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Jorge Guerra\Desktop\Git-Hub\ProyectoReg\Electricidad\mex\"/>
    </mc:Choice>
  </mc:AlternateContent>
  <xr:revisionPtr revIDLastSave="0" documentId="13_ncr:1_{A0DE72AB-2AF2-4C35-B551-1D038FEEF987}" xr6:coauthVersionLast="43" xr6:coauthVersionMax="45" xr10:uidLastSave="{00000000-0000-0000-0000-000000000000}"/>
  <bookViews>
    <workbookView xWindow="-110" yWindow="-110" windowWidth="19420" windowHeight="10420" xr2:uid="{31002786-411B-47CA-8C27-5D9CB82219E8}"/>
  </bookViews>
  <sheets>
    <sheet name="M. inicial" sheetId="2" r:id="rId1"/>
  </sheets>
  <definedNames>
    <definedName name="_xlnm._FilterDatabase" localSheetId="0" hidden="1">'M. inicial'!$A$1:$D$1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4067"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4120" i="2"/>
  <c r="E4121" i="2"/>
  <c r="E4122" i="2"/>
  <c r="E4123" i="2"/>
  <c r="E4124" i="2"/>
  <c r="E4125" i="2"/>
  <c r="E4126" i="2"/>
  <c r="E4127" i="2"/>
  <c r="E4128" i="2"/>
  <c r="E4129" i="2"/>
  <c r="E4130" i="2"/>
  <c r="E4131" i="2"/>
  <c r="E4132" i="2"/>
  <c r="E4133" i="2"/>
  <c r="E4134" i="2"/>
  <c r="E4135" i="2"/>
  <c r="E4136" i="2"/>
  <c r="E4137" i="2"/>
  <c r="E4138" i="2"/>
  <c r="E4139" i="2"/>
  <c r="E4140" i="2"/>
  <c r="E4141" i="2"/>
  <c r="E4142" i="2"/>
  <c r="E4143" i="2"/>
  <c r="E4144" i="2"/>
  <c r="E4145" i="2"/>
  <c r="E4146" i="2"/>
  <c r="E4147" i="2"/>
  <c r="E4148" i="2"/>
  <c r="E4149" i="2"/>
  <c r="E4150" i="2"/>
  <c r="E4151" i="2"/>
  <c r="E4152" i="2"/>
  <c r="E4153" i="2"/>
  <c r="E4154" i="2"/>
  <c r="E4155" i="2"/>
  <c r="E4156" i="2"/>
  <c r="E4157" i="2"/>
  <c r="E4158" i="2"/>
  <c r="E4159" i="2"/>
  <c r="E4160" i="2"/>
  <c r="E4161" i="2"/>
  <c r="E4162"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E4195" i="2"/>
  <c r="E4196" i="2"/>
  <c r="E4197" i="2"/>
  <c r="E4198"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335" i="2"/>
  <c r="E4336" i="2"/>
  <c r="E4337" i="2"/>
  <c r="E4338" i="2"/>
  <c r="E4339" i="2"/>
  <c r="E4340" i="2"/>
  <c r="E434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392" i="2"/>
  <c r="E4393" i="2"/>
  <c r="E4394" i="2"/>
  <c r="E4395" i="2"/>
  <c r="E4396" i="2"/>
  <c r="E4397" i="2"/>
  <c r="E4398" i="2"/>
  <c r="E4399" i="2"/>
  <c r="E4400" i="2"/>
  <c r="E4401" i="2"/>
  <c r="E4402" i="2"/>
  <c r="E4403" i="2"/>
  <c r="E4404" i="2"/>
  <c r="E4405" i="2"/>
  <c r="E4406" i="2"/>
  <c r="E4407" i="2"/>
  <c r="E4408" i="2"/>
  <c r="E4409" i="2"/>
  <c r="E4410" i="2"/>
  <c r="E4411" i="2"/>
  <c r="E4412" i="2"/>
  <c r="E4413" i="2"/>
  <c r="E4414" i="2"/>
  <c r="E4415" i="2"/>
  <c r="E4416" i="2"/>
  <c r="E4417" i="2"/>
  <c r="E4418" i="2"/>
  <c r="E4419" i="2"/>
  <c r="E4420" i="2"/>
  <c r="E4421" i="2"/>
  <c r="E4422" i="2"/>
  <c r="E4423" i="2"/>
  <c r="E4424" i="2"/>
  <c r="E4425" i="2"/>
  <c r="E4426" i="2"/>
  <c r="E4427" i="2"/>
  <c r="E4428" i="2"/>
  <c r="E4429" i="2"/>
  <c r="E4430" i="2"/>
  <c r="E4431" i="2"/>
  <c r="E4432" i="2"/>
  <c r="E4433" i="2"/>
  <c r="E4434" i="2"/>
  <c r="E4435" i="2"/>
  <c r="E4436" i="2"/>
  <c r="E4437" i="2"/>
  <c r="E4438" i="2"/>
  <c r="E4439" i="2"/>
  <c r="E4440" i="2"/>
  <c r="E4441" i="2"/>
  <c r="E4442" i="2"/>
  <c r="E4443" i="2"/>
  <c r="E4444" i="2"/>
  <c r="E4445" i="2"/>
  <c r="E4446" i="2"/>
  <c r="E4447" i="2"/>
  <c r="E4448" i="2"/>
  <c r="E4449" i="2"/>
  <c r="E4450" i="2"/>
  <c r="E4451" i="2"/>
  <c r="E4452" i="2"/>
  <c r="E4453" i="2"/>
  <c r="E4454" i="2"/>
  <c r="E4455" i="2"/>
  <c r="E4456" i="2"/>
  <c r="E4457" i="2"/>
  <c r="E4458" i="2"/>
  <c r="E4459" i="2"/>
  <c r="E4460" i="2"/>
  <c r="E4461" i="2"/>
  <c r="E4462" i="2"/>
  <c r="E4463" i="2"/>
  <c r="E4464" i="2"/>
  <c r="E4465" i="2"/>
  <c r="E4466" i="2"/>
  <c r="E4467" i="2"/>
  <c r="E4468" i="2"/>
  <c r="E4469" i="2"/>
  <c r="E2" i="2"/>
</calcChain>
</file>

<file path=xl/sharedStrings.xml><?xml version="1.0" encoding="utf-8"?>
<sst xmlns="http://schemas.openxmlformats.org/spreadsheetml/2006/main" count="13409" uniqueCount="8801">
  <si>
    <t>Resoluciones</t>
  </si>
  <si>
    <t>Fecha</t>
  </si>
  <si>
    <t>Resumen</t>
  </si>
  <si>
    <t>Subtema</t>
  </si>
  <si>
    <t>RES/060/2000</t>
  </si>
  <si>
    <t>RESOLUCIÓN SOBRE LA SOLICITUD DE PERMISO PARA GENERAR ENERGÍA ELÉCTRICA BAJO LA MODALIDAD DE PRODUCCIÓN INDEPENDIENTE PRESENTADA POR TRANSALTA CAMPECHE, S.A. DE C.V.</t>
  </si>
  <si>
    <t>Producción independiente de energía eléctrica</t>
  </si>
  <si>
    <t>RES/075/2000</t>
  </si>
  <si>
    <t>RESOLUCIÓN SOBRE LA SOLICITUD DE PERMISO PARA GENERAR ENERGIA ELÉCTRICA BAJO LA MODALIDAD DE PRODUCCIÓN INDEPENDIENTE PRESENTADA POR ELECTRICIDAD AGUILA DE ALTAMIRA, S. DE R.L. DE C.V.</t>
  </si>
  <si>
    <t>RES/140/2000</t>
  </si>
  <si>
    <t>RESOLUCIÓN SOBRE LA SOLICITUD DE PERMISO PARA GENERAR ENERGÍA ELÉCTRICA BAJO LA MODALIDAD DE PRODUCCIÓN INDEPENDIENTE PRESENTADA POR FUERZA Y ENERGÍA DE NACO-NOGALES, S.A. DE C.V.</t>
  </si>
  <si>
    <t>RES/150/2000</t>
  </si>
  <si>
    <t>RESOLUCIÓN SOBRE LA SOLICITUD DE PERMISO PARA GENERAR ENERGÍA ELÉCTRICA BAJO LA MODALIDAD DE PRODUCCIÓN INDEPENDIENTE PRESENTADA POR ENERGÍA AZTECA X, S. DE R.L. DE C.V.</t>
  </si>
  <si>
    <t>RES/240/2000</t>
  </si>
  <si>
    <t>RESOLUCION SOBRE LA SOLICITUD DE PERMISO PARA GENERAR ENERGIA ELECTRICA BAJO LA MODALIDAD DE PRODUCCION INDEPENDIENTE PRESENTADA POR FUERZA Y ENERGIA DE TUXPAN, S. A. DE C.V.</t>
  </si>
  <si>
    <t>RES/242/2000</t>
  </si>
  <si>
    <t>RESOLUCION SOBRE LA SOLICITUD DE PERMISO PARA GENERAR ENERGIA ELECTRICA DESTINADA A LA EXPORTACION A TRAVES DE UN PROYECTO DE PRODUCCION INDEPENDIENTE PRESENTADA POR ENERGIA AZTECA X, S. DE R.L. DE C.V.</t>
  </si>
  <si>
    <t>Exportación de energía eléctrica</t>
  </si>
  <si>
    <t>RES/058/2000</t>
  </si>
  <si>
    <t>RESOLUCIÓN SOBRE LA SOLICITUD DE PERMISO PARA GENERAR ENERGÍA ELÉCTRICA DESTINADA A LA EXPORTACIÓN A TRAVÉS DE UN PROYECTO DE PRODUCCIÓN INDEPENDIENTE PRESENTADA POR ENERGÍA DE MEXICALI, S. DE R.L. DE C.V.</t>
  </si>
  <si>
    <t>RES/146/2000</t>
  </si>
  <si>
    <t>RESOLUCIÓN SOBRE LA SOLICITUD DE PERMISO PARA GENERAR ENERGÍA ELÉCTRICA BAJO LA MODALIDAD DE COGENERACIÓN PRESENTADA POR INTERNACIONAL DE PAPELES DEL GOLFO, S.A. DE C.V.</t>
  </si>
  <si>
    <t>Cogeneración de energía eléctrica</t>
  </si>
  <si>
    <t>RES/164/2000</t>
  </si>
  <si>
    <t>RESOLUCIÓN SOBRE LA SOLICITUD DE PERMISO PARA GENERAR ENERGÍA ELÉCTRICA BAJO LA MODALIDAD DE COGENERACIÓN PRESENTADA POR AGROENERGÍA, S.A. DE C.V.</t>
  </si>
  <si>
    <t>RES/102/2000</t>
  </si>
  <si>
    <t>RESOLUCIÓN SOBRE LA SOLICITUD DE PERMISO PARA GENERAR ENERGÍA ELÉCTRICA BAJO LA MODALIDAD DE COGENERACIÓN, PRESENTADA POR ENRON ENERGÍA INDUSTRIAL DE MÉXICO, S. DE R.L. DE C.V.</t>
  </si>
  <si>
    <t>RES/006/2000</t>
  </si>
  <si>
    <t>RESOLUCIÓN SOBRE LA SOLICITUD DE PERMISO PARA GENERAR ENERGÍA ELÉCTRICA BAJO LA MODALIDAD DE COGENERACIÓN PRESENTADA POR GRUPO PRIMEX, S.A. DE C.V.</t>
  </si>
  <si>
    <t>RES/008/2000</t>
  </si>
  <si>
    <t>RESOLUCIÓN SOBRE LA SOLICITUD DE PERMISO PARA GENERAR ENERGÍA ELÉCTRICA BAJO LA MODALIDAD DE AUTOABASTECIMIENTO PRESENTADA POR CRISOBA INDUSTRIAL, S.A. DE C.V.</t>
  </si>
  <si>
    <t>Autoabastecimiento de energía eléctrica</t>
  </si>
  <si>
    <t>RES/009/2000</t>
  </si>
  <si>
    <t>RES/018/2000</t>
  </si>
  <si>
    <t>RESOLUCIÓN SOBRE LA SOLICITUD DE PERMISO PARA GENERAR ENERGIA ELÉCTRICA BAJO LA MODALIDAD DE AUTOABASTECIMIENTO PRESENTADA POR COMPAÑÍA AZUCARERA LA FE, S.A. DE C.V.</t>
  </si>
  <si>
    <t>RES/019/2000</t>
  </si>
  <si>
    <t>RESOLUCIÓN SOBRE LA SOLICITUD DE PERMISO PARA GENERAR ENERGÍA ELÉCTRICA BAJO LA MODALIDAD DE AUTOABASTECIMIENTO, PRESENTADA POR COMPAÑÍA MINERA AUTLAN, S.A. DE C.V.</t>
  </si>
  <si>
    <t>RES/030/2000</t>
  </si>
  <si>
    <t>RESOLUCIÓN SOBRE LA SOLICITUD DE PERMISO PARA GENERAR ENERGIA ELÉCTRICA BAJO LA MODALIDAD DE AUTOABASTECIMIENTO PRESENTADA POR COMPAÑÍA DE SERVICIOS DE COMPRESIÓN DE CAMPECHE, S.A. DE C.V.</t>
  </si>
  <si>
    <t>RES/034/2000</t>
  </si>
  <si>
    <t>RESOLUCIÓN SOBRE LA SOLICITUD DE PERMISO PARA GENERAR ENERGÍA ELÉCTRICA BAJO LA MODALIDAD DE AUTOABASTECIMIENTO PRESENTADA POR INGENIO MELCHOR OCAMPO, S.A. DE C.V.</t>
  </si>
  <si>
    <t>RES/035/2000</t>
  </si>
  <si>
    <t>RESOLUCIÓN SOBRE LA SOLICITUD DE PERMISO PARA GENERAR ENERGÍA ELÉCTRICA BAJO LA MODALIDAD DE AUTOABASTECIMIENTO PRESENTADA POR COMPAÑÍA MINERA BASIS, S.A. DE C.V.</t>
  </si>
  <si>
    <t>RES/106/2000</t>
  </si>
  <si>
    <t>RESOLUCIÓN SOBRE LA SOLICITUD DE PERMISO PARA GENERAR ENERGÍA ELÉCTRICA BAJO LA MODALIDAD DE AUTOABASTECIMIENTO, PRESENTADA POR ELECTRICIDAD DE VERACRUZ, S. DE R.L. DE C.V.</t>
  </si>
  <si>
    <t>RES/107/2000</t>
  </si>
  <si>
    <t>RESOLUCIÓN SOBRE LA SOLICITUD DE PERMISO PARA GENERAR ENERGIA ELÉCTRICA BAJO LA MODALIDAD DE AUTOABASTECIMIENTO, PRESENTADA POR ELECTRICIDAD DE VERACRUZ II, S.A. DE C.V.</t>
  </si>
  <si>
    <t>RES/110/2000</t>
  </si>
  <si>
    <t>RESOLUCIÓN SOBRE LA SOLICITUD DE PERMISO PARA GENERAR ENERGÍA ELÉCTRICA BAJO LA MODALIDAD DE AUTOABASTECIMIENTO PRESENTADA POR VITRO FLOTADO, S.A. DE C.V.</t>
  </si>
  <si>
    <t>RES/145/2000</t>
  </si>
  <si>
    <t>RESOLUCIÓN SOBRE LA SOLICITUD DE PERMISO PARA GENERAR ENERGÍA ELÉCTRICA BAJO LA MODALIDAD DE AUTOABASTECIMIENTO PRESENTADA POR HYLSA, S.A. DE C.V.</t>
  </si>
  <si>
    <t>RES/081/2000</t>
  </si>
  <si>
    <t>RESOLUCIÓN SOBRE LA SOLICITUD DE PERMISO PARA GENERAR ENERGÍA ELÉCTRICA BAJO LA MODALIDAD DE AUTOABASTECIMIENTO PRESENTADA POR COMPAÑÍA AZUCARERA DE LOS MOCHIS, S.A.</t>
  </si>
  <si>
    <t>RES/184/2000</t>
  </si>
  <si>
    <t>RESOLUCION SOBRE LA SOLICITUD DE PERMISO PARA GENERAR ENERGIA ELECTRICA BAJO LA MODALIDAD DE AUTOABASTECIMIENTO PRESENTADA POR INGENIO SAN RAFAEL DE PUCTE, S.A. DE C.V.</t>
  </si>
  <si>
    <t>RES/199/2000</t>
  </si>
  <si>
    <t>RESOLUCION SOBRE LA SOLICITUD DE PERMISO PARA GENERAR ENERGIA ELECTRICA BAJO LA MODALIDAD DE AUTOABASTECIMIENTO PRESENTADA POR KIMBERLY-CLARK DE MEXICO, S.A. DE C.V.</t>
  </si>
  <si>
    <t>RES/204/2000</t>
  </si>
  <si>
    <t>RESOLUCION SOBRE LA SOLICITUD DE PERMISO PARA GENERAR ENERGIA ELECTRICA BAJO LA MODALIDAD DE AUTOABASTECIMIENTO PRESENTADA POR PEMEX-EXPLORACION Y PRODUCCION</t>
  </si>
  <si>
    <t>RES/215/2000</t>
  </si>
  <si>
    <t>RESOLUCION SOBRE LA SOLICITUD DE PERMISO PARA GENERAR ENERGIA ELECTRICA BAJO LA MODALIDAD DE AUTOABASTECIMIENTO PRESENTADA POR ITALAISE, S.A. DE C.V.</t>
  </si>
  <si>
    <t>RES/216/2000</t>
  </si>
  <si>
    <t>RESOLUCION SOBRE LA SOLICITUD DE PERMISO PARA GENERAR ENERGIA ELECTRICA BAJO LA MODALIDAD DE AUTOABASTECIMIENTO PRESENTADA POR GRESAISE, S.A. DE C.V.</t>
  </si>
  <si>
    <t>RES/016/2001</t>
  </si>
  <si>
    <t>RESOLUCION POR LA QUE SE OTORGA A IBERDROLA ENERGIA ALTAMIRA, S. A. DE C.V., PERMISO PARA GENERAR ENERGIA ELECTRICA BAJO LA MODALIDAD DE PRODUCCION INDEPENDIENTE</t>
  </si>
  <si>
    <t>RES/066/2001</t>
  </si>
  <si>
    <t>RESOLUCION POR LA QUE SE OTORGA A TRANSALTA CHIHUAHUA, S.A. DE C.V., PERMISO PARA GENERAR ENERGIA ELECTRICA BAJO LA MODALIDAD DE PRODUCCION INDEPENDIENTE</t>
  </si>
  <si>
    <t>RES/139/2001</t>
  </si>
  <si>
    <t>RESOLUCION POR LA QUE SE OTORGA A CENTRAL LOMAS DE REAL, S.A. DE C.V., PERMISO PARA GENERAR ENERGIA ELECTRICA BAJO LA MODALIDAD DE PRODUCCION INDEPENDIENTE</t>
  </si>
  <si>
    <t>RES/047/2001</t>
  </si>
  <si>
    <t>RESOLUCION POR LA QUE SE OTORGA PERMISO PARA LA IMPORTACION DE ENERGIA ELECTRICA A DEACERO, S.A. DE C.V</t>
  </si>
  <si>
    <t>Importación de energía eléctrica</t>
  </si>
  <si>
    <t>RES/077/2001</t>
  </si>
  <si>
    <t>RESOLUCION POR LA QUE SE OTORGA PERMISO PARA LA IMPORTACION DE ENERGIA ELECTRICA A TERMOELECTRICA DE MEXICALI, S. DE R.L. DE C.V.</t>
  </si>
  <si>
    <t>RES/172/2001</t>
  </si>
  <si>
    <t>RESOLUCION POR LA QUE SE OTORGA A ENERGIA DE BAJA CALIFORNIA, S. DE R.L. DE C.V., PERMISO PARA GENERAR ENERGIA ELECTRICA DESTINADA A LA EXPORTACION A TRAVES DE UN PROYrECTO DE PRODUCCION INDEPENDIENTE</t>
  </si>
  <si>
    <t>RES/135/2001</t>
  </si>
  <si>
    <t>RESOLUCION POR LA QUE SE OTORGA A TERMOELECTRICA DE MEXICALI, S. DE R.L. DE C.V., PERMISO PARA GENERAR ENERGIA ELECTRICA DESTINADA A LA EXPORTACION A TRAVES DE UN PROYECTO DE PRODUCCION INDEPENDIENTE</t>
  </si>
  <si>
    <t>RES/035/2001</t>
  </si>
  <si>
    <t>RESOLUCION POR LA QUE SE OTORGA A ENERMAYA, S. DE R.L. DE C.V., PERMISO PARA GENERAR ENERGIA ELECTRICA BAJO LA MODALIDAD DE COGENERACION</t>
  </si>
  <si>
    <t>RES/036/2001</t>
  </si>
  <si>
    <t>RESOLUCION POR LA QUE SE OTORGA A SYNTEX, S.A. DE C.V., PERMISO PARA GENERAR ENERGIA ELECTRICA BAJO LA MODALIDAD DE COGENERACION</t>
  </si>
  <si>
    <t>RES/014/2001</t>
  </si>
  <si>
    <t>RESOLUCION POR LA QUE SE OTORGA A BECTON DICKINSON DE MEXICO, S.A. DE C.V., PERMISO PARA GENERAR ENERGIA ELECTRICA BAJO LA MODALIDAD DE COGENERACION</t>
  </si>
  <si>
    <t>RES/002/2001</t>
  </si>
  <si>
    <t>RESOLUCION SOBRE LA SOLICITUD DE PERMISO PARA GENERAR ENERGIA ELECTRICA BAJO LA MODALIDAD DE AUTOABASTECIMIENTO PRESENTADA POR FERMICAISE, S.A. DE C.V.</t>
  </si>
  <si>
    <t>RES/068/2001</t>
  </si>
  <si>
    <t>RESOLUCION POR LA QUE SE OTORGA A MISSION HILLS, S.A. DE C.V., PERMISO PARA GENERAR ENERGIA ELECTRICA BAJO LA MODALIDAD DE AUTOABASTECIMIENTO</t>
  </si>
  <si>
    <t>RES/069/2001</t>
  </si>
  <si>
    <t>RESOLUCION POR LA QUE SE OTORGA A COMPAÑIA DE ENERGIA MEXICANA, S.A. DE C.V., PERMISO PARA GENERAR ENERGIA ELECTRICA BAJO LA MODALIDAD DE AUTOABASTECIMIENTO</t>
  </si>
  <si>
    <t>RES/072/2001</t>
  </si>
  <si>
    <t>RESOLUCION POR LA QUE SE OTORGA A PAPELES ULTRA, S.A. DE C.V., PERMISO PARA GENERAR ENERGIA ELECTRICA BAJO LA MODALIDAD DE AUTOABASTECIMIENTO</t>
  </si>
  <si>
    <t>RES/173/2001</t>
  </si>
  <si>
    <t>RESOLUCION POR LA QUE SE OTORGA A ELECTRICA DEL VALLE DE MEXICO, S. DE R.L. DE C.V., PERMISO PARA GENERAR ENERGIA ELECTRICA BAJO LA MODALIDAD DE AUTOABASTECIMIENTO</t>
  </si>
  <si>
    <t>RES/210/2001</t>
  </si>
  <si>
    <t>RESOLUCION POR LA QUE SE OTORGA A MEXICANA DE ELECTROGENERACION, S.A. DE C.V., PERMISO PARA GENERAR ENERGIA ELECTRICA BAJO LA MODALIDAD DE AUTOABASTECIMIENTO</t>
  </si>
  <si>
    <t>RES/211/2001</t>
  </si>
  <si>
    <t>RES/111/2001</t>
  </si>
  <si>
    <t>RESOLUCION POR LA QUE SE OTORGA A MOTOROLA DE MEXICO, S.A., PERMISO PARA GENERAR ENERGIA ELECTRICA BAJO LA MODALIDAD DE AUTOABASTECIMIENTO</t>
  </si>
  <si>
    <t>RES/050/2001</t>
  </si>
  <si>
    <t>RESOLUCION POR LA QUE SE OTORGA A COMPAÑÍA AZUCARERA INDEPENDENCIA, S.A. DE C.V., PERMISO PARA GENERAR ENERGIA ELECTRICA BAJO LA MODALIDAD DE AUTOABASTECIMIENTO</t>
  </si>
  <si>
    <t>RES/060/2001</t>
  </si>
  <si>
    <t>RESOLUCION POR LA QUE SE OTORGA A CEMENTOS APASCO, S.A. DE C.V., PERMISO PARA GENERAR ENERGIA ELECTRICA BAJO LA MODALIDAD DE AUTOABASTECIMIENTO</t>
  </si>
  <si>
    <t>RES/143/2001</t>
  </si>
  <si>
    <t>RESOLUCION POR LA QUE SE OTORGA A ENERGIA AZTECA VIII, S. DE R.L. DE C.V., PERMISO PARA GENERAR ENERGIA ELECTRICA BAJO LA MODALIDAD DE AUTOABASTECIMIENTO</t>
  </si>
  <si>
    <t>RES/052/2002</t>
  </si>
  <si>
    <t>RESOLUCIÓN POR LA QUE SE OTORGA A CENTRAL VALLE HERMOSO, S.A. DE C.V., PERMISO PARA GENERAR ENERGÍA ELÉCTRICA BAJO LA MODALIDAD DE PRODUCCIÓN INDEPENDIENTE</t>
  </si>
  <si>
    <t>RES/185/2002</t>
  </si>
  <si>
    <t>RESOLUCIÓN POR LA QUE SE OTORGA A IBERDROLA ENERGÍA LA LAGUNA, S.A. DE C.V., PERMISO PARA GENERAR ENERGÍA ELÉCTRICA BAJO LA MODALIDAD DE PRODUCCIÓN INDEPENDIENTE</t>
  </si>
  <si>
    <t>RES/056/2002</t>
  </si>
  <si>
    <t>RESOLUCIÓN POR LA QUE SE OTORGA PERMISO PARA IMPORTACIÓN DE ENERGÍA ELÉCTRICA A ENERGÍA DE BAJA CALIFORNIA, S. DE R.L. DE C.V.</t>
  </si>
  <si>
    <t>RES/132/2002</t>
  </si>
  <si>
    <t>RESOLUCIÓN POR LA QUE SE OTORGA A FUERZA EÓLICA DE BAJA CALIFORNIA, S.A. DE C.V., PERMISO PARA GENERAR ENERGÍA ELÉCTRICA DESTINADA A LA EXPORTACIÓN A TRAVÉS DE UN PROYECTO DE PRODUCCIÓN INDEPENDIENTE</t>
  </si>
  <si>
    <t>RES/229/2002</t>
  </si>
  <si>
    <t>RESOLUCIÓN POR LA QUE SE OTORGA A AES MÉRIDA III, S. DE R.L. DE C.V., PERMISO PARA GENERAR ENERGÍA ELÉCTRICA DESTINADA A LA EXPORTACIÓN A TRAVÉS DE UN PROYECTO DE PRODUCCIÓN INDEPENDIENTE</t>
  </si>
  <si>
    <t>RES/236/2002</t>
  </si>
  <si>
    <t>RESOLUCIÓN POR LA QUE SE OTORGA A TRATIMEX, S.A. DE C.V., PERMISO PARA GENERAR ENERGÍA ELÉCTRICA BAJO LA MODALIDAD DE COGENERACIÓN</t>
  </si>
  <si>
    <t>RES/225/2002</t>
  </si>
  <si>
    <t>RESOLUCIÓN POR LA QUE SE OTORGA BIOENERGÍA DE NUEVO LEÓN, S.A. DE C.V., PERMISO PARA GENERAR ENERGÍA ELÉCTRICA BAJO LA MODALIDAD DE COGENERACIÓN</t>
  </si>
  <si>
    <t>RES/226/2002</t>
  </si>
  <si>
    <t>RESOLUCIÓN POR LA QUE SE OTORGA A MOLYMEX, S.A. DE C.V., PERMISO PARA GENERAR ENERGÍA ELÉCTRICA BAJO LA MODALIDAD DE AUTOABASTECIMIENTO</t>
  </si>
  <si>
    <t>RES/180/2002</t>
  </si>
  <si>
    <t>RESOLUCIÓN POR LA QUE SE OTORGA A PARQUES ECOLÓGICOS DE MÉXICO, S.A. DE C.V., PERMISO PARA GENERAR ENERGÍA ELÉCTRICA BAJO LA MODALIDAD DE AUTOABASTECIMIENTO</t>
  </si>
  <si>
    <t>RES/057/2002</t>
  </si>
  <si>
    <t>RESOLUCIÓN POR LA QUE SE OTORGA A PEMEX-EXPLORACIÓN Y PRODUCCIÓN PERMISO PARA GENERAR ENERGÍA ELÉCTRICA BAJO LA MODALIDAD DE AUTOABASTECIMIENTO</t>
  </si>
  <si>
    <t>RES/001/2002</t>
  </si>
  <si>
    <t>RESOLUCION POR LA QUE SE OTORGA A IBERDROLA ENERGIA MONTERREY, S.A. DE C.V., PERMISO PARA GENERAR ENERGIA ELECTRICA BAJO LA MODALIDAD DE AUTOABASTECIMIENTO</t>
  </si>
  <si>
    <t>RES/004/2002</t>
  </si>
  <si>
    <t>RESOLUCIÓN POR LA QUE SE OTORGA A PEMEX-EXPLORACIÓN Y PRODUCCIÓN, PERMISO PARA GENERAR ENERGÍA ELÉCTRICA BAJO LA MODALIDAD DE AUTOABASTECIMIENTO</t>
  </si>
  <si>
    <t>RES/039/2002</t>
  </si>
  <si>
    <t>RESOLUCIÓN POR LA QUE SE OTORGA A LIVERPOOL PROVINCIA, S.A. DE C.V., PERMISO PARA GENERAR ENERGÍA ELÉCTRICA BAJO LA MODALIDAD DE AUTOABASTECIMIENTO</t>
  </si>
  <si>
    <t>RES/053/2002</t>
  </si>
  <si>
    <t>RESOLUCIÓN POR LA QUE SE OTORGA A LIVERPOOL CHIHUAHUA, S.A. DE C.V., PERMISO PARA GENERAR ENERGÍA ELÉCTRICA BAJO LA MODALIDAD DE AUTOABASTECIMIENTO</t>
  </si>
  <si>
    <t>RES/054/2002</t>
  </si>
  <si>
    <t>RES/055/2002</t>
  </si>
  <si>
    <t>RESOLUCIÓN POR LA QUE SE OTORGA A OPERADORA COMERCIAL LAS NUEVAS FÁBRICAS, S.A. DE C.V., PERMISO PARA GENERAR ENERGÍA ELÉCTRICA BAJO LA MODALIDAD DE AUTOABASTECIMIENTO</t>
  </si>
  <si>
    <t>RES/237/2002</t>
  </si>
  <si>
    <t>RESOLUCIÓN POR LA QUE SE OTORGA A COMIFRAL, S.A. DE C.V., PERMISO PARA GENERAR ENERGÍA ELÉCTRICA BAJO LA MODALIDAD DE AUTOABASTECIMIENTO</t>
  </si>
  <si>
    <t>RES/238/2002</t>
  </si>
  <si>
    <t>RESOLUCIÓN POR LA QUE SE OTORGA A FRASYR, S.A. DE C.V., PERMISO PARA GENERAR ENERGÍA ELÉCTRICA BAJO LA MODALIDAD DE AUTOABASTECIMIENTO</t>
  </si>
  <si>
    <t>RES/239/2002</t>
  </si>
  <si>
    <t>RES/240/2002</t>
  </si>
  <si>
    <t>RES/244/2002</t>
  </si>
  <si>
    <t>RES/245/2002</t>
  </si>
  <si>
    <t>RES/246/2002</t>
  </si>
  <si>
    <t>RES/247/2002</t>
  </si>
  <si>
    <t>RES/248/2002</t>
  </si>
  <si>
    <t>RES/249/2002</t>
  </si>
  <si>
    <t>RES/250/2002</t>
  </si>
  <si>
    <t>RES/264/2002</t>
  </si>
  <si>
    <t>RESOLUCIÓN POR LA QUE SE OTORGA A LIVERPOOL MÉXICO, S.A. DE C.V., PERMISO PARA GENERAR ENERGÍA ELÉCTRICA BAJO LA MODALIDAD DE AUTOABASTECIMIENTO</t>
  </si>
  <si>
    <t>RES/265/2002</t>
  </si>
  <si>
    <t>RES/266/2002</t>
  </si>
  <si>
    <t>RES/267/2002</t>
  </si>
  <si>
    <t>RES/268/2002</t>
  </si>
  <si>
    <t>RES/269/2002</t>
  </si>
  <si>
    <t>RES/270/2002</t>
  </si>
  <si>
    <t>RES/281/2002</t>
  </si>
  <si>
    <t>RES/291/2002</t>
  </si>
  <si>
    <t>RESOLUCIÓN POR LA QUE SE OTORGA A GENERMEX, S.A. DE C.V., PERMISO PARA GENERAR ENERGÍA ELÉCTRICA BAJO LA MODALIDAD DE AUTOABASTECIMIENTO</t>
  </si>
  <si>
    <t>RES/287/2003</t>
  </si>
  <si>
    <t>RESOLUCIÓN POR LA QUE SE OTORGA A ENERGÍA ALTAMIRA, S.A. DE C.V., PERMISO PARA GENERAR ENERGÍA ELÉCTRICA BAJO LA MODALIDAD DE PRODUCCIÓN INDEPENDIENTE</t>
  </si>
  <si>
    <t>RES/226/2003</t>
  </si>
  <si>
    <t>RESOLUCIÓN POR LA QUE SE OTORGA PERMISO PARA IMPORTACIÓN DE ENERGÍA ELÉCTRICA A DAEWOO ORION MEXICANA, S.A. DE C.V.</t>
  </si>
  <si>
    <t>RES/123/2003</t>
  </si>
  <si>
    <t>RESOLUCIÓN POR LA QUE SE OTORGA PERMISO PARA IMPORTACIÓN DE ENERGÍA ELÉCTRICA A DAEWOO ELECTRONICS DE MÉXICO, S.A. DE C.V.</t>
  </si>
  <si>
    <t>RES/105/2003</t>
  </si>
  <si>
    <t>RESOLUCIÓN POR LA QUE SE OTORGA PERMISO PARA IMPORTACIÓN DE ENERGÍA ELÉCTRICA A ENERGÍA AZTECA X, S. DE R.L. DE C.V.</t>
  </si>
  <si>
    <t>RES/224/2003</t>
  </si>
  <si>
    <t>RESOLUCIÓN POR LA QUE SE OTORGA PERMISO PARA IMPORTACIÓN DE ENERGÍA ELÉCTRICA A KENWORTH MEXICANA, S.A. DE C.V.</t>
  </si>
  <si>
    <t>RES/225/2003</t>
  </si>
  <si>
    <t>RESOLUCIÓN POR LA QUE SE OTORGA PERMISO PARA IMPORTACIÓN DE ENERGÍA ELÉCTRICA A EMERMEX, S.A. DE C.V.</t>
  </si>
  <si>
    <t>RES/227/2003</t>
  </si>
  <si>
    <t>RESOLUCIÓN POR LA QUE SE OTORGA PERMISO PARA IMPORTACIÓN DE ENERGÍA ELÉCTRICA A COMPAÑÍA PRODUCTORA DE HIELO, S.A. DE C.V.</t>
  </si>
  <si>
    <t>RES/228/2003</t>
  </si>
  <si>
    <t>RESOLUCIÓN POR LA QUE SE OTORGA PERMISO PARA IMPORTACIÓN DE ENERGÍA ELÉCTRICA A AMP INDUSTRIAL MEXICANA, S.A. DE C.V.</t>
  </si>
  <si>
    <t>RES/229/2003</t>
  </si>
  <si>
    <t>RESOLUCIÓN POR LA QUE SE OTORGA PERMISO PARA IMPORTACIÓN DE ENERGÍA ELÉCTRICA A INDUSTRIAS ZAHORI, S.A. DE C.V.</t>
  </si>
  <si>
    <t>RES/237/2003</t>
  </si>
  <si>
    <t>RESOLUCIÓN POR LA QUE SE OTORGA PERMISO PARA IMPORTACIÓN DE ENERGÍA ELÉCTRICA A FEVISA INDUSTRIAL, S.A. DE C.V.</t>
  </si>
  <si>
    <t>RES/238/2003</t>
  </si>
  <si>
    <t>RESOLUCIÓN POR LA QUE SE OTORGA PERMISO PARA IMPORTACIÓN DE ENERGÍA ELÉCTRICA A SONY DE MEXICALI, S.A. DE C.V.</t>
  </si>
  <si>
    <t>RES/239/2003</t>
  </si>
  <si>
    <t>RESOLUCIÓN POR LA QUE SE OTORGA PERMISO PARA IMPORTACIÓN DE ENERGÍA ELÉCTRICA A PIMS, S.A. DE C.V.</t>
  </si>
  <si>
    <t>RES/257/2003</t>
  </si>
  <si>
    <t>RESOLUCIÓN POR LA QUE SE OTORGA PERMISO PARA IMPORTACIÓN DE ENERGÍA ELÉCTRICA A RHEEM MEXICALI, S. DE R.L. DE C.V.</t>
  </si>
  <si>
    <t>RES/271/2003</t>
  </si>
  <si>
    <t>RESOLUCIÓN POR LA QUE SE OTORGA PERMISO PARA IMPORTACIÓN DE ENERGÍA ELÉCTRICA A BIMBO, S.A. DE C.V., PLANTA MEXICALI</t>
  </si>
  <si>
    <t>RES/272/2003</t>
  </si>
  <si>
    <t>RESOLUCIÓN POR LA QUE SE OTORGA PERMISO PARA IMPORTACIÓN DE ENERGÍA ELÉCTRICA A COMPAÑÍA SIDERÚRGICA DE CALIFORNIA, S.A. DE C.V.</t>
  </si>
  <si>
    <t>RES/273/2003</t>
  </si>
  <si>
    <t>RESOLUCIÓN POR LA QUE SE OTORGA PERMISO PARA IMPORTACIÓN DE ENERGÍA ELÉCTRICA A WABASH TECHNOLOGIES DE MÉXICO, S. DE R.L. DE C.V.</t>
  </si>
  <si>
    <t>RES/274/2003</t>
  </si>
  <si>
    <t>RESOLUCIÓN POR LA QUE SE OTORGA PERMISO PARA IMPORTACIÓN DE ENERGÍA ELÉCTRICA A KWANG SUNG ELECTRONICS MÉXICO, S.A. DE C.V.</t>
  </si>
  <si>
    <t>RES/275/2003</t>
  </si>
  <si>
    <t>RESOLUCIÓN POR LA QUE SE OTORGA PERMISO PARA IMPORTACIÓN DE ENERGÍA ELÉCTRICA A THOMSON DISPLAYS MEXICANA, S.A. DE C.V.</t>
  </si>
  <si>
    <t>RES/282/2003</t>
  </si>
  <si>
    <t>RESOLUCIÓN POR LA QUE SE OTORGA PERMISO PARA IMPORTACIÓN DE ENERGÍA ELÉCTRICA A SKYWORKS SOLUTIONS, S.A. DE C.V.</t>
  </si>
  <si>
    <t>RES/236/2003</t>
  </si>
  <si>
    <t>RESOLUCIÓN POR LA QUE SE OTORGA PERMISO PARA IMPORTACIÓN DE ENERGÍA ELÉCTRICA A FÁBRICA DE PAPEL SAN FRANCISCO, S.A. DE C.V.</t>
  </si>
  <si>
    <t>RES/186/2003</t>
  </si>
  <si>
    <t>RESOLUCIÓN POR LA QUE SE OTORGA A TRIGEN ALTAMIRA, S.A. DE C.V., PERMISO PARA GENERAR ENERGÍA ELÉCTRICA BAJO LA MODALIDAD DE COGENERACIÓN</t>
  </si>
  <si>
    <t>RES/196/2003</t>
  </si>
  <si>
    <t>RESOLUCIÓN POR LA QUE SE OTORGA A SIEMENS VDO, S.A. DE C.V., PERMISO PARA GENERAR ENERGÍA ELÉCTRICA BAJO LA MODALIDAD DE AUTOABASTECIMIENTO</t>
  </si>
  <si>
    <t>RES/205/2003</t>
  </si>
  <si>
    <t>RESOLUCIÓN POR LA QUE SE OTORGA A MUEBLES FINO BUENOS, S.A. DE C.V., PERMISO PARA GENERAR ENERGÍA ELÉCTRICA BAJO LA MODALIDAD DE AUTOABASTECIMIENTO</t>
  </si>
  <si>
    <t>RES/106/2003</t>
  </si>
  <si>
    <t>RESOLUCIÓN POR LA QUE SE OTORGA A BARCEL, S.A. DE C.V., PERMISO PARA GENERAR ENERGÍA ELÉCTRICA BAJO LA MODALIDAD DE AUTOABASTECIMIENTO, PARA LA PLANTA GÓMEZ PALACIO</t>
  </si>
  <si>
    <t>RES/240/2003</t>
  </si>
  <si>
    <t>RESOLUCIÓN POR LA QUE SE OTORGA A BIMBO, S.A. DE C.V., PLANTA SUANDY, PERMISO PARA GENERAR ENERGÍA ELÉCTRICA BAJO LA MODALIDAD DE AUTOABASTECIMIENTO</t>
  </si>
  <si>
    <t>RES/124/2003</t>
  </si>
  <si>
    <t>RESOLUCIÓN POR LA QUE SE OTORGA A BIMBO, S.A. DE C.V., PERMISO PARA GENERAR ENERGÍA ELÉCTRICA BAJO LA MODALIDAD DE AUTOABASTECIMIENTO, PARA LA PLANTA BIMBO VILLAHERMOSA</t>
  </si>
  <si>
    <t>RES/125/2003</t>
  </si>
  <si>
    <t>RESOLUCIÓN POR LA QUE SE OTORGA A BIMBO, S.A. DE C.V., PERMISO PARA GENERAR ENERGÍA ELÉCTRICA BAJO LA MODALIDAD DE AUTOABASTECIMIENTO, PARA LA PLANTA MARINELA VILLAHERMOSA</t>
  </si>
  <si>
    <t>RES/137/2003</t>
  </si>
  <si>
    <t>RESOLUCIÓN POR LA QUE SE OTORGA A BTICINO DE MÉXICO, S.A. DE C.V., PERMISO PARA GENERAR ENERGÍA ELÉCTRICA BAJO LA MODALIDAD DE AUTOABASTECIMIENTO</t>
  </si>
  <si>
    <t>RES/151/2003</t>
  </si>
  <si>
    <t>RESOLUCIÓN POR LA QUE SE OTORGA A BIMBO, S.A. DE C.V., PERMISO PARA GENERAR ENERGÍA ELÉCTRICA BAJO LA MODALIDAD DE AUTOABASTECIMIENTO PARA LA PLANTA COECILLO, ESTADO DE MÉXICO</t>
  </si>
  <si>
    <t>RES/159/2003</t>
  </si>
  <si>
    <t>RESOLUCIÓN POR LA QUE SE OTORGA A BIMBO, S.A. DE C.V., PERMISO PARA GENERAR ENERGÍA ELÉCTRICA BAJO LA MODALIDAD DE AUTOABASTECIMIENTO, PARA LA PLANTA PUEBLA</t>
  </si>
  <si>
    <t>RES/160/2003</t>
  </si>
  <si>
    <t>RESOLUCIÓN POR LA QUE SE OTORGA A NESTLÉ MÉXICO, S.A. DE C.V., PERMISO PARA GENERAR ENERGÍA ELÉCTRICA BAJO LA MODALIDAD DE AUTOABASTECIMIENTO</t>
  </si>
  <si>
    <t>RES/161/2003</t>
  </si>
  <si>
    <t>RESOLUCIÓN POR LA QUE SE OTORGA A BARCEL, S.A. DE C.V., PERMISO PARA GENERAR ENERGÍA ELÉCTRICA BAJO LA MODALIDAD DE AUTOABASTECIMIENTO, PARA SU PLANTA LERMA</t>
  </si>
  <si>
    <t>RES/180/2003</t>
  </si>
  <si>
    <t>RESOLUCIÓN POR LA QUE SE OTORGA A ENERGÍA NACIONAL, S.A. DE C.V., PERMISO PARA GENERAR ENERGÍA ELÉCTRICA BAJO LA MODALIDAD DE AUTOABASTECIMIENTO</t>
  </si>
  <si>
    <t>RES/183/2003</t>
  </si>
  <si>
    <t>RESOLUCIÓN POR LA QUE SE OTORGA A TÍA ROSA, S.A. DE C.V., PERMISO PARA GENERAR ENERGÍA ELÉCTRICA BAJO LA MODALIDAD DE AUTOABASTECIMIENTO</t>
  </si>
  <si>
    <t>RES/012/2003</t>
  </si>
  <si>
    <t>RESOLUCIÓN POR LA QUE SE OTORGA A PROVEEDORA DE ELECTRICIDAD DE OCCIDENTE, S.A. DE C.V., PERMISO PARA GENERAR ENERGÍA ELÉCTRICA BAJO LA MODALIDAD DE AUTOABASTECIMIENTO</t>
  </si>
  <si>
    <t>RES/033/2003</t>
  </si>
  <si>
    <t>RESOLUCIÓN POR LA QUE SE OTORGA A PROVEEDORA NACIONAL DE ELECTRICIDAD, S.A. DE C.V., PERMISO PARA GENERAR ENERGÍA ELÉCTRICA BAJO LA MODALIDAD DE AUTOABASTECIMIENTO</t>
  </si>
  <si>
    <t>RES/035/2003</t>
  </si>
  <si>
    <t>RESOLUCIÓN POR LA QUE SE OTORGA A PEMEX-EXPLORACIÓN Y PRODUCCIÓN, PERMISO PARA GENERAR ENERGÍA ELÉCTRICA BAJO LA MODALIDAD DE AUTOABASTECIMIENTO, PARA EL CENTRO DE PROCESO AKAL-L</t>
  </si>
  <si>
    <t>RES/066/2003</t>
  </si>
  <si>
    <t>RESOLUCIÓN POR LA QUE SE OTORGA A BIMBO, S.A. DE C.V., PERMISO PARA GENERAR ENERGÍA ELÉCTRICA BAJO LA MODALIDAD DE AUTOABASTECIMIENTO</t>
  </si>
  <si>
    <t>RES/067/2003</t>
  </si>
  <si>
    <t>RESOLUCIÓN POR LA QUE SE OTORGA A CUMMINS, S. DE R.L. DE C.V., PERMISO PARA GENERAR ENERGÍA ELÉCTRICA BAJO LA MODALIDAD DE AUTOABASTECIMIENTO</t>
  </si>
  <si>
    <t>RES/073/2003</t>
  </si>
  <si>
    <t>RESOLUCIÓN POR LA QUE SE OTORGA A TIENDAS SORIANA, S.A. DE C.V., PERMISO PARA GENERAR ENERGÍA ELÉCTRICA BAJO LA MODALIDAD DE AUTOABASTECIMIENTO</t>
  </si>
  <si>
    <t>RES/083/2003</t>
  </si>
  <si>
    <t>RESOLUCIÓN POR LA QUE SE OTORGA A PEMEX-EXPLORACIÓN Y PRODUCCIÓN, PERMISO PARA GENERAR ENERGÍA ELÉCTRICA BAJO LA MODALIDAD DE AUTOABASTECIMIENTO, PARA LA PLATAFORMA MARINA AKAL-G</t>
  </si>
  <si>
    <t>RES/084/2003</t>
  </si>
  <si>
    <t>RESOLUCIÓN POR LA QUE SE OTORGA A PEMEX-EXPLORACIÓN Y PRODUCCIÓN, PERMISO PARA GENERAR ENERGÍA ELÉCTRICA BAJO LA MODALIDAD DE AUTOABASTECIMIENTO, PARA LA PLATAFORMA MARINA AKAL-P</t>
  </si>
  <si>
    <t>RES/085/2003</t>
  </si>
  <si>
    <t>RESOLUCIÓN POR LA QUE SE OTORGA A LIVERPOOL PROVINCIA, S.A. DE C.V., PERMISO PARA GENERAR ENERGÍA ELÉCTRICA BAJO LA MODALIDAD DE AUTOABASTECIMIENTO, PARA SU PLANTA PUEBLA</t>
  </si>
  <si>
    <t>RES/086/2003</t>
  </si>
  <si>
    <t>RESOLUCIÓN POR LA QUE SE OTORGA A BIMBO, S.A. DE C.V., PERMISO PARA GENERAR ENERGÍA ELÉCTRICA BAJO LA MODALIDAD DE AUTOABASTECIMIENTO, PARA SU PLANTA IRAPUATO</t>
  </si>
  <si>
    <t>RES/100/2003</t>
  </si>
  <si>
    <t>RESOLUCIÓN POR LA QUE SE OTORGA A LIVERPOOL TAMPICO, S.A. DE C.V., PERMISO PARA GENERAR ENERGÍA ELÉCTRICA BAJO LA MODALIDAD DE AUTOABASTECIMIENTO</t>
  </si>
  <si>
    <t>RES/101/2003</t>
  </si>
  <si>
    <t>RESOLUCIÓN POR LA QUE SE OTORGA A LIVERPOOL PROVINCIA, S.A. DE C.V., PERMISO PARA GENERAR ENERGÍA ELÉCTRICA BAJO LA MODALIDAD DE AUTOABASTECIMIENTO, PARA SU PLANTA METEPEC</t>
  </si>
  <si>
    <t>RES/102/2003</t>
  </si>
  <si>
    <t>RESOLUCIÓN POR LA QUE SE OTORGA A BIMBO, S.A. DE C.V., PERMISO PARA GENERAR ENERGÍA ELÉCTRICA BAJO LA MODALIDAD DE AUTOABASTECIMIENTO, PARA LA PLANTA CHIHUAHUA</t>
  </si>
  <si>
    <t>RES/103/2003</t>
  </si>
  <si>
    <t>RESOLUCIÓN POR LA QUE SE OTORGA A IMPULSORA MEXICANA DE ENERGÍA, S.A. DE C.V., PERMISO PARA GENERAR ENERGÍA ELÉCTRICA BAJO LA MODALIDAD DE AUTOABASTECIMIENTO</t>
  </si>
  <si>
    <t>RES/049/2004</t>
  </si>
  <si>
    <t>RESOLUCIÓN POR LA QUE SE OTORGA A ELECTRICIDAD SOL DE TUXPAN, S. DE R.L. DE C.V., PERMISO PARA GENERAR ENERGÍA ELÉCTRICA BAJO LA MODALIDAD DE PRODUCCIÓN INDEPENDIENTE</t>
  </si>
  <si>
    <t>RES/324/2004</t>
  </si>
  <si>
    <t>RESOLUCIÓN POR LA QUE SE OTORGA A IBERDROLA ENERGÍA TAMAZUNCHALE, S.A. DE C.V., PERMISO PARA GENERAR ENERGÍA ELÉCTRICA BAJO LA MODALIDAD DE PRODUCCIÓN INDEPENDIENTE</t>
  </si>
  <si>
    <t>RES/001/2004</t>
  </si>
  <si>
    <t>RESOLUCIÓN POR LA QUE SE OTORGA A COMPAÑÍA DE GENERACIÓN VALLADOLID, S. DE R.L. DE C.V., PERMISO PARA GENERAR ENERGÍA ELÉCTRICA BAJO LA MODALIDAD DE PRODUCCIÓN INDEPENDIENTE</t>
  </si>
  <si>
    <t>RES/118/2004</t>
  </si>
  <si>
    <t>RESOLUCIÓN POR LA QUE SE OTORGA A CONSERVAS LA COSTEÑA, S.A. DE C.V., Y JUGOMEX, S.A. DE C.V., EN SU CARÁCTER DE COPROPIETARIOS DE UNA CENTRAL DE GENERACIÓN, PERMISO PARA GENERAR ENERGÍA ELÉCTRICA BAJO LA MODALIDAD DE COGENERACIÓN</t>
  </si>
  <si>
    <t>RES/060/2004</t>
  </si>
  <si>
    <t>RESOLUCIÓN POR LA QUE SE OTORGA A PRUP, S.A. DE C.V., PERMISO PARA GENERAR ENERGÍA ELÉCTRICA BAJO LA MODALIDAD DE COGENERACIÓN</t>
  </si>
  <si>
    <t>RES/117/2004</t>
  </si>
  <si>
    <t>RES/013/2004</t>
  </si>
  <si>
    <t>RESOLUCIÓN POR LA QUE SE OTORGA A BRIDGESTONE/FIRESTONE DE MÉXICO, S.A. DE C.V., PERMISO PARA GENERAR ENERGÍA ELÉCTRICA BAJO LA MODALIDAD DE AUTOABASTECIMIENTO</t>
  </si>
  <si>
    <t>RES/033/2004</t>
  </si>
  <si>
    <t>RESOLUCIÓN POR LA QUE SE OTORGA A CARGILL DE MÉXICO, S.A. DE C.V., PERMISO PARA GENERAR ENERGÍA ELÉCTRICA BAJO LA MODALIDAD DE AUTOABASTECIMIENTO</t>
  </si>
  <si>
    <t>RES/068/2004</t>
  </si>
  <si>
    <t>RESOLUCIÓN POR LA QUE SE OTORGA A OPERADORA DEL NOROESTE DEL VALLE DE MÉXICO, S.A. DE C.V., PERMISO PARA GENERAR ENERGÍA ELÉCTRICA BAJO LA MODALIDAD DE AUTOABASTECIMIENTO</t>
  </si>
  <si>
    <t>RES/061/2004</t>
  </si>
  <si>
    <t>RESOLUCIÓN POR LA QUE SE OTORGA A PEMEX-GAS Y PETROQUÍMICA BÁSICA, PERMISO PARA GENERAR ENERGÍA ELÉCTRICA BAJO LA MODALIDAD DE AUTOABASTECIMIENTO, PARA EL CENTRO PROCESADOR DE GAS DE BURGOS DE PEMEX-GAS Y PETROQUÍMICA BÁSICA</t>
  </si>
  <si>
    <t>RES/104/2004</t>
  </si>
  <si>
    <t>RESOLUCIÓN POR LA QUE SE OTORGA A BIMBO, S.A. DE C.V., PERMISO PARA GENERAR ENERGÍA ELÉCTRICA BAJO LA MODALIDAD DE AUTOABASTECIMIENTO, PARA SU PLANTA SAN NICOLÁS DE LOS GARZA</t>
  </si>
  <si>
    <t>RES/342/2004</t>
  </si>
  <si>
    <t>RESOLUCIÓN POR LA QUE SE OTORGA A BIMBO, S.A. DE C.V., PERMISO PARA GENERAR ENERGÍA ELÉCTRICA BAJO LA MODALIDAD DE AUTOABASTECIMIENTO, PARA LA PLANTA TIJUANA</t>
  </si>
  <si>
    <t>RES/343/2004</t>
  </si>
  <si>
    <t>RESOLUCIÓN POR LA QUE SE OTORGA A ROPA SIETE LEGUAS, S.A. DE C.V., PERMISO PARA GENERAR ENERGÍA ELÉCTRICA BAJO LA MODALIDAD DE AUTOABASTECIMIENTO</t>
  </si>
  <si>
    <t>RES/357/2004</t>
  </si>
  <si>
    <t>RESOLUCIÓN POR LA QUE SE OTORGA A FORD MOTOR COMPANY, S.A. DE C.V., PERMISO PARA GENERAR ENERGÍA ELÉCTRICA BAJO LA MODALIDAD DE AUTOABASTECIMIENTO</t>
  </si>
  <si>
    <t>RES/358/2004</t>
  </si>
  <si>
    <t>RESOLUCIÓN POR LA QUE SE OTORGA A CORDAFLEX, S.A. DE C.V., PERMISO PARA GENERAR ENERGÍA ELÉCTRICA BAJO LA MODALIDAD DE AUTOABASTECIMIENTO</t>
  </si>
  <si>
    <t>RES/141/2004</t>
  </si>
  <si>
    <t>RESOLUCIÓN POR LA QUE SE OTORGA A OMYA MÉXICO, S.A. DE C.V., PERMISO PARA GENERAR ENERGÍA ELÉCTRICA BAJO LA MODALIDAD DE AUTOABASTECIMIENTO</t>
  </si>
  <si>
    <t>RES/142/2004</t>
  </si>
  <si>
    <t>RESOLUCIÓN POR LA QUE SE OTORGA A PROMOTORES INMOBILIARIOS EL CARACOL, S.A. DE C.V., PERMISO PARA GENERAR ENERGÍA ELÉCTRICA BAJO LA MODALIDAD DE AUTOABASTECIMIENTO</t>
  </si>
  <si>
    <t>RES/195/2004</t>
  </si>
  <si>
    <t>RESOLUCIÓN POR LA QUE SE OTORGA A PETRÓLEOS MEXICANOS, PERMISO PARA GENERAR ENERGÍA ELÉCTRICA BAJO LA MODALIDAD DE AUTOABASTECIMIENTO</t>
  </si>
  <si>
    <t>RES/223/2004</t>
  </si>
  <si>
    <t>RESOLUCIÓN POR LA QUE SE OTORGA A DESARROLLOS METROPOL, S.A. DE C.V., PERMISO PARA GENERAR ENERGÍA ELÉCTRICA BAJO LA MODALIDAD DE AUTOABASTECIMIENTO</t>
  </si>
  <si>
    <t>RES/224/2004</t>
  </si>
  <si>
    <t>RESOLUCIÓN POR LA QUE SE OTORGA A CADBURY ADAMS MÉXICO, S. DE R.L. DE C.V., PERMISO PARA GENERAR ENERGÍA ELÉCTRICA BAJO LA MODALIDAD DE AUTOABASTECIMIENTO</t>
  </si>
  <si>
    <t>RES/225/2004</t>
  </si>
  <si>
    <t>RESOLUCIÓN POR LA QUE SE OTORGA A PRODUCTOS MARINELA, S.A. DE C.V., PERMISO PARA GENERAR ENERGÍA ELÉCTRICA BAJO LA MODALIDAD DE AUTOABASTECIMIENTO</t>
  </si>
  <si>
    <t>RES/250/2004</t>
  </si>
  <si>
    <t>RESOLUCIÓN POR LA QUE SE OTORGA A LABORATORIOS PISA, S.A. DE C.V., PERMISO PARA GENERAR ENERGÍA ELÉCTRICA BAJO LA MODALIDAD DE AUTOABASTECIMIENTO</t>
  </si>
  <si>
    <t>RES/309/2004</t>
  </si>
  <si>
    <t>RESOLUCIÓN POR LA QUE SE OTORGA A TRON HERMANOS, S.A. DE C.V., PERMISO PARA GENERAR ENERGÍA ELÉCTRICA BAJO LA MODALIDAD DE AUTOABASTECIMIENTO</t>
  </si>
  <si>
    <t>RES/304/2005</t>
  </si>
  <si>
    <t>RESOLUCIÓN POR LA QUE SE OTORGA PERMISO PARA IMPORTACIÓN DE ENERGÍA ELÉCTRICA A JUMEX MEXICALI, S.A. DE C.V.</t>
  </si>
  <si>
    <t>RES/177/2005</t>
  </si>
  <si>
    <t>RESOLUCIÓN POR LA QUE SE OTORGA A ESPECIALIDADES MÉDICAS KENMEX, S.A. DE C.V., PERMISO PARA IMPORTACIÓN DE ENERGÍA ELÉCTRICA</t>
  </si>
  <si>
    <t>RES/178/2005</t>
  </si>
  <si>
    <t>RESOLUCIÓN POR LA QUE SE OTORGA PERMISO PARA IMPORTACIÓN DE ENERGÍA ELÉCTRICA A RETAIL GROUP DE MÉXICO, S.A. DE C.V.</t>
  </si>
  <si>
    <t>RES/080/2005</t>
  </si>
  <si>
    <t>RESOLUCIÓN POR LA QUE SE OTORGA PERMISO PARA IMPORTACIÓN DE ENERGÍA ELÉCTRICA A RECTIFICADORES INTERNACIONALES, S.A. DE C.V.</t>
  </si>
  <si>
    <t>RES/183/2005</t>
  </si>
  <si>
    <t>RESOLUCIÓN POR LA QUE SE OTORGA PERMISO PARA IMPORTACIÓN DE ENERGÍA ELÉCTRICA A NELLCOR PURITAN BENNETT MÉXICO, S.A. DE C.V.</t>
  </si>
  <si>
    <t>RES/408/2005</t>
  </si>
  <si>
    <t>RESOLUCIÓN POR LA QUE SE OTORGA A EL PALACIO DE HIERRO, S.A. DE C.V., SUCURSAL MONTERREY, PERMISO PARA GENERAR ENERGÍA ELÉCTRICA BAJO LA MODALIDAD DE COGENERACIÓN</t>
  </si>
  <si>
    <t>RES/067/2005</t>
  </si>
  <si>
    <t>RESOLUCIÓN POR LA QUE SE OTORGA A CARTONES PONDEROSA, S.A. DE C.V., PERMISO PARA GENERAR ENERGÍA ELÉCTRICA BAJO LA MODALIDAD DE COGENERACIÓN</t>
  </si>
  <si>
    <t>RES/151/2005</t>
  </si>
  <si>
    <t>RESOLUCIÓN POR LA QUE SE OTORGA A PIASA COGENERACIÓN, S.A. DE C.V., PERMISO PARA GENERAR ENERGÍA ELÉCTRICA BAJO LA MODALIDAD DE COGENERACIÓN</t>
  </si>
  <si>
    <t>RES/152/2005</t>
  </si>
  <si>
    <t>RESOLUCIÓN POR LA QUE SE OTORGA A COBIELEC, S.A. DE C.V., PERMISO PARA GENERAR ENERGÍA ELÉCTRICA BAJO LA MODALIDAD DE COGENERACIÓN</t>
  </si>
  <si>
    <t>RES/094/2005</t>
  </si>
  <si>
    <t>RESOLUCIÓN POR LA QUE SE OTORGA A PRODUCTORA NACIONAL DE PAPEL, S.A. DE C.V., PERMISO PARA GENERAR ENERGÍA ELÉCTRICA BAJO LA MODALIDAD DE COGENERACIÓN</t>
  </si>
  <si>
    <t>RES/095/2005</t>
  </si>
  <si>
    <t>RESOLUCIÓN POR LA QUE SE OTORGA A BAYER DE MÉXICO, S.A. DE C.V., PERMISO PARA GENERAR ENERGÍA ELÉCTRICA BAJO LA MODALIDAD DE AUTOABASTECIMIENTO</t>
  </si>
  <si>
    <t>RES/113/2005</t>
  </si>
  <si>
    <t>RESOLUCIÓN POR LA QUE SE ORDENA LLEVAR A CABO UNA VISITA DE VERIFICACIÓN ORDINARIA A LAS INSTALACIONES DE GASODUCTO BAJA NORTE, S. DE R.L. DE C.V.</t>
  </si>
  <si>
    <t>RES/116/2005</t>
  </si>
  <si>
    <t>RESOLUCIÓN POR LA QUE SE OTORGA A TELÉFONOS DE MÉXICO, S.A. DE C.V., CENTRO ADMINISTRATIVO LADA, PERMISO PARA GENERAR ENERGÍA ELÉCTRICA BAJO LA MODALIDAD DE AUTOABASTECIMIENTO</t>
  </si>
  <si>
    <t>RES/117/2005</t>
  </si>
  <si>
    <t>RESOLUCIÓN POR LA QUE SE OTORGA A TELÉFONOS DE MÉXICO, S.A. DE C.V., CENTRO ADMINISTRATIVO CUICUILCO, PERMISO PARA GENERAR ENERGÍA ELÉCTRICA BAJO LA MODALIDAD DE AUTOABASTECIMIENTO</t>
  </si>
  <si>
    <t>RES/118/2005</t>
  </si>
  <si>
    <t>RESOLUCIÓN POR LA QUE SE OTORGA A GRUPO GAMESA, S. DE R.L. DE C.V., PERMISO PARA GENERAR ENERGÍA ELÉCTRICA BAJO LA MODALIDAD DE AUTOABASTECIMIENTO</t>
  </si>
  <si>
    <t>RES/126/2005</t>
  </si>
  <si>
    <t>RESOLUCIÓN POR LA QUE SE OTORGA A TABLEX-MILLER, S. DE R.L. DE C.V., PERMISO PARA GENERAR ENERGÍA ELÉCTRICA BAJO LA MODALIDAD DE AUTOABASTECIMIENTO</t>
  </si>
  <si>
    <t>RES/090/2005</t>
  </si>
  <si>
    <t>RESOLUCIÓN POR LA QUE SE OTORGA A GENERADORA PETROCEL, S.A. DE C.V., PERMISO PARA GENERAR ENERGÍA ELÉCTRICA BAJO LA MODALIDAD DE COGENERACIÓN</t>
  </si>
  <si>
    <t>RES/091/2005</t>
  </si>
  <si>
    <t>RESOLUCIÓN POR LA QUE SE OTORGA A LOMA TEXTIL, S.A. DE C.V., PERMISO PARA GENERAR ENERGÍA ELÉCTRICA BAJO LA MODALIDAD DE AUTOABASTECIMIENTO</t>
  </si>
  <si>
    <t>RES/092/2005</t>
  </si>
  <si>
    <t>RESOLUCIÓN POR LA QUE SE OTORGA A LATINOAMERICANA DE VIDRIO, S.A. DE C.V., PERMISO PARA GENERAR ENERGÍA ELÉCTRICA BAJO LA MODALIDAD DE AUTOABASTECIMIENTO</t>
  </si>
  <si>
    <t>RES/093/2005</t>
  </si>
  <si>
    <t>RESOLUCIÓN POR LA QUE SE OTORGA A LA COMISIÓN ESTATAL DE SERVICIOS PÚBLICOS DE MEXICALI, PERMISO PARA GENERAR ENERGÍA ELÉCTRICA BAJO LA MODALIDAD DE AUTOABASTECIMIENTO</t>
  </si>
  <si>
    <t>RES/004/2005</t>
  </si>
  <si>
    <t>RESOLUCIÓN POR LA QUE SE OTORGA A SALES DEL ISTMO, S.A. DE C.V., PERMISO PARA GENERAR ENERGÍA ELÉCTRICA BAJO LA MODALIDAD DE AUTOABASTECIMIENTO</t>
  </si>
  <si>
    <t>RES/007/2005</t>
  </si>
  <si>
    <t>RESOLUCIÓN POR LA QUE SE OTORGA A INMOBILIARIA ROG, S.A. DE C.V., PERMISO PARA GENERAR ENERGÍA ELÉCTRICA BAJO LA MODALIDAD DE AUTOABASTECIMIENTO</t>
  </si>
  <si>
    <t>RES/008/2005</t>
  </si>
  <si>
    <t>RESOLUCIÓN POR LA QUE SE OTORGA A INMOBILIARIA PUERTA MAYA, S.A. DE C.V., PERMISO PARA GENERAR ENERGÍA ELÉCTRICA BAJO LA MODALIDAD DE AUTOABASTECIMIENTO</t>
  </si>
  <si>
    <t>RES/017/2005</t>
  </si>
  <si>
    <t>RESOLUCIÓN POR LA QUE SE OTORGA A ENERGÍA COSTA AZUL, S. DE R.L. DE C.V., PERMISO PARA GENERAR ENERGÍA ELÉCTRICA BAJO LA MODALIDAD DE AUTOABASTECIMIENTO</t>
  </si>
  <si>
    <t>RES/018/2005</t>
  </si>
  <si>
    <t>RESOLUCIÓN POR LA QUE SE OTORGA A GE TOSHIBA TURBINE COMPONENTS DE MÉXICO, S. DE R.L. DE C.V., PERMISO PARA GENERAR ENERGÍA ELÉCTRICA BAJO LA MODALIDAD DE AUTOABASTECIMIENTO</t>
  </si>
  <si>
    <t>RES/020/2005</t>
  </si>
  <si>
    <t>RESOLUCIÓN POR LA QUE SE OTORGA A TEXTILES DENIM, S.A. DE C.V., PERMISO PARA GENERAR ENERGÍA ELÉCTRICA BAJO LA MODALIDAD DE AUTOABASTECIMIENTO</t>
  </si>
  <si>
    <t>RES/026/2005</t>
  </si>
  <si>
    <t>RESOLUCIÓN POR LA QUE SE OTORGA A BIMBO, S.A. DE C.V., PERMISO PARA GENERAR ENERGÍA ELÉCTRICA BAJO LA MODALIDAD DE AUTOABASTECIMIENTO, PARA SU PLANTA SAN LUIS POTOSÍ</t>
  </si>
  <si>
    <t>RES/027/2005</t>
  </si>
  <si>
    <t>RESOLUCIÓN POR LA QUE SE OTORGA A NUEVA WAL–MART DE MÉXICO, S. DE R.L. DE C.V., PERMISO PARA GENERAR ENERGÍA ELÉCTRICA BAJO LA MODALIDAD DE AUTOABASTECIMIENTO</t>
  </si>
  <si>
    <t>RES/033/2005</t>
  </si>
  <si>
    <t>RESOLUCIÓN POR LA QUE SE OTORGA A CERVECERÍA DEL PACÍFICO, S.A. DE C.V., PERMISO PARA GENERAR ENERGÍA ELÉCTRICA BAJO LA MODALIDAD DE AUTOABASTECIMIENTO</t>
  </si>
  <si>
    <t>RES/051/2005</t>
  </si>
  <si>
    <t>RESOLUCIÓN POR LA QUE SE OTORGA A EOLIATEC DEL ISTMO, S.A. DE C.V., PERMISO PARA GENERAR ENERGÍA ELÉCTRICA BAJO LA MODALIDAD DE AUTOABASTECIMIENTO</t>
  </si>
  <si>
    <t>RES/054/2005</t>
  </si>
  <si>
    <t>RESOLUCIÓN POR LA QUE SE OTORGA A COSTCO DE MÉXICO, S.A. DE C.V., PERMISO PARA GENERAR ENERGÍA ELÉCTRICA BAJO LA MODALIDAD DE AUTOABASTECIMIENTO, PARA LA PLANTA SAN LUIS POTOSÍÍ</t>
  </si>
  <si>
    <t>RES/059/2005</t>
  </si>
  <si>
    <t>RESOLUCIÓN POR LA QUE SE OTORGA A PORCELANITE, S.A. DE C.V., PERMISO PARA GENERAR ENERGÍA ELÉCTRICA BAJO LA MODALIDAD DE AUTOABASTECIMIENTO, PARA SU PLANTA PAVILLION</t>
  </si>
  <si>
    <t>RES/157/2005</t>
  </si>
  <si>
    <t>RESOLUCIÓN POR LA QUE SE OTORGA A BSM ENERGÍA DE VERACRUZ, S.A. DE C.V., PERMISO PARA GENERAR ENERGÍA ELÉCTRICA BAJO LA MODALIDAD DE AUTOABASTECIMIENTO</t>
  </si>
  <si>
    <t>RES/158/2005</t>
  </si>
  <si>
    <t>RESOLUCIÓN POR LA QUE SE OTORGA A POLÍMEROS Y DERIVADOS, S.A. DE C.V., PERMISO PARA GENERAR ENERGÍA ELÉCTRICA BAJO LA MODALIDAD DE AUTOABASTECIMIENTO, PARA SU PLANTA EL CARMEN</t>
  </si>
  <si>
    <t>RES/159/2005</t>
  </si>
  <si>
    <t>RESOLUCIÓN POR LA QUE SE OTORGA A NUEVA WAL-MART DE MÉXICO, S. DE R.L. DE C.V., PERMISO PARA GENERAR ENERGÍA ELÉCTRICA BAJO LA MODALIDAD DE AUTOABASTECIMIENTO, PARA SU UNIDAD WAL-MART INTERLOMAS</t>
  </si>
  <si>
    <t>RES/160/2005</t>
  </si>
  <si>
    <t>RESOLUCIÓN POR LA QUE SE OTORGA A ALIMENTOS KOWI, S.A. DE C.V., PERMISO PARA GENERAR ENERGÍA ELÉCTRICA BAJO LA MODALIDAD DE AUTOABASTECIMIENTO</t>
  </si>
  <si>
    <t>RES/174/2005</t>
  </si>
  <si>
    <t>RESOLUCIÓN POR LA QUE SE OTORGA A TELÉFONOS DE MÉXICO, S.A. DE C.V., CENTRO ADMINISTRATIVO UNIVERSIDAD, PERMISO PARA GENERAR ENERGÍA ELÉCTRICA BAJO LA MODALIDAD DE AUTOABASTECIMIENTO</t>
  </si>
  <si>
    <t>RES/175/2005</t>
  </si>
  <si>
    <t>RESOLUCIÓN POR LA QUE SE OTORGA A TELÉFONOS DE MÉXICO, S.A. DE C.V., CENTRAL BANDERA, PERMISO PARA GENERAR ENERGÍA ELÉCTRICA BAJO LA MODALIDAD DE AUTOABASTECIMIENTO</t>
  </si>
  <si>
    <t>RES/176/2005</t>
  </si>
  <si>
    <t>RESOLUCIÓN POR LA QUE SE OTORGA A TELÉFONOS DE MÉXICO, S.A. DE C.V., CENTRO ADMINISTRATIVO NEXTENGO, PERMISO PARA GENERAR ENERGÍA ELÉCTRICA BAJO LA MODALIDAD DE AUTOABASTECIMIENTO</t>
  </si>
  <si>
    <t>RES/202/2005</t>
  </si>
  <si>
    <t>RESOLUCIÓN POR LA QUE SE OTORGA A TELÉFONOS DE MÉXICO, S.A. DE C.V., CENTRO ADMINISTRATIVO PARQUE VÍA 198, PERMISO PARA GENERAR ENERGÍA ELÉCTRICA BAJO LA MODALIDAD DE AUTOABASTECIMIENTO</t>
  </si>
  <si>
    <t>RES/203/2005</t>
  </si>
  <si>
    <t>RESOLUCIÓN POR LA QUE SE OTORGA A TELÉFONOS DE MÉXICO, S.A. DE C.V., CENTRAL TACUBAYA, PERMISO PARA GENERAR ENERGÍA ELÉCTRICA BAJO LA MODALIDAD DE AUTOABASTECIMIENTO</t>
  </si>
  <si>
    <t>RES/204/2005</t>
  </si>
  <si>
    <t>RESOLUCIÓN POR LA QUE SE OTORGA A TELÉFONOS DE MÉXICO, S.A. DE C.V., CENTRAL MOCTEZUMA, PERMISO PARA GENERAR ENERGÍA ELÉCTRICA BAJO LA MODALIDAD DE AUTOABASTECIMIENTO</t>
  </si>
  <si>
    <t>RES/205/2005</t>
  </si>
  <si>
    <t>RESOLUCIÓN POR LA QUE SE OTORGA A TELÉFONOS DE MÉXICO, S.A. DE C.V., CENTRO VENTA DE CARPIO, PERMISO PARA GENERAR ENERGÍA ELÉCTRICA BAJO LA MODALIDAD DE AUTOABASTECIMIENTO</t>
  </si>
  <si>
    <t>RES/206/2005</t>
  </si>
  <si>
    <t>RESOLUCIÓN POR LA QUE SE OTORGA A TELÉFONOS DE MÉXICO, S.A. DE C.V., CENTRAL VALLEJO, PERMISO PARA GENERAR ENERGÍA ELÉCTRICA BAJO LA MODALIDAD DE AUTOABASTECIMIENTO</t>
  </si>
  <si>
    <t>RES/207/2005</t>
  </si>
  <si>
    <t>RESOLUCIÓN POR LA QUE SE OTORGA A TELÉFONOS DE MÉXICO, S.A. DE C.V., CENTRAL MAGDALENA, PERMISO PARA GENERAR ENERGÍA ELÉCTRICA BAJO LA MODALIDAD DE AUTOABASTECIMIENTO</t>
  </si>
  <si>
    <t>RES/208/2005</t>
  </si>
  <si>
    <t>RESOLUCIÓN POR LA QUE SE OTORGA A TELÉFONOS DE MÉXICO, S.A. DE C.V., CENTRAL COAPA, PERMISO PARA GENERAR ENERGÍA ELÉCTRICA BAJO LA MODALIDAD DE AUTOABASTECIMIENTO</t>
  </si>
  <si>
    <t>RES/209/2005</t>
  </si>
  <si>
    <t>RESOLUCIÓN POR LA QUE SE OTORGA A TELÉFONOS DE MÉXICO, S.A. DE C.V., CENTRAL VALLE, PERMISO PARA GENERAR ENERGÍA ELÉCTRICA BAJO LA MODALIDAD DE AUTOABASTECIMIENTO</t>
  </si>
  <si>
    <t>RES/210/2005</t>
  </si>
  <si>
    <t>RESOLUCIÓN POR LA QUE SE OTORGA A TELÉFONOS DE MÉXICO, S.A. DE C.V., CENTRO ADMINISTRATIVO CUAUTITLÁN IZCALLI, PERMISO PARA GENERAR ENERGÍA ELÉCTRICA BAJO LA MODALIDAD DE AUTOABASTECIMIENTO</t>
  </si>
  <si>
    <t>RES/211/2005</t>
  </si>
  <si>
    <t>RESOLUCIÓN POR LA QUE SE MODIFICAN LAS CONDICIONES PRIMERA Y CUARTA DEL PERMISO DE IMPORTACIÓN DE ENERGÍA ELÉCTRICA NÚM. E/283/IMP/2003, OTORGADO A COMPAÑÍA SIDERÚRGICA DE CALIFORNIA, S.A. DE C.V.</t>
  </si>
  <si>
    <t>RES/248/2005</t>
  </si>
  <si>
    <t>RESOLUCIÓN POR LA QUE SE OTORGA A TELÉFONOS DE MÉXICO, S.A. DE C.V., CENTRAL ZARAGOZA, PERMISO PARA GENERAR ENERGÍA ELÉCTRICA BAJO LA MODALIDAD DE AUTOABASTECIMIENTO</t>
  </si>
  <si>
    <t>RES/249/2005</t>
  </si>
  <si>
    <t>RESOLUCIÓN POR LA QUE SE OTORGA A TELÉFONOS DE MÉXICO, S.A. DE C.V., CENTRAL PLAZA MERIDA, PERMISO PARA GENERAR ENERGÍA ELÉCTRICA BAJO LA MODALIDAD DE AUTOABASTECIMIENTO</t>
  </si>
  <si>
    <t>RES/250/2005</t>
  </si>
  <si>
    <t>RESOLUCIÓN POR LA QUE SE OTORGA A TELÉFONOS DE MÉXICO, S.A. DE C.V., CENTRAL TUXTLA GUTIÉRREZ, PERMISO PARA GENERAR ENERGÍA ELÉCTRICA BAJO LA MODALIDAD DE AUTOABASTECIMIENTO</t>
  </si>
  <si>
    <t>RES/251/2005</t>
  </si>
  <si>
    <t>RESOLUCIÓN POR LA QUE SE OTORGA A TELÉFONOS DE MÉXICO, S.A. DE C.V., CENTRAL NEZAHUALCÓYOTL, PERMISO PARA GENERAR ENERGÍA ELÉCTRICA BAJO LA MODALIDAD DE AUTOABASTECIMIENTO</t>
  </si>
  <si>
    <t>RES/252/2005</t>
  </si>
  <si>
    <t>RESOLUCIÓN POR LA QUE SE OTORGA A TELÉFONOS DE MÉXICO, S.A. DE C.V., CENTRAL MADERO, PERMISO PARA GENERAR ENERGÍA ELÉCTRICA BAJO LA MODALIDAD DE AUTOABASTECIMIENTO</t>
  </si>
  <si>
    <t>RES/253/2005</t>
  </si>
  <si>
    <t>RESOLUCIÓN POR LA QUE SE OTORGA A TELÉFONOS DE MÉXICO, S.A. DE C.V., CENTRAL CORREGIDORA, PERMISO PARA GENERAR ENERGÍA ELÉCTRICA BAJO LA MODALIDAD DE AUTOABASTECIMIENTO</t>
  </si>
  <si>
    <t>RES/254/2005</t>
  </si>
  <si>
    <t>RESOLUCIÓN POR LA QUE SE OTORGA A TELÉFONOS DE MÉXICO, S.A. DE C.V., CENTRAL RAZA, PERMISO PARA GENERAR ENERGÍA ELÉCTRICA BAJO LA MODALIDAD DE AUTOABASTECIMIENTO</t>
  </si>
  <si>
    <t>RES/255/2005</t>
  </si>
  <si>
    <t>RESOLUCIÓN POR LA QUE SE OTORGA A TELÉFONOS DE MÉXICO, S.A. DE C.V., CENTRAL CORONA, PERMISO PARA GENERAR ENERGÍA ELÉCTRICA BAJO LA MODALIDAD DE AUTOABASTECIMIENTO</t>
  </si>
  <si>
    <t>RES/256/2005</t>
  </si>
  <si>
    <t>RESOLUCIÓN POR LA QUE SE OTORGA A TELÉFONOS DE MÉXICO, S.A. DE C.V., CENTRAL TLAQUEPAQUE, PERMISO PARA GENERAR ENERGÍA ELÉCTRICA BAJO LA MODALIDAD DE AUTOABASTECIMIENTO</t>
  </si>
  <si>
    <t>RES/257/2005</t>
  </si>
  <si>
    <t>RESOLUCIÓN POR LA QUE SE OTORGA A TELÉFONOS DE MÉXICO, S.A. DE C.V., CENTRAL FUENTES, PERMISO PARA GENERAR ENERGÍA ELÉCTRICA BAJO LA MODALIDAD DE AUTOABASTECIMIENTO</t>
  </si>
  <si>
    <t>RES/258/2005</t>
  </si>
  <si>
    <t>RESOLUCIÓN POR LA QUE SE OTORGA A TELÉFONOS DE MÉXICO, S.A. DE C.V., CENTRAL LAGO, PERMISO PARA GENERAR ENERGÍA ELÉCTRICA BAJO LA MODALIDAD DE AUTOABASTECIMIENTO</t>
  </si>
  <si>
    <t>RES/259/2005</t>
  </si>
  <si>
    <t>RESOLUCIÓN POR LA QUE SE OTORGA A TELÉFONOS DE MÉXICO, S.A. DE C.V., CENTRAL VALLARTA, PERMISO PARA GENERAR ENERGÍA ELÉCTRICA BAJO LA MODALIDAD DE AUTOABASTECIMIENTO</t>
  </si>
  <si>
    <t>RES/260/2005</t>
  </si>
  <si>
    <t>RESOLUCIÓN POR LA QUE SE OTORGA A TELÉFONOS DE MÉXICO, S.A. DE C.V., CENTRAL POPOCATÉPETL I, PERMISO PARA GENERAR ENERGÍA ELÉCTRICA BAJO LA MODALIDAD DE AUTOABASTECIMIENTO</t>
  </si>
  <si>
    <t>RES/261/2005</t>
  </si>
  <si>
    <t>RESOLUCIÓN POR LA QUE SE OTORGA A TELÉFONOS DE MÉXICO, S.A. DE C.V., CENTRAL SANTA FE, PERMISO PARA GENERAR ENERGÍA ELÉCTRICA BAJO LA MODALIDAD DE AUTOABASTECIMIENTO</t>
  </si>
  <si>
    <t>RES/262/2005</t>
  </si>
  <si>
    <t>RESOLUCIÓN POR LA QUE SE OTORGA A TELÉFONOS DE MÉXICO, S.A. DE C.V., CENTRAL JUÁREZ, PERMISO PARA GENERAR ENERGÍA ELÉCTRICA BAJO LA MODALIDAD DE AUTOABASTECIMIENTO</t>
  </si>
  <si>
    <t>RES/271/2005</t>
  </si>
  <si>
    <t>RESOLUCIÓN POR LA QUE SE OTORGA A BARCEL, S.A. DE C.V., PLANTA MÉRIDA, PERMISO PARA GENERAR ENERGÍA ELÉCTRICA BAJO LA MODALIDAD DE AUTOABASTECIMIENTO</t>
  </si>
  <si>
    <t>RES/272/2005</t>
  </si>
  <si>
    <t>RESOLUCIÓN POR LA QUE SE OTORGA A MAQUILAS TETA-KAWI, S.A. DE C.V., PERMISO PARA GENERAR ENERGÍA ELÉCTRICA BAJO LA MODALIDAD DE AUTOABASTECIMIENTO</t>
  </si>
  <si>
    <t>RES/274/2005</t>
  </si>
  <si>
    <t>RESOLUCIÓN POR LA QUE SE OTORGA A CINEMEX IZTAPALAPA, S.A. DE C.V., PERMISO PARA GENERAR ENERGÍA ELÉCTRICA BAJO LA MODALIDAD DE AUTOABASTECIMIENTO</t>
  </si>
  <si>
    <t>RES/281/2005</t>
  </si>
  <si>
    <t>RESOLUCIÓN POR LA QUE SE OTORGA A TELÉFONOS DE MÉXICO, S.A. DE C.V., CENTRAL TACUBA, PERMISO PARA GENERAR ENERGÍA ELÉCTRICA BAJO LA MODALIDAD DE AUTOABASTECIMIENTO</t>
  </si>
  <si>
    <t>RES/282/2005</t>
  </si>
  <si>
    <t>RESOLUCIÓN POR LA QUE SE OTORGA A TELÉFONOS DE MÉXICO, S.A. DE C.V., CENTRAL ROMA I, PERMISO PARA GENERAR ENERGÍA ELÉCTRICA BAJO LA MODALIDAD DE AUTOABASTECIMIENTO</t>
  </si>
  <si>
    <t>RES/283/2005</t>
  </si>
  <si>
    <t>RESOLUCIÓN POR LA QUE SE OTORGA A TELÉFONOS DE MÉXICO, S.A. DE C.V., CENTRAL MORALES, PERMISO PARA GENERAR ENERGÍA ELÉCTRICA BAJO LA MODALIDAD DE AUTOABASTECIMIENTO</t>
  </si>
  <si>
    <t>RES/284/2005</t>
  </si>
  <si>
    <t>RESOLUCIÓN POR LA QUE SE OTORGA A TELÉFONOS DE MÉXICO, S.A. DE C.V., CENTRAL ARAGÓN, PERMISO PARA GENERAR ENERGÍA ELÉCTRICA BAJO LA MODALIDAD DE AUTOABASTECIMIENTO</t>
  </si>
  <si>
    <t>RES/285/2005</t>
  </si>
  <si>
    <t>RESOLUCIÓN POR LA QUE SE OTORGA A TELÉFONOS DE MÉXICO, S.A. DE C.V., CENTRAL CAJEME PERMISO PARA GENERAR ENERGÍA ELÉCTRICA BAJO LA MODALIDAD DE AUTOABASTECIMIENTO</t>
  </si>
  <si>
    <t>RES/291/2005</t>
  </si>
  <si>
    <t>RESOLUCIÓN POR LA QUE SE OTORGA A TELÉFONOS DE MÉXICO, S.A. DE C.V., CENTRAL APARTADO, PERMISO PARA GENERAR ENERGÍA ELÉCTRICA BAJO LA MODALIDAD DE AUTOABASTECIMIENTO</t>
  </si>
  <si>
    <t>RES/292/2005</t>
  </si>
  <si>
    <t>RESOLUCIÓN POR LA QUE SE OTORGA A TELÉFONOS DE MÉXICO, S.A. DE C.V., CENTRAL ATZACOALCO, PERMISO PARA GENERAR ENERGÍA ELÉCTRICA BAJO LA MODALIDAD DE AUTOABASTECIMIENTO</t>
  </si>
  <si>
    <t>RES/293/2005</t>
  </si>
  <si>
    <t>RESOLUCIÓN POR LA QUE SE OTORGA A TELÉFONOS DE MÉXICO, S.A. DE C.V., CENTRAL SANTA CLARA, PERMISO PARA GENERAR ENERGÍA ELÉCTRICA BAJO LA MODALIDAD DE AUTOABASTECIMIENTO</t>
  </si>
  <si>
    <t>RES/294/2005</t>
  </si>
  <si>
    <t>RESOLUCIÓN POR LA QUE SE OTORGA A TELÉFONOS DE MÉXICO, S.A. DE C.V., CENTRAL CASTAÑEDA, PERMISO PARA GENERAR ENERGÍA ELÉCTRICA BAJO LA MODALIDAD DE AUTOABASTECIMIENTO</t>
  </si>
  <si>
    <t>RES/295/2005</t>
  </si>
  <si>
    <t>RESOLUCIÓN POR LA QUE SE OTORGA A TELÉFONOS DE MÉXICO, S.A. DE C.V., CENTRAL ZAPATA, PERMISO PARA GENERAR ENERGÍA ELÉCTRICA BAJO LA MODALIDAD DE AUTOABASTECIMIENTO</t>
  </si>
  <si>
    <t>RES/296/2005</t>
  </si>
  <si>
    <t>RESOLUCIÓN POR LA QUE SE OTORGA A TELÉFONOS DE MÉXICO, S.A. DE C.V., CENTRAL SAN LORENZO TEZONCO, PERMISO PARA GENERAR ENERGÍA ELÉCTRICA BAJO LA MODALIDAD DE AUTOABASTECIMIENTO</t>
  </si>
  <si>
    <t>RES/297/2005</t>
  </si>
  <si>
    <t>RESOLUCIÓN POR LA QUE SE OTORGA A TELÉFONOS DE MÉXICO, S.A. DE C.V., CENTRAL CONDESA, PERMISO PARA GENERAR ENERGÍA ELÉCTRICA BAJO LA MODALIDAD DE AUTOABASTECIMIENTO</t>
  </si>
  <si>
    <t>RES/298/2005</t>
  </si>
  <si>
    <t>RESOLUCIÓN POR LA QUE SE OTORGA A TELÉFONOS DE MÉXICO, S.A. DE C.V., CENTRAL CHURUBUSCO, PERMISO PARA GENERAR ENERGÍA ELÉCTRICA BAJO LA MODALIDAD DE AUTOABASTECIMIENTO</t>
  </si>
  <si>
    <t>RES/299/2005</t>
  </si>
  <si>
    <t>RESOLUCIÓN POR LA QUE SE OTORGA A TELÉFONOS DE MÉXICO, S.A. DE C.V., CENTRAL EJÉRCITO DE ORIENTE, PERMISO PARA GENERAR ENERGÍA ELÉCTRICA BAJO LA MODALIDAD DE AUTOABASTECIMIENTO</t>
  </si>
  <si>
    <t>RES/300/2005</t>
  </si>
  <si>
    <t>RESOLUCIÓN POR LA QUE SE OTORGA A TELÉFONOS DE MÉXICO, S.A. DE C.V., CENTRAL SANTA MARTHA ACATITLA, PERMISO PARA GENERAR ENERGÍA ELÉCTRICA BAJO LA MODALIDAD DE AUTOABASTECIMIENTO</t>
  </si>
  <si>
    <t>RES/301/2005</t>
  </si>
  <si>
    <t>RESOLUCIÓN POR LA QUE SE OTORGA A TELÉFONOS DE MÉXICO, S.A. DE C.V., CENTRAL IZTACALCO, PERMISO PARA GENERAR ENERGÍA ELÉCTRICA BAJO LA MODALIDAD DE AUTOABASTECIMIENTO</t>
  </si>
  <si>
    <t>RES/302/2005</t>
  </si>
  <si>
    <t>RESOLUCIÓN POR LA QUE SE OTORGA A TELÉFONOS DE MÉXICO, S.A. DE C.V., CENTRAL SAN JERÓNIMO, PERMISO PARA GENERAR ENERGÍA ELÉCTRICA BAJO LA MODALIDAD DE AUTOABASTECIMIENTO</t>
  </si>
  <si>
    <t>RES/303/2005</t>
  </si>
  <si>
    <t>RESOLUCIÓN POR LA QUE SE OTORGA A CINEMEX ZARAGOZA, S.A. DE C.V., PERMISO PARA GENERAR ENERGÍA ELÉCTRICA BAJO LA MODALIDAD DE AUTOABASTECIMIENTO</t>
  </si>
  <si>
    <t>RES/305/2005</t>
  </si>
  <si>
    <t>RESOLUCIÓN POR LA QUE SE OTORGA A TELÉFONOS DE MÉXICO, S.A. DE C.V., CENTRAL JARDINES, PERMISO PARA GENERAR ENERGÍA ELÉCTRICA BAJO LA MODALIDAD DE AUTOABASTECIMIENTO</t>
  </si>
  <si>
    <t>RES/306/2005</t>
  </si>
  <si>
    <t>RESOLUCIÓN POR LA QUE SE OTORGA A TELÉFONOS DE MÉXICO, S.A. DE C.V., CENTRAL POLANCO, PERMISO PARA GENERAR ENERGÍA ELÉCTRICA BAJO LA MODALIDAD DE AUTOABASTECIMIENTO</t>
  </si>
  <si>
    <t>RES/307/2005</t>
  </si>
  <si>
    <t>RESOLUCIÓN POR LA QUE SE OTORGA A TELÉFONOS DE MÉXICO, S.A. DE C.V., CENTRAL OBREGÓN, PERMISO PARA GENERAR ENERGÍA ELÉCTRICA BAJO LA MODALIDAD DE AUTOABASTECIMIENTO</t>
  </si>
  <si>
    <t>RES/308/2005</t>
  </si>
  <si>
    <t>RESOLUCIÓN POR LA QUE SE OTORGA A TELÉFONOS DE MÉXICO, S.A. DE C.V., CENTRAL REFORMA, PERMISO PARA GENERAR ENERGÍA ELÉCTRICA BAJO LA MODALIDAD DE AUTOABASTECIMIENTO</t>
  </si>
  <si>
    <t>RES/309/2005</t>
  </si>
  <si>
    <t>RESOLUCIÓN POR LA QUE SE OTORGA A TELÉFONOS DE MÉXICO, S.A. DE C.V., CENTRAL MONTEJO, PERMISO PARA GENERAR ENERGÍA ELÉCTRICA BAJO LA MODALIDAD DE AUTOABASTECIMIENTO</t>
  </si>
  <si>
    <t>RES/310/2005</t>
  </si>
  <si>
    <t>RESOLUCIÓN POR LA QUE SE OTORGA A TELÉFONOS DE MÉXICO, S.A. DE C.V., CENTRAL KUKULKÁN, PERMISO PARA GENERAR ENERGÍA ELÉCTRICA BAJO LA MODALIDAD DE AUTOABASTECIMIENTO</t>
  </si>
  <si>
    <t>RES/311/2005</t>
  </si>
  <si>
    <t>RESOLUCIÓN POR LA QUE SE OTORGA A CINEMEX PLAZA SUR, S.A. DE C.V., PERMISO PARA GENERAR ENERGÍA ELÉCTRICA BAJO LA MODALIDAD DE AUTOABASTECIMIENTO</t>
  </si>
  <si>
    <t>RES/312/2005</t>
  </si>
  <si>
    <t>RESOLUCIÓN POR LA QUE SE OTORGA A CINEMEX UNIVERSIDAD, S.A. DE C.V., PERMISO PARA GENERAR ENERGÍA ELÉCTRICA BAJO LA MODALIDAD DE AUTOABASTECIMIENTO</t>
  </si>
  <si>
    <t>RES/313/2005</t>
  </si>
  <si>
    <t>RESOLUCIÓN POR LA QUE SE OTORGA A CINEMEX GALERÍAS, S.A. DE C.V., PERMISO PARA GENERAR ENERGÍA ELÉCTRICA BAJO LA MODALIDAD DE AUTOABASTECIMIENTO</t>
  </si>
  <si>
    <t>RES/314/2005</t>
  </si>
  <si>
    <t>RESOLUCIÓN POR LA QUE SE OTORGA A FUNDILAG HIERRO, S.A. DE C.V., PERMISO PARA GENERAR ENERGÍA ELÉCTRICA BAJO LA MODALIDAD DE AUTOABASTECIMIENTO</t>
  </si>
  <si>
    <t>RES/315/2005</t>
  </si>
  <si>
    <t>RESOLUCIÓN POR LA QUE SE MODIFICAN LAS CONDICIONES PRIMERA, QUINTA Y SEXTA DEL PERMISO DE COGENERACIÓN DE ENERGIA ELÉCTRICA E/148/COG/99, OTORGADO A COMPAÑÍA DE NITRÓGENO DE CANTARELL, S.A. DE C.V.</t>
  </si>
  <si>
    <t>RES/329/2005</t>
  </si>
  <si>
    <t>RESOLUCIÓN POR LA QUE SE OTORGA A TELÉFONOS DE MÉXICO, S.A. DE C.V., CENTRAL AZTECAS, PERMISO PARA GENERAR ENERGÍA ELÉCTRICA BAJO LA MODALIDAD DE AUTOABASTECIMIENTO</t>
  </si>
  <si>
    <t>RES/330/2005</t>
  </si>
  <si>
    <t>RESOLUCIÓN POR LA QUE SE OTORGA A TELÉFONOS DE MÉXICO, S.A. DE C.V., CENTRAL CORREGIDORA QUERÉTARO, PERMISO PARA GENERAR ENERGÍA ELÉCTRICA BAJO LA MODALIDAD DE AUTOABASTECIMIENTO</t>
  </si>
  <si>
    <t>RES/331/2005</t>
  </si>
  <si>
    <t>RESOLUCIÓN POR LA QUE SE OTORGA A TELÉFONOS DE MÉXICO, S.A. DE C.V., CENTRAL LA PAZ, PERMISO PARA GENERAR ENERGÍA ELÉCTRICA BAJO LA MODALIDAD DE AUTOABASTECIMIENTO</t>
  </si>
  <si>
    <t>RES/332/2005</t>
  </si>
  <si>
    <t>RESOLUCIÓN POR LA QUE SE OTORGA A TELÉFONOS DE MÉXICO, S.A. DE C.V., CENTRAL COATZACOALCOS, PERMISO PARA GENERAR ENERGÍA ELÉCTRICA BAJO LA MODALIDAD DE AUTOABASTECIMIENTO</t>
  </si>
  <si>
    <t>RES/333/2005</t>
  </si>
  <si>
    <t>RESOLUCIÓN POR LA QUE SE OTORGA A TELÉFONOS DE MÉXICO, S.A. DE C.V., CENTRAL MAZATLÁN REPÚBLICA, PERMISO PARA GENERAR ENERGÍA ELÉCTRICA BAJO LA MODALIDAD DE AUTOABASTECIMIENTO</t>
  </si>
  <si>
    <t>RES/334/2005</t>
  </si>
  <si>
    <t>RESOLUCIÓN POR LA QUE SE OTORGA A TELÉFONOS DE MÉXICO, S.A. DE C.V., CENTRO TELEFÓNICO PUEBLA, PERMISO PARA GENERAR ENERGÍA ELÉCTRICA BAJO LA MODALIDAD DE AUTOABASTECIMIENTO</t>
  </si>
  <si>
    <t>RES/335/2005</t>
  </si>
  <si>
    <t>RESOLUCIÓN POR LA QUE SE OTORGA A TELÉFONOS DE MÉXICO, S.A. DE C.V., CENTRAL LERDO TOPS, PERMISO PARA GENERAR ENERGÍA ELÉCTRICA BAJO LA MODALIDAD DE AUTOABASTECIMIENTO</t>
  </si>
  <si>
    <t>RES/336/2005</t>
  </si>
  <si>
    <t>RESOLUCIÓN POR LA QUE SE OTORGA A SABRITAS, S. DE R.L. DE C.V., PERMISO PARA GENERAR ENERGÍA ELÉCTRICA BAJO LA MODALIDAD DE AUTOABASTECIMIENTO</t>
  </si>
  <si>
    <t>RES/181/2005</t>
  </si>
  <si>
    <t>RESOLUCIÓN POR LA QUE SE OTORGA A NUEVA WAL-MART DE MÉXICO, S. DE R.L. DE C.V., UNIDAD SAMS CUAUTITLÁN, PERMISO PARA GENERAR ENERGÍA ELÉCTRICA BAJO LA MODALIDAD DE AUTOABASTECIMIENTO</t>
  </si>
  <si>
    <t>RES/182/2005</t>
  </si>
  <si>
    <t>RESOLUCIÓN POR LA QUE SE OTORGA A MÉDICA SUR, S.A. DE C.V., PERMISO PARA GENERAR ENERGÍA ELÉCTRICA BAJO LA MODALIDAD DE AUTOABASTECIMIENTO</t>
  </si>
  <si>
    <t>RES/187/2005</t>
  </si>
  <si>
    <t>RESOLUCIÓN POR LA QUE SE OTORGA A NUEVA WAL-MART DE MÉXICO, S. DE R.L. DE C.V., UNIDAD WAL-MART MEXICALI, PERMISO PARA GENERAR ENERGÍA ELÉCTRICA BAJO LA MODALIDAD DE AUTOABASTECIMIENTO</t>
  </si>
  <si>
    <t>RES/188/2005</t>
  </si>
  <si>
    <t>RESOLUCIÓN POR LA QUE SE OTORGA A NUEVA WAL-MART DE MÉXICO, S. DE R.L. DE C.V., UNIDAD WAL-MART HERMOSILLO, PERMISO PARA GENERAR ENERGÍA ELÉCTRICA BAJO LA MODALIDAD DE AUTOABASTECIMIENTO</t>
  </si>
  <si>
    <t>RES/189/2005</t>
  </si>
  <si>
    <t>RESOLUCIÓN POR LA QUE SE OTORGA A NUEVA WAL-MART DE MÉXICO, S. DE R.L. DE C.V., UNIDAD WAL-MART CIUDAD OBREGÓN, PERMISO PARA GENERAR ENERGÍA ELÉCTRICA BAJO LA MODALIDAD DE AUTOABASTECIMIENTO</t>
  </si>
  <si>
    <t>RES/190/2005</t>
  </si>
  <si>
    <t>RESOLUCIÓN POR LA QUE SE OTORGA A NUEVA WAL-MART DE MÉXICO, S. DE R.L. DE C.V., UNIDAD WAL-MART MAZATLÁN, PERMISO PARA GENERAR ENERGÍA ELÉCTRICA BAJO LA MODALIDAD DE AUTOABASTECIMIENTO</t>
  </si>
  <si>
    <t>RES/191/2005</t>
  </si>
  <si>
    <t>RESOLUCIÓN POR LA QUE SE OTORGA A NUEVA WAL-MART DE MÉXICO, S. DE R.L. DE C.V., UNIDAD WAL-MART LOS MOCHIS, PERMISO PARA GENERAR ENERGÍA ELÉCTRICA BAJO LA MODALIDAD DE AUTOABASTECIMIENTO</t>
  </si>
  <si>
    <t>RES/192/2005</t>
  </si>
  <si>
    <t>RESOLUCIÓN POR LA QUE SE OTORGA A NUEVA WAL-MART DE MÉXICO, S. DE R.L. DE C.V., UNIDAD WAL-MART MÉXICO 68 CULIACÁN, PERMISO PARA GENERAR ENERGÍA ELÉCTRICA BAJO LA MODALIDAD DE AUTOABASTECIMIENTO</t>
  </si>
  <si>
    <t>RES/196/2005</t>
  </si>
  <si>
    <t>RESOLUCIÓN POR LA QUE SE OTORGA A NUEVA WAL-MART DE MÉXICO, S. DE R.L. DE C.V., UNIDAD WAL-MART CULIACÁN, PERMISO PARA GENERAR ENERGÍA ELÉCTRICA BAJO LA MODALIDAD DE AUTOABASTECIMIENTO</t>
  </si>
  <si>
    <t>RES/197/2005</t>
  </si>
  <si>
    <t>RESOLUCIÓN POR LA QUE SE OTORGA A NUEVA WAL-MART DE MÉXICO, S. DE R.L. DE C.V., UNIDAD WAL-MART SOLIDARIDAD, HERMOSILLO PERMISO PARA GENERAR ENERGÍA ELÉCTRICA BAJO LA MODALIDAD DE AUTOABASTECIMIENTO</t>
  </si>
  <si>
    <t>RES/217/2005</t>
  </si>
  <si>
    <t>RESOLUCIÓN POR LA QUE SE OTORGA A NUEVA WAL-MART DE MÉXICO, S. DE R.L. DE C.V., UNIDAD SAM´S MAZATLÁN, PERMISO PARA GENERAR ENERGÍA ELÉCTRICA BAJO LA MODALIDAD DE AUTOABASTECIMIENTO</t>
  </si>
  <si>
    <t>RES/218/2005</t>
  </si>
  <si>
    <t>RESOLUCIÓN POR LA QUE SE OTORGA A TELÉFONOS DE MÉXICO, S.A. DE C.V., CENTRAL QUEVEDO, PERMISO PARA GENERAR ENERGÍA ELÉCTRICA BAJO LA MODALIDAD DE AUTOABASTECIMIENTO</t>
  </si>
  <si>
    <t>RES/219/2005</t>
  </si>
  <si>
    <t>RESOLUCIÓN POR LA QUE SE OTORGA A TELÉFONOS DE MÉXICO, S.A. DE C.V., CENTRAL ESTRELLA, PERMISO PARA GENERAR ENERGÍA ELÉCTRICA BAJO LA MODALIDAD DE AUTOABASTECIMIENTO</t>
  </si>
  <si>
    <t>RES/220/2005</t>
  </si>
  <si>
    <t>RESOLUCIÓN POR LA QUE SE OTORGA A TELÉFONOS DE MÉXICO, S.A. DE C.V., CENTRAL BOSQUES DEL LAGO, PERMISO PARA GENERAR ENERGÍA ELÉCTRICA BAJO LA MODALIDAD DE AUTOABASTECIMIENTO</t>
  </si>
  <si>
    <t>RES/221/2005</t>
  </si>
  <si>
    <t>RESOLUCIÓN POR LA QUE SE OTORGA A TELÉFONOS DE MÉXICO, S.A. DE C.V., CENTRAL C.T. ROJO GÓMEZ, PERMISO PARA GENERAR ENERGÍA ELÉCTRICA BAJO LA MODALIDAD DE AUTOABASTECIMIENTO</t>
  </si>
  <si>
    <t>RES/222/2005</t>
  </si>
  <si>
    <t>RESOLUCIÓN POR LA QUE SE OTORGA A TELÉFONOS DE MÉXICO, S.A. DE C.V., CENTRAL SANTA FE METROPOLITANA, PERMISO PARA GENERAR ENERGÍA ELÉCTRICA BAJO LA MODALIDAD DE AUTOABASTECIMIENTO</t>
  </si>
  <si>
    <t>RES/223/2005</t>
  </si>
  <si>
    <t>RESOLUCIÓN POR LA QUE SE OTORGA A TELÉFONOS DE MÉXICO, S.A. DE C.V., CENTRAL CULHUACÁN, PERMISO PARA GENERAR ENERGÍA ELÉCTRICA BAJO LA MODALIDAD DE AUTOABASTECIMIENTO</t>
  </si>
  <si>
    <t>RES/224/2005</t>
  </si>
  <si>
    <t>RESOLUCIÓN POR LA QUE SE OTORGA A TELÉFONOS DE MÉXICO, S.A. DE C.V., CENTRAL MEYEHUALCO, PERMISO PARA GENERAR ENERGÍA ELÉCTRICA BAJO LA MODALIDAD DE AUTOABASTECIMIENTO</t>
  </si>
  <si>
    <t>RES/225/2005</t>
  </si>
  <si>
    <t>RESOLUCIÓN POR LA QUE SE OTORGA A TELÉFONOS DE MÉXICO, S.A. DE C.V., CENTRO ADMINISTRATIVO VILLA DE LAS FLORES, PERMISO PARA GENERAR ENERGÍA ELÉCTRICA BAJO LA MODALIDAD DE AUTOABASTECIMIENTO</t>
  </si>
  <si>
    <t>RES/226/2005</t>
  </si>
  <si>
    <t>RESOLUCIÓN POR LA QUE SE OTORGA A TELÉFONOS DE MÉXICO, S.A. DE C.V., CENTRAL SATÉLITE, PERMISO PARA GENERAR ENERGÍA ELÉCTRICA BAJO LA MODALIDAD DE AUTOABASTECIMIENTO</t>
  </si>
  <si>
    <t>RES/227/2005</t>
  </si>
  <si>
    <t>RESOLUCIÓN POR LA QUE SE OTORGA A TELÉFONOS DE MÉXICO, S.A. DE C.V., CENTRAL BALBUENA, PERMISO PARA GENERAR ENERGÍA ELÉCTRICA BAJO LA MODALIDAD DE AUTOABASTECIMIENTO</t>
  </si>
  <si>
    <t>RES/228/2005</t>
  </si>
  <si>
    <t>RESOLUCIÓN POR LA QUE SE OTORGA A TELÉFONOS DE MÉXICO, S.A. DE C.V., CENTRAL VIVEROS, PERMISO PARA GENERAR ENERGÍA ELÉCTRICA BAJO LA MODALIDAD DE AUTOABASTECIMIENTO</t>
  </si>
  <si>
    <t>RES/229/2005</t>
  </si>
  <si>
    <t>RESOLUCIÓN POR LA QUE SE OTORGA A TELÉFONOS DE MÉXICO, S.A. DE C.V., CENTRAL SOTELO, PERMISO PARA GENERAR ENERGÍA ELÉCTRICA BAJO LA MODALIDAD DE AUTOABASTECIMIENTO</t>
  </si>
  <si>
    <t>RES/230/2005</t>
  </si>
  <si>
    <t>RESOLUCIÓN POR LA QUE SE OTORGA A TELÉFONOS DE MÉXICO, S.A. DE C.V., CENTRAL CATEDRAL, PERMISO PARA GENERAR ENERGÍA ELÉCTRICA BAJO LA MODALIDAD DE AUTOABASTECIMIENTO</t>
  </si>
  <si>
    <t>RES/231/2005</t>
  </si>
  <si>
    <t>RESOLUCIÓN POR LA QUE SE OTORGA A TELÉFONOS DE MÉXICO, S.A. DE C.V., CENTRAL MALINCHE, PERMISO PARA GENERAR ENERGÍA ELÉCTRICA BAJO LA MODALIDAD DE AUTOABASTECIMIENTO</t>
  </si>
  <si>
    <t>RES/232/2005</t>
  </si>
  <si>
    <t>RESOLUCIÓN POR LA QUE SE OTORGA A TELÉFONOS DE MÉXICO, S.A. DE C.V., CENTRO ADMINISTRATIVO TECAMACHALCO, PERMISO PARA GENERAR ENERGÍA ELÉCTRICA BAJO LA MODALIDAD DE AUTOABASTECIMIENTO</t>
  </si>
  <si>
    <t>RES/233/2005</t>
  </si>
  <si>
    <t>RESOLUCIÓN POR LA QUE SE OTORGA A TELÉFONOS DE MÉXICO, S.A. DE C.V., CENTRAL GUADALUPE INN, PERMISO PARA GENERAR ENERGÍA ELÉCTRICA BAJO LA MODALIDAD DE AUTOABASTECIMIENTO</t>
  </si>
  <si>
    <t>RES/234/2005</t>
  </si>
  <si>
    <t>RESOLUCIÓN POR LA QUE SE OTORGA A TELÉFONOS DE MÉXICO, S.A. DE C.V., CENTRAL CARRASCO, PERMISO PARA GENERAR ENERGÍA ELÉCTRICA BAJO LA MODALIDAD DE AUTOABASTECIMIENTO</t>
  </si>
  <si>
    <t>RES/345/2005</t>
  </si>
  <si>
    <t>RESOLUCIÓN POR LA QUE SE OTORGA A TELÉFONOS DE MÉXICO, S.A. DE C.V., CENTRAL MORELIA, PERMISO PARA GENERAR ENERGÍA ELÉCTRICA BAJO LA MODALIDAD DE AUTOABASTECIMIENTO</t>
  </si>
  <si>
    <t>RES/346/2005</t>
  </si>
  <si>
    <t>RESOLUCIÓN POR LA QUE SE OTORGA A TELÉFONOS DE MÉXICO, S.A. DE C.V., CENTRAL COLIMA, PERMISO PARA GENERAR ENERGÍA ELÉCTRICA BAJO LA MODALIDAD DE AUTOABASTECIMIENTO</t>
  </si>
  <si>
    <t>RES/347/2005</t>
  </si>
  <si>
    <t>RESOLUCIÓN POR LA QUE SE OTORGA A TELÉFONOS DE MÉXICO, S.A. DE C.V., CENTRAL BOSQUES, PERMISO PARA GENERAR ENERGÍA ELÉCTRICA BAJO LA MODALIDAD DE AUTOABASTECIMIENTO</t>
  </si>
  <si>
    <t>RES/348/2005</t>
  </si>
  <si>
    <t>RESOLUCIÓN POR LA QUE SE OTORGA A TELÉFONOS DE MÉXICO, S.A. DE C.V., CENTRAL CHAPALITA, PERMISO PARA GENERAR ENERGÍA ELÉCTRICA BAJO LA MODALIDAD DE AUTOABASTECIMIENTO</t>
  </si>
  <si>
    <t>RES/349/2005</t>
  </si>
  <si>
    <t>RESOLUCIÓN POR LA QUE SE OTORGA A TELÉFONOS DE MÉXICO, S.A. DE C.V., PERMISO PARA GENERAR ENERGÍA ELÉCTRICA BAJO LA MODALIDAD DE AUTOABASTECIMIENTO, PARA SU CENTRAL YÁÑEZ</t>
  </si>
  <si>
    <t>RES/350/2005</t>
  </si>
  <si>
    <t>RESOLUCIÓN POR LA QUE SE OTORGA A TELÉFONOS DE MÉXICO, S.A. DE C.V., PERMISO PARA GENERAR ENERGÍA ELÉCTRICA BAJO LA MODALIDAD DE AUTOABASTECIMIENTO, PARA SU CENTRAL CORTINEZ</t>
  </si>
  <si>
    <t>RES/351/2005</t>
  </si>
  <si>
    <t>RESOLUCIÓN POR LA QUE SE OTORGA A TELÉFONOS DE MÉXICO, S.A. DE C.V., CENTRAL MARQUÉS, PERMISO PARA GENERAR ENERGÍA ELÉCTRICA BAJO LA MODALIDAD DE AUTOABASTECIMIENTO</t>
  </si>
  <si>
    <t>RES/352/2005</t>
  </si>
  <si>
    <t>RESOLUCIÓN POR LA QUE SE OTORGA A TELÉFONOS DE MÉXICO, S.A. DE C.V., CENTRAL DOCTORES, PERMISO PARA GENERAR ENERGÍA ELÉCTRICA BAJO LA MODALIDAD DE AUTOABASTECIMIENTO</t>
  </si>
  <si>
    <t>RES/353/2005</t>
  </si>
  <si>
    <t>RESOLUCIÓN POR LA QUE SE OTORGA A TELÉFONOS DE MÉXICO, S.A. DE C.V., CENTRO DE TRABAJO LINDAVISTA, PERMISO PARA GENERAR ENERGÍA ELÉCTRICA BAJO LA MODALIDAD DE AUTOABASTECIMIENTO</t>
  </si>
  <si>
    <t>RES/354/2005</t>
  </si>
  <si>
    <t>RESOLUCIÓN POR LA QUE SE OTORGA A PORCELANITE, S.A. DE C.V., PLANTA PORCEL, PERMISO PARA GENERAR ENERGÍA ELÉCTRICA BAJO LA MODALIDAD DE AUTOABASTECIMIENTO</t>
  </si>
  <si>
    <t>RES/362/2005</t>
  </si>
  <si>
    <t>RESOLUCIÓN POR LA QUE SE OTORGA A TELÉFONOS DE MÉXICO, S.A. DE C.V., CENTRAL ABASTOS, PERMISO PARA GENERAR ENERGÍA ELÉCTRICA BAJO LA MODALIDAD DE AUTOABASTECIMIENTO</t>
  </si>
  <si>
    <t>RES/363/2005</t>
  </si>
  <si>
    <t>RESOLUCIÓN POR LA QUE SE OTORGA A TELÉFONOS DE MÉXICO, S.A. DE C.V., CENTRAL XOCHIMILCO PERMISO PARA GENERAR ENERGÍA ELÉCTRICA BAJO LA MODALIDAD DE AUTOABASTECIMIENTO</t>
  </si>
  <si>
    <t>RES/364/2005</t>
  </si>
  <si>
    <t>RESOLUCIÓN POR LA QUE SE OTORGA A TELÉFONOS DE MÉXICO, S.A. DE C.V., CENTRAL CUAUTITLÁN DE ROMERO RUBIO, PERMISO PARA GENERAR ENERGÍA ELÉCTRICA BAJO LA MODALIDAD DE AUTOABASTECIMIENTO</t>
  </si>
  <si>
    <t>RES/365/2005</t>
  </si>
  <si>
    <t>RESOLUCIÓN POR LA QUE SE OTORGA A TELÉFONOS DE MÉXICO, S.A. DE C.V., CENTRAL HIDALGO, PERMISO PARA GENERAR ENERGÍA ELÉCTRICA BAJO LA MODALIDAD DE AUTOABASTECIMIENTO</t>
  </si>
  <si>
    <t>RES/366/2005</t>
  </si>
  <si>
    <t>RESOLUCIÓN POR LA QUE SE OTORGA A TELÉFONOS DE MÉXICO, S.A. DE C.V., CENTRAL VERGEL, PERMISO PARA GENERAR ENERGÍA ELÉCTRICA BAJO LA MODALIDAD DE AUTOABASTECIMIENTO</t>
  </si>
  <si>
    <t>RES/367/2005</t>
  </si>
  <si>
    <t>RESOLUCIÓN POR LA QUE SE OTORGA A TELÉFONOS DE MÉXICO, S.A. DE C.V., CENTRAL FUERTES, PERMISO PARA GENERAR ENERGÍA ELÉCTRICA BAJO LA MODALIDAD DE AUTOABASTECIMIENTO</t>
  </si>
  <si>
    <t>RES/368/2005</t>
  </si>
  <si>
    <t>RESOLUCIÓN POR LA QUE SE OTORGA A TELÉFONOS DE MÉXICO, S.A. DE C.V., CENTRAL IZTACCÍHUATL, PERMISO PARA GENERAR ENERGÍA ELÉCTRICA BAJO LA MODALIDAD DE AUTOABASTECIMIENTO</t>
  </si>
  <si>
    <t>RES/369/2005</t>
  </si>
  <si>
    <t>RESOLUCIÓN POR LA QUE SE OTORGA A TELÉFONOS DE MÉXICO, S.A. DE C.V., CENTRAL PORTALES, PERMISO PARA GENERAR ENERGÍA ELÉCTRICA BAJO LA MODALIDAD DE AUTOABASTECIMIENTO</t>
  </si>
  <si>
    <t>RES/370/2005</t>
  </si>
  <si>
    <t>RESOLUCIÓN POR LA QUE SE OTORGA A TELÉFONOS DE MÉXICO, S.A. DE C.V., CENTRAL REVOLUCIÓN, PERMISO PARA GENERAR ENERGÍA ELÉCTRICA BAJO LA MODALIDAD DE AUTOABASTECIMIENTO</t>
  </si>
  <si>
    <t>RES/371/2005</t>
  </si>
  <si>
    <t>RESOLUCIÓN POR LA QUE SE OTORGA A TELÉFONOS DE MÉXICO, S.A. DE C.V., CENTRAL POPOCATÉPETL 2 ESQUINA PERMISO PARA GENERAR ENERGÍA ELÉCTRICA BAJO LA MODALIDAD DE AUTOABASTECIMIENTO</t>
  </si>
  <si>
    <t>RES/372/2005</t>
  </si>
  <si>
    <t>RESOLUCIÓN POR LA QUE SE OTORGA A TELÉFONOS DE MÉXICO, S.A. DE C.V., CENTRAL AZTECA METRO, PERMISO PARA GENERAR ENERGÍA ELÉCTRICA BAJO LA MODALIDAD DE AUTOABASTECIMIENTO</t>
  </si>
  <si>
    <t>RES/373/2005</t>
  </si>
  <si>
    <t>RESOLUCIÓN POR LA QUE SE OTORGA A TELÉFONOS DE MÉXICO, S.A. DE C.V., CENTRO ADMINISTRATIVO SAN JUAN, PERMISO PARA GENERAR ENERGÍA ELÉCTRICA BAJO LA MODALIDAD DE AUTOABASTECIMIENTO</t>
  </si>
  <si>
    <t>RES/374/2005</t>
  </si>
  <si>
    <t>RESOLUCIÓN POR LA QUE SE OTORGA A TELÉFONOS DE MÉXICO, S.A. DE C.V., CENTRO ADMINISTRATIVO PARQUE VÍA 190, PERMISO PARA GENERAR ENERGÍA ELÉCTRICA BAJO LA MODALIDAD DE AUTOABASTECIMIENTO</t>
  </si>
  <si>
    <t>RES/375/2005</t>
  </si>
  <si>
    <t>RESOLUCIÓN POR LA QUE SE OTORGA A TELÉFONOS DE MÉXICO, S.A. DE C.V., CENTRO ADMINISTRATIVO VERÓNICA, PERMISO PARA GENERAR ENERGÍA ELÉCTRICA BAJO LA MODALIDAD DE AUTOABASTECIMIENTO</t>
  </si>
  <si>
    <t>RES/376/2005</t>
  </si>
  <si>
    <t>RESOLUCIÓN POR LA QUE SE OTORGA A TELÉFONOS DE MÉXICO, S.A. DE C.V., CENTRAL ECHEGARAY, PERMISO PARA GENERAR ENERGÍA ELÉCTRICA BAJO LA MODALIDAD DE AUTOABASTECIMIENTO</t>
  </si>
  <si>
    <t>RES/377/2005</t>
  </si>
  <si>
    <t>RESOLUCIÓN POR LA QUE SE OTORGA A TELÉFONOS DE MÉXICO, S.A. DE C.V., CENTRAL C.T. MIXCOAC, PERMISO PARA GENERAR ENERGÍA ELÉCTRICA BAJO LA MODALIDAD DE AUTOABASTECIMIENTO</t>
  </si>
  <si>
    <t>RES/398/2005</t>
  </si>
  <si>
    <t>RESOLUCIÓN POR LA QUE SE OTORGA A TELÉFONOS DE MÉXICO, S.A. DE C.V., CENTRAL PEDRO MORENO, PERMISO PARA GENERAR ENERGÍA ELÉCTRICA BAJO LA MODALIDAD DE AUTOABASTECIMIENTO</t>
  </si>
  <si>
    <t>RES/399/2005</t>
  </si>
  <si>
    <t>RESOLUCIÓN POR LA QUE SE OTORGA A TELÉFONOS DE MÉXICO, S.A. DE C.V., CENTRAL CÓRDOBA, PERMISO PARA GENERAR ENERGÍA ELÉCTRICA BAJO LA MODALIDAD DE AUTOABASTECIMIENTO</t>
  </si>
  <si>
    <t>RES/400/2005</t>
  </si>
  <si>
    <t>RESOLUCIÓN POR LA QUE SE OTORGA A TELÉFONOS DE MÉXICO, S.A. DE C.V., CENTRAL COPÉRNICO, PERMISO PARA GENERAR ENERGÍA ELÉCTRICA BAJO LA MODALIDAD DE AUTOABASTECIMIENTO</t>
  </si>
  <si>
    <t>RES/401/2005</t>
  </si>
  <si>
    <t>RESOLUCIÓN POR LA QUE SE OTORGA A TELÉFONOS DE MÉXICO, S.A. DE C.V., CENTRAL TARASCOS, PERMISO PARA GENERAR ENERGÍA ELÉCTRICA BAJO LA MODALIDAD DE AUTOABASTECIMIENTO</t>
  </si>
  <si>
    <t>RES/402/2005</t>
  </si>
  <si>
    <t>RESOLUCIÓN POR LA QUE SE OTORGA A TELÉFONOS DE MÉXICO, S.A. DE C.V., CENTRAL HIDALGO II, PERMISO PARA GENERAR ENERGÍA ELÉCTRICA BAJO LA MODALIDAD DE AUTOABASTECIMIENTO</t>
  </si>
  <si>
    <t>RES/403/2005</t>
  </si>
  <si>
    <t>RESOLUCIÓN POR LA QUE SE OTORGA A TELÉFONOS DE MÉXICO, S.A. DE C.V., CENTRAL AMÉRICA, PERMISO PARA GENERAR ENERGÍA ELÉCTRICA BAJO LA MODALIDAD DE AUTOABASTECIMIENTO</t>
  </si>
  <si>
    <t>RES/404/2005</t>
  </si>
  <si>
    <t>RESOLUCIÓN POR LA QUE SE OTORGA A VIENTOS DEL ISTMO, S.A. DE C.V., PERMISO PARA GENERAR ENERGÍA ELÉCTRICA BAJO LA MODALIDAD DE AUTOABASTECIMIENTO</t>
  </si>
  <si>
    <t>RES/405/2005</t>
  </si>
  <si>
    <t>RESOLUCIÓN POR LA QUE SE OTORGA A MARINDUSTRIAS, S.A. DE C.V., PERMISO PARA GENERAR ENERGÍA ELÉCTRICA BAJO LA MODALIDAD DE AUTOABASTECIMIENTO</t>
  </si>
  <si>
    <t>RES/406/2005</t>
  </si>
  <si>
    <t>RESOLUCIÓN POR LA QUE SE OTORGA A DRAEXLMAIER COMPONENTS AUTOMOTIVE DE MÉXICO, S. DE R.L. DE C.V., PERMISO PARA GENERAR ENERGÍA ELÉCTRICA BAJO LA MODALIDAD DE AUTOABASTECIMIENTO</t>
  </si>
  <si>
    <t>RES/010/2006</t>
  </si>
  <si>
    <t>RESOLUCIÓN POR LA QUE SE OTORGA PERMISO PARA IMPORTACIÓN DE ENERGÍA ELÉCTRICA A SAMSUNG SDI MÉXICO, S.A. DE C.V.</t>
  </si>
  <si>
    <t>RES/222/2006</t>
  </si>
  <si>
    <t>RESOLUCIÓN POR LA QUE SE OTORGA PERMISO PARA IMPORTACIÓN DE ENERGÍA ELÉCTRICA A MUEBLEX DE BAJA CALIFORNIA, S.A. DE C.V.</t>
  </si>
  <si>
    <t>RES/244/2006</t>
  </si>
  <si>
    <t>RESOLUCIÓN POR LA QUE SE OTORGA A GENERADORA DEL DESIERTO, S. A. DE C. V., PERMISO PARA GENERAR ENERGÍA ELÉCTRICA DESTINADA A LA EXPORTACIÓN A TRAVÉS DE UN PROYECTO DE PRODUCCIÓN INDEPENDIENTE</t>
  </si>
  <si>
    <t>RES/344/2006</t>
  </si>
  <si>
    <t>RESOLUCIÓN POR LA QUE SE OTORGA A PROCTER &amp; GAMBLE MANUFACTURA, S. DE R. L. DE C. V., PERMISO PARA GENERAR ENERGÍA ELÉCTRICA BAJO LA MODALIDAD DE COGENERACIÓN, PARA SU PLANTA TALISMÁN.</t>
  </si>
  <si>
    <t>RES/006/2006</t>
  </si>
  <si>
    <t>RESOLUCIÓN POR LA QUE SE OTORGA A COGENERACIÓN DE MONCLOVA, S.A. DE C.V., PERMISO PARA GENERAR ENERGÍA ELÉCTRICA BAJO LA MODALIDAD DE COGENERACIÓN</t>
  </si>
  <si>
    <t>RES/259/2006</t>
  </si>
  <si>
    <t>RESOLUCIÓN POR LA QUE SE OTORGA A PROCTER &amp; GAMBLE MANUFACTURA, S. DE R.L. DE C.V., PERMISO PARA GENERAR ENERGÍA ELÉCTRICA BAJO LA MODALIDAD DE COGENERACIÓN</t>
  </si>
  <si>
    <t>RES/281/2006</t>
  </si>
  <si>
    <t>RESOLUCIÓN POR LA QUE SE OTORGA A BII NEE STIPA ENERGÍA EÓLICA, S.A. DE C.V., PERMISO PARA GENERAR ENERGÍA ELÉCTRICA BAJO LA MODALIDAD DE AUTOABASTECIMIENTO</t>
  </si>
  <si>
    <t>RES/295/2006</t>
  </si>
  <si>
    <t>RESOLUCIÓN POR LA QUE SE OTORGA A Valeo térmico, S.A. DE C.V., PERMISO PARA GENERAR ENERGÍA ELÉCTRICA, BAJO LA MODALIDAD DE AUTOABASTECIMIENTO.</t>
  </si>
  <si>
    <t>RES/296/2006</t>
  </si>
  <si>
    <t>RESOLUCIÓN POR LA QUE SE OTORGA A TELÉFONOS DEL NOROESTE, S.A. DE C.V., PERMISO PARA GENERAR ENERGÍA ELÉCTRICA, BAJO LA MODALIDAD DE AUTOABASTECIMIENTO, PARA SU CENTRAL ÁRBOL III</t>
  </si>
  <si>
    <t>RES/297/2006</t>
  </si>
  <si>
    <t>RESOLUCIÓN POR LA QUE SE OTORGA A TELÉFONOS DEL NOROESTE, S.A. DE C.V., PERMISO PARA GENERAR ENERGÍA ELÉCTRICA, BAJO LA MODALIDAD DE AUTOABASTECIMIENTO, PARA SU CENTRAL Pío pico</t>
  </si>
  <si>
    <t>RES/298/2006</t>
  </si>
  <si>
    <t>RESOLUCIÓN POR LA QUE SE OTORGA A TELÉFONOS DEL NOROESTE, S.A. DE C.V., pERMISO PARA GENERAR ENERGÍA ELÉCTRICA, BAJO LA MODALIDAD DE AUTOABASTECIMIENTO, PARA SU CENTRAL PRINCIPAL.</t>
  </si>
  <si>
    <t>RES/299/2006</t>
  </si>
  <si>
    <t>RESOLUCIÓN POR LA QUE SE OTORGA A TELÉFONOS DEL NOROESTE, S.A. DE C.V., pERMISO PARA GENERAR ENERGÍA ELÉCTRICA, BAJO LA MODALIDAD DE AUTOABASTECIMIENTO, PARA SU CENTRAL LOMAS.</t>
  </si>
  <si>
    <t>RES/300/2006</t>
  </si>
  <si>
    <t>RESOLUCIÓN POR LA QUE SE OTORGA A PRAXAIR méxico, S. de r.l. DE C.V., PERMISO PARA GENERAR ENERGÍA ELÉCTRICA BAJO, LA MODALIDAD DE AUTOABASTECIMIENTO.</t>
  </si>
  <si>
    <t>RES/301/2006</t>
  </si>
  <si>
    <t>RESOLUCIÓN POR LA QUE SE OTORGA A Nueva Wal-mart de méxico, S. de r.l. DE C.V., PERMISO PARA GENERAR ENERGÍA ELÉCTRICA, BAJO LA MODALIDAD DE AUTOABASTECIMIENTO, PARA SU unidad sam’s CLUB TIJUANA</t>
  </si>
  <si>
    <t>RES/302/2006</t>
  </si>
  <si>
    <t>RESOLUCIÓN POR LA QUE SE OTORGA A Nueva Wal-mart de méxico, S. de r.l. DE C.V., PERMISO PARA GENERAR ENERGÍA ELÉCTRICA, BAJO LA MODALIDAD DE AUTOABASTECIMIENTO, PARA SU unidad WAL-MART SUPERCENTER VILLAHERMOSA CIUDAD DEPORTIVA</t>
  </si>
  <si>
    <t>RES/303/2006</t>
  </si>
  <si>
    <t>RESOLUCIÓN POR LA QUE SE OTORGA A Nueva Wal-mart de méxico, S. de r.l. DE C.V., PERMISO PARA GENERAR ENERGÍA ELÉCTRICA, BAJO LA MODALIDAD DE AUTOABASTECIMIENTO, PARA SU unidad sam’s CLUB CAMpEche</t>
  </si>
  <si>
    <t>RES/304/2006</t>
  </si>
  <si>
    <t>RESOLUCIÓN POR LA QUE SE OTORGA A Nueva Wal-mart de méxico, S. de r.l. DE C.V., PERMISO PARA GENERAR ENERGÍA ELÉCTRICA, BAJO LA MODALIDAD DE AUTOABASTECIMIENTO, PARA SU unidad sam’s CLUB CANCÚN</t>
  </si>
  <si>
    <t>RES/305/2006</t>
  </si>
  <si>
    <t>RESOLUCIÓN POR LA QUE SE OTORGA A Nueva Wal-mart de méxico, S. de r.l. DE C.V., PERMISO PARA GENERAR ENERGÍA ELÉCTRICA, BAJO LA MODALIDAD DE AUTOABASTECIMIENTO, PARA SU unidad sam’s CLUB VILLAHERMOSA CARRIZAL</t>
  </si>
  <si>
    <t>RES/306/2006</t>
  </si>
  <si>
    <t>RESOLUCIÓN POR LA QUE SE OTORGA A Nueva Wal-mart de méxico, S. de r.l. DE C.V., PERMISO PARA GENERAR ENERGÍA ELÉCTRICA, BAJO LA MODALIDAD DE AUTOABASTECIMIENTO, PARA SU unidad sam’s CLUB mérida</t>
  </si>
  <si>
    <t>RES/266/2006</t>
  </si>
  <si>
    <t>RESOLUCIÓN POR LA QUE SE OTORGA A TELÉFONOS DE MÉXICO, S.A. DE C.V., PERMISO PARA GENERAR ENERGÍA ELÉCTRICA BAJO LA MODALIDAD DE AUTOABASTECIMIENTO, PARA SU Central GUADALUPE METROPOLITANA</t>
  </si>
  <si>
    <t>RES/272/2006</t>
  </si>
  <si>
    <t>RESOLUCIÓN POR LA QUE SE OTORGA A HEZDO MONTERREY, S. A. DE C. V., PERMISO PARA GENERAR ENERGÍA ELÉCTRICA BAJO LA MODALIDAD DE AUTOABASTECIMIENTO</t>
  </si>
  <si>
    <t>RES/313/2006</t>
  </si>
  <si>
    <t>RESOLUCIÓN POR LA QUE SE OTORGA A Rectificadores internacionales, S. A. DE C. V., PERMISO PARA GENERAR ENERGÍA ELÉCTRICA, BAJO LA MODALIDAD DE AUTOABASTECIMIENTO.</t>
  </si>
  <si>
    <t>RES/314/2006</t>
  </si>
  <si>
    <t>RESOLUCIÓN POR LA QUE SE OTORGA A Nueva Wal-mart de méxico, S. de R. L. de C. V., PERMISO PARA GENERAR ENERGÍA ELÉCTRICA BAJO LA MODALIDAD DE AUTOABASTECIMIENTO, PARA SU unidad sam’s CLUB PLAYA DEL CARMEN</t>
  </si>
  <si>
    <t>RES/315/2006</t>
  </si>
  <si>
    <t>RESOLUCIÓN POR LA QUE SE OTORGA A Nueva Wal-mart de méxico, S. de R. L. de C. V., PERMISO PARA GENERAR ENERGÍA ELÉCTRICA, BAJO LA MODALIDAD DE AUTOABASTECIMIENTO, PARA SU unidad sam’s CLUB VILLAHERMOSA Guayabal</t>
  </si>
  <si>
    <t>RES/316/2006</t>
  </si>
  <si>
    <t>RESOLUCIÓN POR LA QUE SE OTORGA A TUBOS FLEXIBLES, S. A. DE C. V., PERMISO PARA GENERAR ENERGÍA ELÉCTRICA, BAJO LA MODALIDAD DE AUTOABASTECIMIENTO, PARA SU PLANTA CUAUTITLÁN</t>
  </si>
  <si>
    <t>RES/347/2006</t>
  </si>
  <si>
    <t>RESOLUCIÓN POR LA QUE SE OTORGA A SALES DEL ISTMO s. a. de C. V., PERMISO PARA GENERAR ENERGÍA ELÉCTRICA, BAJO LA MODALIDAD DE AUTOABASTECIMIENTO</t>
  </si>
  <si>
    <t>RES/348/2006</t>
  </si>
  <si>
    <t>RESOLUCIÓN POR LA QUE SE OTORGA A Sekisui S-LEC MÉXICO, S. A. DE C. V., PERMISO PARA GENERAR ENERGÍA ELÉCTRICA, BAJO LA MODALIDAD DE AUTOABASTECIMIENTO.</t>
  </si>
  <si>
    <t>RES/349/2006</t>
  </si>
  <si>
    <t>RESOLUCIÓN POR LA QUE SE OTORGA A MOLINOS AZTECA, S. A. DE C. V., PERMISO PARA GENERAR ENERGÍA ELÉCTRICA , BAJO LA MODALIDAD DE AUTOABASTECIMIENTO.</t>
  </si>
  <si>
    <t>RES/367/2006</t>
  </si>
  <si>
    <t>RESOLUCIÓN POR LA QUE SE OTORGA A Nueva Wal-mart de méxico, S. de r. l. DE C. V., PERMISO PARA GENERAR ENERGÍA ELÉCTRICA, BAJO LA MODALIDAD DE AUTOABASTECIMIENTO, PARA SU unidad sam’s CLUB CIUDAD DEL CARMEN</t>
  </si>
  <si>
    <t>RES/368/2006</t>
  </si>
  <si>
    <t>RESOLUCIÓN POR LA QUE SE OTORGA A Nueva Wal-mart de méxico, S. de r. l. DE C. V., PERMISO PARA GENERAR ENERGÍA ELÉCTRICA, BAJO LA MODALIDAD DE AUTOABASTECIMIENTO, PARA SU unidad sam’s CLUB los mochis</t>
  </si>
  <si>
    <t>RES/370/2006</t>
  </si>
  <si>
    <t>RESOLUCIÓN POR LA QUE SE OTORGA A pLÁSTICOS Y MATERIAS PRIMAS, S. A. DE C. V., PERMISO PARA GENERAR ENERGÍA ELÉCTRICA, BAJO LA MODALIDAD DE AUTOABASTECIMIENTO</t>
  </si>
  <si>
    <t>RES/379/2006</t>
  </si>
  <si>
    <t>RESOLUCIÓN POR LA QUE SE OTORGA A CONDUCTORES MEXICANOS ELÉCTRICOS Y DE TELECOMUNICACIONES, S. A. DE C. V. (PLANTA GUADALAJARA), PERMISO PARA GENERAR ENERGÍA ELÉCTRICA, BAJO LA MODALIDAD DE AUTOABASTECIMIENTO</t>
  </si>
  <si>
    <t>RES/380/2006</t>
  </si>
  <si>
    <t>RESOLUCIÓN POR LA QUE SE MODIFICA LA CONDICIÓN SEXTA DEL PERMISO DE AUTOABASTECIMIENTO DE ENERGÍA ELÉCTRICA E/480/AUT/2005, OTORGADO A VIENTOS DEL ISTMO, S. A. DE C. V.</t>
  </si>
  <si>
    <t>RES/261/2006</t>
  </si>
  <si>
    <t>RESOLUCIÓN POR LA QUE SE OTORGA A pemex-petroquímica, PERMISO PARA GENERAR ENERGÍA ELÉCTRICA BAJO LA MODALIDAD DE AUTOABASTECIMIENTO, PARA SU terminal refrigerada pajaritos</t>
  </si>
  <si>
    <t>RES/012/2006</t>
  </si>
  <si>
    <t>RESOLUCIÓN POR LA QUE SE OTORGA A GDC GENERADORA, S. DE R.L., PERMISO PARA GENERAR ENERGÍA ELÉCTRICA BAJO LA MODALIDAD DE AUTOABASTECIMIENTO</t>
  </si>
  <si>
    <t>RES/013/2006</t>
  </si>
  <si>
    <t>RESOLUCIÓN POR LA QUE SE OTORGA A CINEMEX REAL, S.A. DE C.V., PERMISO PARA GENERAR ENERGÍA ELÉCTRICA BAJO LA MODALIDAD DE AUTOABASTECIMIENTO</t>
  </si>
  <si>
    <t>RES/014/2006</t>
  </si>
  <si>
    <t>RESOLUCIÓN POR LA QUE SE OTORGA A CINEMEX TENAYUCA, S.A. DE C.V., PERMISO PARA GENERAR ENERGÍA ELÉCTRICA BAJO LA MODALIDAD DE AUTOABASTECIMIENTO</t>
  </si>
  <si>
    <t>RES/015/2006</t>
  </si>
  <si>
    <t>RESOLUCIÓN POR LA QUE SE OTORGA A CINEMEX TICOMÁN, S.A. DE C.V., PERMISO PARA GENERAR ENERGÍA ELÉCTRICA BAJO LA MODALIDAD DE AUTOABASTECIMIENTO</t>
  </si>
  <si>
    <t>RES/016/2006</t>
  </si>
  <si>
    <t>RESOLUCIÓN POR LA QUE SE OTORGA A CINEMEX IZCALLI, S.A. DE C.V., PERMISO PARA GENERAR ENERGÍA ELÉCTRICA BAJO LA MODALIDAD DE AUTOABASTECIMIENTO</t>
  </si>
  <si>
    <t>RES/017/2006</t>
  </si>
  <si>
    <t>RESOLUCIÓN POR LA QUE SE OTORGA A CINEMEX COACALCO, S.A. DE C.V., PERMISO PARA GENERAR ENERGÍA ELÉCTRICA BAJO LA MODALIDAD DE AUTOABASTECIMIENTO</t>
  </si>
  <si>
    <t>RES/018/2006</t>
  </si>
  <si>
    <t>RESOLUCIÓN POR LA QUE SE OTORGA A CINEMEX ARAGÓN, S.A. DE C.V., PERMISO PARA GENERAR ENERGÍA ELÉCTRICA BAJO LA MODALIDAD DE AUTOABASTECIMIENTO</t>
  </si>
  <si>
    <t>RES/023/2006</t>
  </si>
  <si>
    <t>RESOLUCIÓN POR LA QUE SE OTORGA A CINEMEX PALACIO CHINO, S.A. DE C.V., PERMISO PARA GENERAR ENERGÍA ELÉCTRICA BAJO LA MODALIDAD DE AUTOABASTECIMIENTO</t>
  </si>
  <si>
    <t>RES/024/2006</t>
  </si>
  <si>
    <t>RESOLUCIÓN POR LA QUE SE OTORGA A CINEMEX MUNDO E, S.A. DE C.V., PERMISO PARA GENERAR ENERGÍA ELÉCTRICA BAJO LA MODALIDAD DE AUTOABASTECIMIENTO</t>
  </si>
  <si>
    <t>RES/025/2006</t>
  </si>
  <si>
    <t>RESOLUCIÓN POR LA QUE SE OTORGA A CINEMEX CUICUILCO, S.A. DE C.V., PERMISO PARA GENERAR ENERGÍA ELÉCTRICA BAJO LA MODALIDAD DE AUTOABASTECIMIENTO</t>
  </si>
  <si>
    <t>RES/026/2006</t>
  </si>
  <si>
    <t>RESOLUCIÓN POR LA QUE SE OTORGA A CINEMEX COAPA, S.A. DE C.V., PERMISO PARA GENERAR ENERGÍA ELÉCTRICA BAJO LA MODALIDAD DE AUTOABASTECIMIENTO</t>
  </si>
  <si>
    <t>RES/032/2006</t>
  </si>
  <si>
    <t>RESOLUCIÓN POR LA QUE SE OTORGA A GENERADORA LA PAZ, S.A. DE C.V., PERMISO PARA GENERAR ENERGÍA ELÉCTRICA BAJO LA MODALIDAD DE AUTOABASTECIMIENTO</t>
  </si>
  <si>
    <t>RES/033/2006</t>
  </si>
  <si>
    <t>RESOLUCIÓN POR LA QUE SE OTORGA A YOLI DE ACAPULCO, S.A. DE C.V., PERMISO PARA GENERAR ENERGÍA ELÉCTRICA BAJO LA MODALIDAD DE AUTOABASTECIMIENTO</t>
  </si>
  <si>
    <t>RES/034/2006</t>
  </si>
  <si>
    <t>RESOLUCIÓN POR LA QUE SE OTORGA A DESARROLLO TECNOLÓGICO DEL PACÍFICO, S.A. DE C.V., PERMISO PARA GENERAR ENERGÍA ELÉCTRICA BAJO LA MODALIDAD DE AUTOABASTECIMIENTO</t>
  </si>
  <si>
    <t>RES/035/2006</t>
  </si>
  <si>
    <t>RESOLUCIÓN POR LA QUE SE OTORGA A MANANTIALES LA ASUNCIÓN, S.A. DE C.V., PERMISO PARA GENERAR ENERGÍA ELÉCTRICA BAJO LA MODALIDAD DE AUTOABASTECIMIENTO</t>
  </si>
  <si>
    <t>RES/036/2006</t>
  </si>
  <si>
    <t>RESOLUCIÓN POR LA QUE SE OTORGA A CINEMEX POLANCO, S.A. DE C.V., PERMISO PARA GENERAR ENERGÍA ELÉCTRICA BAJO LA MODALIDAD DE AUTOABASTECIMIENTO</t>
  </si>
  <si>
    <t>RES/037/2006</t>
  </si>
  <si>
    <t>RESOLUCIÓN POR LA QUE SE OTORGA A TELÉFONOS DE MÉXICO, S.A. DE C.V., CENTRAL BORDA, PERMISO PARA GENERAR ENERGÍA ELÉCTRICA BAJO LA MODALIDAD DE AUTOABASTECIMIENTO</t>
  </si>
  <si>
    <t>RES/038/2006</t>
  </si>
  <si>
    <t>RESOLUCIÓN POR LA QUE SE OTORGA A TELÉFONOS DE MÉXICO, S.A. DE C.V., CENTRAL MIRADOR, PERMISO PARA GENERAR ENERGÍA ELÉCTRICA BAJO LA MODALIDAD DE AUTOABASTECIMIENTO</t>
  </si>
  <si>
    <t>RES/039/2006</t>
  </si>
  <si>
    <t>RESOLUCIÓN POR LA QUE SE OTORGA A TELÉFONOS DE MÉXICO, S.A. DE C.V., CENTRAL LOS MOCHIS, PERMISO PARA GENERAR ENERGÍA ELÉCTRICA BAJO LA MODALIDAD DE AUTOABASTECIMIENTO</t>
  </si>
  <si>
    <t>RES/040/2006</t>
  </si>
  <si>
    <t>RESOLUCIÓN POR LA QUE SE OTORGA A TELÉFONOS DE MÉXICO, S.A. DE C.V., CENTRAL LINDAVISTA, PERMISO PARA GENERAR ENERGÍA ELÉCTRICA BAJO LA MODALIDAD DE AUTOABASTECIMIENTO</t>
  </si>
  <si>
    <t>RES/041/2006</t>
  </si>
  <si>
    <t>RESOLUCIÓN POR LA QUE SE OTORGA A TELÉFONOS DE MÉXICO, S.A. DE C.V., CENTRAL PASEO, PERMISO PARA GENERAR ENERGÍA ELÉCTRICA BAJO LA MODALIDAD DE AUTOABASTECIMIENTO</t>
  </si>
  <si>
    <t>RES/051/2006</t>
  </si>
  <si>
    <t>RESOLUCIÓN POR LA QUE SE OTORGA A UCAR CARBÓN MEXICANA, S.A. DE C.V., PERMISO PARA GENERAR ENERGÍA ELÉCTRICA BAJO LA MODALIDAD DE AUTOABASTECIMIENTO</t>
  </si>
  <si>
    <t>RES/052/2006</t>
  </si>
  <si>
    <t>RESOLUCIÓN POR LA QUE SE OTORGA A BIMBO, S.A. DE C.V., PLANTA YUCATÁN, PERMISO PARA GENERAR ENERGÍA ELÉCTRICA BAJO LA MODALIDAD DE AUTOABASTECIMIENTO</t>
  </si>
  <si>
    <t>RES/062/2006</t>
  </si>
  <si>
    <t>RESOLUCIÓN POR LA QUE SE OTORGA A HIDROELÉCTRICA CAJÓN DE PEÑA, S.A. DE C.V., PERMISO PARA GENERAR ENERGÍA ELÉCTRICA BAJO LA MODALIDAD DE AUTOABASTECIMIENTO</t>
  </si>
  <si>
    <t>RES/066/2006</t>
  </si>
  <si>
    <t>RESOLUCIÓN POR LA QUE SE OTORGA A CINEMEX CUAUHTÉMOC, S.A. DE C.V., PERMISO PARA GENERAR ENERGÍA ELÉCTRICA BAJO LA MODALIDAD DE AUTOABASTECIMIENTO</t>
  </si>
  <si>
    <t>RES/067/2006</t>
  </si>
  <si>
    <t>RESOLUCIÓN POR LA QUE SE OTORGA A GRUPO POSADAS, S.A. DE C.V., PLANTA FIESTA AMERICANA REFORMA, PERMISO PARA GENERAR ENERGÍA ELÉCTRICA BAJO LA MODALIDAD DE AUTOABASTECIMIENTO</t>
  </si>
  <si>
    <t>RES/077/2006</t>
  </si>
  <si>
    <t>RESOLUCIÓN POR LA QUE SE OTORGA A HOTEL CONDESA DEL MAR, S. A. DE C.V., PERMISO PARA GENERAR ENERGÍA ELÉCTRICA BAJO LA MODALIDAD DE AUTOABASTECIMIENTO</t>
  </si>
  <si>
    <t>RES/123/2006</t>
  </si>
  <si>
    <t>RESOLUCIÓN POR LA QUE SE OTORGA A HOTELERA DEL SUDESTE, S.A. DE C.V., PERMISO PARA GENERAR ENERGÍA ELÉCTRICA BAJO LA MODALIDAD DE AUTOABASTECIMIENTO, PARA SU PLANTA Fiesta Americana MÉRIDA</t>
  </si>
  <si>
    <t>RES/124/2006</t>
  </si>
  <si>
    <t>RESOLUCIÓN POR LA QUE SE OTORGA A GRAN OPERADORA POSADAS, S.A. DE C.V., PERMISO PARA GENERAR ENERGÍA ELÉCTRICA BAJO LA MODALIDAD DE AUTOABASTECIMIENTO, PARA SU PLANTA Fiesta Americana GUADALAJARA</t>
  </si>
  <si>
    <t>RES/125/2006</t>
  </si>
  <si>
    <t>RESOLUCIÓN POR LA QUE SE OTORGA A GRUPO POSADAS, S.A. DE C.V., PERMISO PARA GENERAR ENERGÍA ELÉCTRICA BAJO LA MODALIDAD DE AUTOABASTECIMIENTO, PARA SU PLANTA Fiesta Americana CANCÚN</t>
  </si>
  <si>
    <t>RES/126/2006</t>
  </si>
  <si>
    <t>RESOLUCIÓN POR LA QUE SE OTORGA A Compañía Desarrolladora Los Cabos, S.A. de C.V., PERMISO PARA GENERAR ENERGÍA ELÉCTRICA BAJO LA MODALIDAD DE AUTOABASTECIMIENTO</t>
  </si>
  <si>
    <t>RES/127/2006</t>
  </si>
  <si>
    <t>RESOLUCIÓN POR LA QUE SE OTORGA A CERVECERÍA CUAUHTÉMOC MOCTEZUMA, S.A. DE C.V., PERMISO PARA GENERAR ENERGÍA ELÉCTRICA BAJO LA MODALIDAD DE AUTOABASTECIMIENTO</t>
  </si>
  <si>
    <t>RES/130/2006</t>
  </si>
  <si>
    <t>RESOLUCIÓN POR LA QUE SE OTORGA A KELLOGG DE MÉXICO, S. DE R.L. DE C.V., PERMISO PARA GENERAR ENERGÍA ELÉCTRICA BAJO LA MODALIDAD DE AUTOABASTECIMIENTO</t>
  </si>
  <si>
    <t>RES/150/2006</t>
  </si>
  <si>
    <t>RESOLUCIÓN POR LA QUE SE OTORGA A POSADAS DE LATINOAMÉRICA, S.A. DE C.V., PERMISO PARA GENERAR ENERGÍA ELÉCTRICA BAJO LA MODALIDAD DE AUTOABASTECIMIENTO</t>
  </si>
  <si>
    <t>RES/151/2006</t>
  </si>
  <si>
    <t>RESOLUCIÓN POR LA QUE SE OTORGA A GRAN OPERADORA POSADAS, S.A. DE C.V., PERMISO PARA GENERAR ENERGÍA ELÉCTRICA BAJO LA MODALIDAD DE AUTOABASTECIMIENTO, PARA SU PLANTA Fiesta Americana HERMOSILLO</t>
  </si>
  <si>
    <t>RES/132/2006</t>
  </si>
  <si>
    <t>RESOLUCIÓN POR LA QUE SE OTORGA A TELÉFONOS DE MÉXICO, S.A. DE C.V., PERMISO PARA GENERAR ENERGÍA ELÉCTRICA BAJO LA MODALIDAD DE AUTOABASTECIMIENTO, PARA SU Central PETROLERA</t>
  </si>
  <si>
    <t>RES/133/2006</t>
  </si>
  <si>
    <t>RESOLUCIÓN POR LA QUE SE OTORGA A TELÉFONOS DE MÉXICO, S.A. DE C.V., PERMISO PARA GENERAR ENERGÍA ELÉCTRICA BAJO LA MODALIDAD DE AUTOABASTECIMIENTO, PARA SU Central LOS REYES</t>
  </si>
  <si>
    <t>RES/134/2006</t>
  </si>
  <si>
    <t>RESOLUCIÓN POR LA QUE SE OTORGA A TELÉFONOS DE MÉXICO, S.A. DE C.V., PERMISO PARA GENERAR ENERGÍA ELÉCTRICA BAJO LA MODALIDAD DE AUTOABASTECIMIENTO, PARA SU Central CULTURA.</t>
  </si>
  <si>
    <t>RES/135/2006</t>
  </si>
  <si>
    <t>RESOLUCIÓN POR LA QUE SE OTORGA A GANADERÍA INTEGRAL SK, S.A. DE C.V., PERMISO PARA GENERAR ENERGÍA ELÉCTRICA BAJO LA MODALIDAD DE AUTOABASTECIMIENTO</t>
  </si>
  <si>
    <t>RES/160/2006</t>
  </si>
  <si>
    <t>RESOLUCIÓN POR LA QUE SE OTORGA A SOLVAY &amp; CPC BARIUM STRONTIUM MONTERREY, S. DE R.L. DE C.V., PERMISO PARA GENERAR ENERGÍA ELÉCTRICA BAJO LA MODALIDAD DE AUTOABASTECIMIENTO</t>
  </si>
  <si>
    <t>RES/161/2006</t>
  </si>
  <si>
    <t>RESOLUCIÓN POR LA QUE SE OTORGA A PRINTPACK PACKAGING DE MÉXICO, S.A. DE C.V., PERMISO PARA GENERAR ENERGÍA ELÉCTRICA BAJO LA MODALIDAD DE AUTOABASTECIMIENTO</t>
  </si>
  <si>
    <t>RES/200/2006</t>
  </si>
  <si>
    <t>RESOLUCIÓN POR LA QUE SE OTORGA A INMOBILIARIA PUERTO BONITO, S.A. de C.V., PERMISO PARA GENERAR ENERGÍA ELÉCTRICA BAJO LA MODALIDAD DE AUTOABASTECIMIENTO</t>
  </si>
  <si>
    <t>RES/201/2006</t>
  </si>
  <si>
    <t>RESOLUCIÓN POR LA QUE SE OTORGA A EURUS, S.A. DE C.V., PERMISO PARA GENERAR ENERGÍA ELÉCTRICA BAJO LA MODALIDAD DE AUTOABASTECIMIENTO</t>
  </si>
  <si>
    <t>RES/206/2006</t>
  </si>
  <si>
    <t>RESOLUCIÓN POR LA QUE SE OTORGA A Unilever de mexico, S. de R.l. de C.V., PERMISO PARA GENERAR ENERGÍA ELÉCTRICA BAJO LA MODALIDAD DE AUTOABASTECIMIENTO</t>
  </si>
  <si>
    <t>RES/207/2006</t>
  </si>
  <si>
    <t>RESOLUCIÓN POR LA QUE SE OTORGA A Osram de México, S.A. de C.V., PERMISO PARA GENERAR ENERGÍA ELÉCTRICA BAJO LA MODALIDAD DE AUTOABASTECIMIENTO</t>
  </si>
  <si>
    <t>RES/208/2006</t>
  </si>
  <si>
    <t>RESOLUCIÓN POR LA QUE SE OTORGA A TELÉFONOS DE MÉXICO, S.A. DE C.V., PERMISO PARA GENERAR ENERGÍA ELÉCTRICA BAJO LA MODALIDAD DE AUTOABASTECIMIENTO, PARA SU Central CHAMIZAL</t>
  </si>
  <si>
    <t>RES/209/2006</t>
  </si>
  <si>
    <t>RESOLUCIÓN POR LA QUE SE OTORGA A TELÉFONOS DE MÉXICO, S.A. DE C.V., PERMISO PARA GENERAR ENERGÍA ELÉCTRICA BAJO LA MODALIDAD DE AUTOABASTECIMIENTO, PARA SU Central TOLLOCAN</t>
  </si>
  <si>
    <t>RES/224/2006</t>
  </si>
  <si>
    <t>RESOLUCIÓN POR LA QUE SE OTORGA A GOLLEK INTERAMÉRICAS, S. de R. L. DE C. V., PERMISO PARA GENERAR ENERGÍA ELÉCTRICA BAJO LA MODALIDAD DE AUTOABASTECIMIENTO</t>
  </si>
  <si>
    <t>RES/225/2006</t>
  </si>
  <si>
    <t>RESOLUCIÓN POR LA QUE SE OTORGA A DOUGLAS Y LOMASON DE MÉXICO, S.A. DE C.V., PERMISO PARA GENERAR ENERGÍA ELÉCTRICA BAJO LA MODALIDAD DE AUTOABASTECIMIENTO</t>
  </si>
  <si>
    <t>RES/228/2006</t>
  </si>
  <si>
    <t>RESOLUCIÓN POR LA QUE SE OTORGA A SUPERMERCADOS INTERNACIONALES HEB, S.A. DE C.V., PERMISO PARA GENERAR ENERGÍA ELÉCTRICA BAJO LA MODALIDAD DE AUTOABASTECIMIENTO</t>
  </si>
  <si>
    <t>RES/229/2006</t>
  </si>
  <si>
    <t>RESOLUCIÓN POR LA QUE SE OTORGA A Bimbo, S.A. DE C.V., PERMISO PARA GENERAR ENERGÍA ELÉCTRICA BAJO LA MODALIDAD DE AUTOABASTECIMIENTO, PARA SU PLANTA GONZÁLEZ GALLO</t>
  </si>
  <si>
    <t>RES/230/2006</t>
  </si>
  <si>
    <t>RESOLUCIÓN POR LA QUE SE OTORGA A Destiladora DEL valle, S.A. de C.V., PERMISO PARA GENERAR ENERGÍA ELÉCTRICA BAJO LA MODALIDAD DE AUTOABASTECIMIENTO</t>
  </si>
  <si>
    <t>RES/233/2006</t>
  </si>
  <si>
    <t>RESOLUCIÓN POR LA QUE SE OTORGA A AGROPECUARIA LA NORTEÑITA, S. DE R.L. DE C.V., PERMISO PARA GENERAR ENERGÍA ELÉCTRICA BAJO LA MODALIDAD DE AUTOABASTECIMIENTO</t>
  </si>
  <si>
    <t>RES/234/2006</t>
  </si>
  <si>
    <t>RESOLUCIÓN POR LA QUE SE MODIFICAN LAS CONDICIONES PRIMERA, CUARTA Y QUINTA DEL PERMISO DE AUTOABASTECIMIENTO DE ENERGÍA ELÉCTRICA E/305/AUT/2004, OTORGADO A PRODUCTOS MARINELA, S.A. DE C.V.</t>
  </si>
  <si>
    <t>RES/235/2006</t>
  </si>
  <si>
    <t>RESOLUCIÓN POR LA QUE SE MODIFICA LA CONDICIÓN TERCERA DEL PERMISO DE AUTOABASTECIMIENTO DE ENERGIA ELECTRICA E/205/AUT/2002, OTORGADO A Iberdrola ENERGÍA MONTERREY, S.A. DE C.V.</t>
  </si>
  <si>
    <t>RES/136/2007</t>
  </si>
  <si>
    <t>RESOLUCIÓN POR LA QUE SE OTORGA A FUERZA Y ENERGÍA DE NORTE DURANGO, S. A. DE C. V., PERMISO PARA GENERAR ENERGÍA ELÉCTRICA BAJO LA MODALIDAD DE PRODUCCIÓN INDEPENDIENTE</t>
  </si>
  <si>
    <t>RES/007/2007</t>
  </si>
  <si>
    <t>RESOLUCIÓN POR LA QUE SE OTORGA AL INSTITUTO DE INVESTIGACIONES ELÉCTRICAS, PERMISO PARA GENERAR ENERGÍA ELÉCTRICA, BAJO LA MODALIDAD DE PEQUEÑA PRODUCCIÓN</t>
  </si>
  <si>
    <t>Pequeña producción de energía eléctrica</t>
  </si>
  <si>
    <t>RES/069/2007</t>
  </si>
  <si>
    <t>RESOLUCIÓN POR LA QUE SE OTORGA PERMISO PARA IMPORTACIÓN DE ENERGÍA ELÉCTRICA A RASSINI, S. A. DE C. V.</t>
  </si>
  <si>
    <t>RES/124/2007</t>
  </si>
  <si>
    <t>RESOLUCIÓN POR LA QUE SE OTORGA PERMISO PARA IMPORTACIÓN DE ENERGÍA ELÉCTRICA A PULIDOS INDUSTRIALES, S. A. DE C. V.</t>
  </si>
  <si>
    <t>RES/104/2007</t>
  </si>
  <si>
    <t>RESOLUCIÓN POR LA QUE SE OTORGA A PEMEX-REFINACIÓN, REFINERÍA ING. HÉCTOR R. LARA SOSA., PERMISO PARA GENERAR ENERGÍA ELÉCTRICA BAJO LA MODALIDAD DE COGENERACIÓN</t>
  </si>
  <si>
    <t>RES/186/2007</t>
  </si>
  <si>
    <t>RESOLUCIÓN POR LA QUE SE OTORGA A PEMEX-EXPLORACIÓN Y PRODUCCIÓN, PLANTA ELÉCTRICA CÁRDENAS, PERMISO PARA GENERAR ENERGÍA ELÉCTRICA BAJO LA MODALIDAD DE COGENERACIÓN.</t>
  </si>
  <si>
    <t>RES/187/2007</t>
  </si>
  <si>
    <t>RESOLUCIÓN POR LA QUE SE OTORGA A PEMEX-EXPLORACIÓN Y PRODUCCIÓN, TERMINAL MARÍTIMA DOS BOCAS, PERMISO PARA GENERAR ENERGÍA ELÉCTRICA BAJO LA MODALIDAD DE COGENERACIÓN.</t>
  </si>
  <si>
    <t>RES/188/2007</t>
  </si>
  <si>
    <t>RESOLUCIÓN POR LA QUE SE OTORGA A PEMEX-REFINACIÓN, REFINERÍA GENERAL LÁZARO CÁRDENAS., PERMISO PARA GENERAR ENERGÍA ELÉCTRICA BAJO LA MODALIDAD DE COGENERACIÓN, PARA SU PROYECTO RECONFIGURACIÓN</t>
  </si>
  <si>
    <t>RES/189/2007</t>
  </si>
  <si>
    <t>RESOLUCIÓN POR LA QUE SE OTORGA A PEMEX-REFINACIÓN, REFINERÍA ING. ANTONIO DOVALÍ JAIME, PERMISO PARA GENERAR ENERGÍA ELÉCTRICA BAJO LA MODALIDAD DE COGENERACIÓN.</t>
  </si>
  <si>
    <t>RES/079/2007</t>
  </si>
  <si>
    <t>RESOLUCIÓN POR LA QUE SE OTORGA A PEMEX-PETROQUÍMICA, COMPLEJO PETROQUÍMICO INDEPENDENCIA, PERMISO PARA GENERAR ENERGÍA ELÉCTRICA BAJO LA MODALIDAD DE COGENERACIÓN.</t>
  </si>
  <si>
    <t>RES/081/2007</t>
  </si>
  <si>
    <t>PEMEX-PETROQUÍMICA, COMPLEJO PETROQUÍMICO COSOLEACAQUE., PERMISO PARA GENERAR ENERGÍA ELÉCTRICA BAJO LA MODALIDAD DE COGENERACIÓN, PARA SU PLANTA TALISMÁN.</t>
  </si>
  <si>
    <t>RES/057/2007</t>
  </si>
  <si>
    <t>RESOLUCIÓN POR LA QUE SE OTORGA A INDUSTRIAS DERIVADAS DEL ETILENO, S. A. DE C. V., PERMISO PARA GENERAR ENERGÍA ELÉCTRICA BAJO LA MODALIDAD DE COGENERACIÓN</t>
  </si>
  <si>
    <t>RES/059/2007</t>
  </si>
  <si>
    <t>RESOLUCIÓN POR LA QUE SE OTORGA A PEMEX GAS Y PETROQUÍMICA BÁSICA, COMPLEJO PROCESADOR DE GAS LA VENTA, PERMISO PARA GENERAR ENERGÍA ELÉCTRICA BAJO LA MODALIDAD DE COGENERACIÓN</t>
  </si>
  <si>
    <t>RES/026/2007</t>
  </si>
  <si>
    <t>RESOLUCIÓN POR LA QUE SE OTORGA A PROCTER &amp; GAMBLE MANUFACTURA, S. DE R.L. DE C.VPEMEX-PETROQUÍMICA, COMPLEJO PETROQUÍMICO ESCOLÍN., PERMISO PARA GENERAR ENERGÍA ELÉCTRICA BAJO LA MODALIDAD DE COGENERACIÓN</t>
  </si>
  <si>
    <t>RES/028/2007</t>
  </si>
  <si>
    <t>RESOLUCIÓN POR LA QUE SE OTORGA A PEMEX-GAS Y PETROQUÍMICA BÁSICA, COMPLEJO PROCESADOR DE GAS CD. PEMEX, PERMISO PARA GENERAR ENERGÍA ELÉCTRICA BAJO LA MODALIDAD DE COGENERACIÓN.</t>
  </si>
  <si>
    <t>RES/311/2007</t>
  </si>
  <si>
    <t>RESOLUCIÓN POR LA QUE SE OTORGA A MET- MEX PEÑOLES, S. A. DE C. V., PERMISO PARA GENERAR ENERGÍA ELÉCTRICA BAJO LA MODALIDAD DE COGENERACIÓN</t>
  </si>
  <si>
    <t>RES/245/2007</t>
  </si>
  <si>
    <t>RESOLUCIÓN POR LA QUE SE OTORGA A PEMEX-REFINACIÓN, REFINERÍA MIGUEL HIDALGO, PERMISO PARA GENERAR ENERGÍA ELÉCTRICA BAJO LA MODALIDAD DE COGENERACIÓN.</t>
  </si>
  <si>
    <t>RES/097/2007</t>
  </si>
  <si>
    <t>RESOLUCIÓN POR LA QUE SE OTORGA A PEMEX-REFINACIÓN, REFINERÍA GENERAL LÁZARO CÁRDENAS., PERMISO PARA GENERAR ENERGÍA ELÉCTRICA BAJO LA MODALIDAD DE COGENERACIÓN, PARA SU PLANTA TALISMÁN.</t>
  </si>
  <si>
    <t>RES/099/2007</t>
  </si>
  <si>
    <t>RESOLUCIÓN POR LA QUE SE OTORGA A PEMEX-REFINACIÓN, REFINERÍA ING. ANTONIO M. AMOR, PERMISO PARA GENERAR ENERGÍA ELÉCTRICA BAJO LA MODALIDAD DE COGENERACIÓN.</t>
  </si>
  <si>
    <t>RES/100/2007</t>
  </si>
  <si>
    <t>RESOLUCIÓN POR LA QUE SE OTORGA A PEMEX-EXPLORACIÓN Y PRODUCCIÓN, CENTRO DE PROCESO ZAAP-C, PERMISO PARA GENERAR ENERGÍA ELÉCTRICA, BAJO LA MODALIDAD DE AUTOABASTECIMIENTO.</t>
  </si>
  <si>
    <t>RES/248/2007</t>
  </si>
  <si>
    <t>RESOLUCIÓN POR LA QUE SE OTORGA A NMHG MÉXICO, S. a. DE C. V., PERMISO PARA GENERAR ENERGÍA ELÉCTRICA, BAJO LA MODALIDAD DE AUTOABASTECIMIENTO</t>
  </si>
  <si>
    <t>RES/249/2007</t>
  </si>
  <si>
    <t>RESOLUCIÓN POR LA QUE SE OTORGA A PEMEX-EXPLORACIÓN Y PRODUCCIÓN, PERMISO PARA GENERAR ENERGÍA ELÉCTRICA, BAJO LA MODALIDAD DE AUTOABASTECIMIENTO, PARA SU CENTRO DE PROCESO KU-M</t>
  </si>
  <si>
    <t>RES/250/2007</t>
  </si>
  <si>
    <t>RESOLUCIÓN POR LA QUE SE OTORGA A CAJAPLAX, S. A. DE C. V., PERMISO PARA GENERAR ENERGÍA ELÉCTRICA, BAJO LA MODALIDAD DE AUTOABASTECIMIENTO</t>
  </si>
  <si>
    <t>RES/251/2007</t>
  </si>
  <si>
    <t>RESOLUCIÓN POR LA QUE SE OTORGA A AZINSA ALUMINIO, S. A. DE C. V., PERMISO PARA GENERAR ENERGÍA ELÉCTRICA, BAJO LA MODALIDAD DE AUTOABASTECIMIENTO</t>
  </si>
  <si>
    <t>RES/257/2007</t>
  </si>
  <si>
    <t>RESOLUCIÓN POR LA QUE SE OTORGA A INDUSTRIAS MONTERREY, S. a. DE C. V., PERMISO PARA GENERAR ENERGÍA ELÉCTRICA, BAJO LA MODALIDAD DE AUTOABASTECIMIENTO, PARA SU PLANTA APM</t>
  </si>
  <si>
    <t>RES/287/2007</t>
  </si>
  <si>
    <t>RESOLUCIÓN POR LA QUE SE OTORGA A Nueva Wal-mart de méxico, S. de r. l. DE C. V., PERMISO PARA GENERAR ENERGÍA ELÉCTRICA, BAJO LA MODALIDAD DE AUTOABASTECIMIENTO, PARA SU UNIDAD CENTRO DE DISTRIBUCIÓN MONTERREY-SECOS</t>
  </si>
  <si>
    <t>RES/293/2007</t>
  </si>
  <si>
    <t>RESOLUCIÓN POR LA QUE SE OTORGA A PLÁSTICOS irisagua, S. a. DE C. V., PERMISO PARA GENERAR ENERGÍA ELÉCTRICA, BAJO LA MODALIDAD DE AUTOABASTECIMIENTO</t>
  </si>
  <si>
    <t>RES/318/2007</t>
  </si>
  <si>
    <t>RESOLUCIÓN POR LA QUE SE OTORGA A AGUA FARMA PLÁSTICOS, S. a. DE C. V., PERMISO PARA GENERAR ENERGÍA ELÉCTRICA, BAJO LA MODALIDAD DE AUTOABASTECIMIENTO</t>
  </si>
  <si>
    <t>RES/319/2007</t>
  </si>
  <si>
    <t>RESOLUCIÓN POR LA QUE SE OTORGA A parque de tecnología electrónica, S. a. DE C. V., PERMISO PARA GENERAR ENERGÍA ELÉCTRICA, BAJO LA MODALIDAD DE AUTOABASTECIMIENTO</t>
  </si>
  <si>
    <t>RES/322/2007</t>
  </si>
  <si>
    <t>RESOLUCIÓN POR LA QUE SE OTORGA A DAFMEX, S. DE R. L. DE C. V., PERMISO PARA GENERAR ENERGÍA ELÉCTRICA, BAJO LA MODALIDAD DE AUTOABASTECIMIENTO</t>
  </si>
  <si>
    <t>RES/323/2007</t>
  </si>
  <si>
    <t>RESOLUCIÓN POR LA QUE SE OTORGA A EOLIATEC DEL PACÍFICO, S. A. P. I. DE C. V., PERMISO PARA GENERAR ENERGÍA ELÉCTRICA, BAJO LA MODALIDAD DE AUTOABASTECIMIENTO</t>
  </si>
  <si>
    <t>RES/333/2007</t>
  </si>
  <si>
    <t>RESOLUCIÓN POR LA QUE SE OTORGA A SUPERMERCADOS INTERNACIONALES HEB, S. A. DE C. V., PERMISO PARA GENERAR ENERGÍA ELÉCTRICA, BAJO LA MODALIDAD DE AUTOABASTECIMIENTO, PARA SU PLANTA SENDERO</t>
  </si>
  <si>
    <t>RES/334/2007</t>
  </si>
  <si>
    <t>RESOLUCIÓN POR LA QUE SE OTORGA A PORCELANITE, S. A. DE C. V., PERMISO PARA GENERAR ENERGÍA ELÉCTRICA, BAJO LA MODALIDAD DE AUTOABASTECIMIENTO, PARA SU PLANTA PORCELA</t>
  </si>
  <si>
    <t>RES/335/2007</t>
  </si>
  <si>
    <t>RESOLUCIÓN POR LA QUE SE OTORGA A SUPERMERCADOS INTERNACIONALES HEB, S. A. DE C. V., PERMISO PARA GENERAR ENERGÍA ELÉCTRICA, BAJO LA MODALIDAD DE AUTOABASTECIMIENTO, PARA SU PLANTA solidaridad</t>
  </si>
  <si>
    <t>RES/366/2007</t>
  </si>
  <si>
    <t>RESOLUCIÓN POR LA QUE SE OTORGA A Nueva Wal-Mart de México, S. de R. L. de C. V., PERMISO PARA GENERAR ENERGÍA ELÉCTRICA, BAJO LA MODALIDAD DE AUTOABASTECIMIENTO, PARA SU Unidad Bodega Aurrerá Sahuayo</t>
  </si>
  <si>
    <t>RES/367/2007</t>
  </si>
  <si>
    <t>RESOLUCIÓN POR LA QUE SE OTORGA A Nueva Wal-Mart de México, S. de R. L. de C. V., PERMISO PARA GENERAR ENERGÍA ELÉCTRICA, BAJO LA MODALIDAD DE AUTOABASTECIMIENTO, PARA SU Unidad Bodega Aurrerá Cuidad Hidalgo</t>
  </si>
  <si>
    <t>RES/368/2007</t>
  </si>
  <si>
    <t>RESOLUCIÓN POR LA QUE SE OTORGA A Nueva Wal-Mart de México, S. de R. L. de C. V., PERMISO PARA GENERAR ENERGÍA ELÉCTRICA, BAJO LA MODALIDAD DE AUTOABASTECIMIENTO, PARA SU Unidad Bodega Aurrerá Zitácuaro</t>
  </si>
  <si>
    <t>RES/369/2007</t>
  </si>
  <si>
    <t>RESOLUCIÓN POR LA QUE SE OTORGA A Nueva Wal-Mart de México, S. de R. L. de C. V., PERMISO PARA GENERAR ENERGÍA ELÉCTRICA, BAJO LA MODALIDAD DE AUTOABASTECIMIENTO, PARA SU Unidad Bodega Aurrerá Zamora</t>
  </si>
  <si>
    <t>RES/376/2007</t>
  </si>
  <si>
    <t>RESOLUCIÓN POR LA QUE SE OTORGA A Tecnología en Nitrógeno, S. de R. L. de C. V., PERMISO PARA GENERAR ENERGÍA ELÉCTRICA, BAJO LA MODALIDAD DE AUTOABASTECIMIENTO</t>
  </si>
  <si>
    <t>RES/377/2007</t>
  </si>
  <si>
    <t>RESOLUCIÓN POR LA QUE SE OTORGA A Nueva Wal-Mart de México, S. de R. L. de C. V., PERMISO PARA GENERAR ENERGÍA ELÉCTRICA, BAJO LA MODALIDAD DE AUTOABASTECIMIENTO, PARA SU Unidad Bodega Aurrerá Morelia Tres Puentes</t>
  </si>
  <si>
    <t>RES/378/2007</t>
  </si>
  <si>
    <t>RESOLUCIÓN POR LA QUE SE OTORGA A Nueva Wal-Mart de México, S. de R. L. de C. V., PERMISO PARA GENERAR ENERGÍA ELÉCTRICA, BAJO LA MODALIDAD DE AUTOABASTECIMIENTO, PARA SU Unidad Bodega Aurrerá Morelia</t>
  </si>
  <si>
    <t>RES/379/2007</t>
  </si>
  <si>
    <t>RESOLUCIÓN POR LA QUE SE OTORGA A Nueva Wal-Mart de México, S. de R. L. de C. V., PERMISO PARA GENERAR ENERGÍA ELÉCTRICA, BAJO LA MODALIDAD DE AUTOABASTECIMIENTO, PARA SU Unidad Wal-Mart Supercenter Morelia</t>
  </si>
  <si>
    <t>RES/380/2007</t>
  </si>
  <si>
    <t>RESOLUCIÓN POR LA QUE SE OTORGA A Nueva Wal-Mart de México, S. de R. L. de C. V., PERMISO PARA GENERAR ENERGÍA ELÉCTRICA, BAJO LA MODALIDAD DE AUTOABASTECIMIENTO, PARA SU Unidad sam’s club Morelia</t>
  </si>
  <si>
    <t>RES/384/2007</t>
  </si>
  <si>
    <t>RESOLUCIÓN POR LA QUE SE OTORGA A MABE SANYO COMPRESSORS, S. a. DE C. V., PERMISO PARA GENERAR ENERGÍA ELÉCTRICA, BAJO LA MODALIDAD DE AUTOABASTECIMIENTO</t>
  </si>
  <si>
    <t>RES/385/2007</t>
  </si>
  <si>
    <t>RESOLUCIÓN POR LA QUE SE OTORGA A Bimbo, S. A. de C. V., PERMISO PARA GENERAR ENERGÍA ELÉCTRICA, BAJO LA MODALIDAD DE AUTOABASTECIMIENTO, PARA SU PLANTA BIMBO DE BAJA CALIFORNIA</t>
  </si>
  <si>
    <t>RES/386/2007</t>
  </si>
  <si>
    <t>RESOLUCIÓN POR LA QUE SE OTORGA A Alambres Procesados Industriales, S. a. DE C. V., PERMISO PARA GENERAR ENERGÍA ELÉCTRICA, BAJO LA MODALIDAD DE AUTOABASTECIMIENTO para su planta Belisario Domínguez 57</t>
  </si>
  <si>
    <t>RES/387/2007</t>
  </si>
  <si>
    <t>RESOLUCIÓN POR LA QUE SE OTORGA A Alambres Procesados Industriales, S. a. DE C. V., PERMISO PARA GENERAR ENERGÍA ELÉCTRICA, BAJO LA MODALIDAD DE AUTOABASTECIMIENTO para su planta Belisario Domínguez 32-6</t>
  </si>
  <si>
    <t>RES/365/2007</t>
  </si>
  <si>
    <t>RESOLUCIÓN POR LA QUE SE OTORGA A YOGGO DE MÉXICO, S. A. DE C. V., PERMISO PARA GENERAR ENERGÍA ELÉCTRICA, BAJO LA MODALIDAD DE AUTOABASTECIMIENTO</t>
  </si>
  <si>
    <t>RES/408/2007</t>
  </si>
  <si>
    <t>RESOLUCION POR LA QUE SE OTORGA A SUPERMERCADOS INTERNACIONALES HEB, S. A. DE C. V., PERMISO PARA GENERAR ENERGIA ELECTRICA, BAJO LA MODALIDAD DE AUTOABASTECIMIENTO, PARA SU PLANTA SALTILLO LA NOGALERA</t>
  </si>
  <si>
    <t>RES/409/2007</t>
  </si>
  <si>
    <t>RESOLUCIÓN POR LA QUE SE OTORGA A BIMBO, S. A. DE C. V., PERMISO PARA GENERAR ENERGÍA ELÉCTRICA, BAJO LA MODALIDAD DE AUTOABASTECIMIENTO, PARA SU PLANTA ARINELA DE OCCIDENTE</t>
  </si>
  <si>
    <t>RES/363/2007</t>
  </si>
  <si>
    <t>RESOLUCIÓN POR LA QUE SE OTORGA A Nueva Wal-Mart de México, S. de R. L. de C. V., PERMISO PARA GENERAR ENERGÍA ELÉCTRICA, BAJO LA MODALIDAD DE AUTOABASTECIMIENTO, PARA SU Unidad Bodega Aurrerá Morelia Este</t>
  </si>
  <si>
    <t>RES/391/2007</t>
  </si>
  <si>
    <t>RESOLUCIÓN POR LA QUE SE OTORGA A Minas de la Alta Pimería, S. A. de C. V., PERMISO PARA GENERAR ENERGÍA ELÉCTRICA, BAJO LA MODALIDAD DE AUTOABASTECIMIENTO</t>
  </si>
  <si>
    <t>RES/433/2007</t>
  </si>
  <si>
    <t>RESOLUCIÓN POR LA QUE SE OTORGA A Sánchez y Martín, S. A. de C. V., PERMISO PARA GENERAR ENERGÍA ELÉCTRICA, BAJO LA MODALIDAD DE AUTOABASTECIMIENTO</t>
  </si>
  <si>
    <t>RES/434/2007</t>
  </si>
  <si>
    <t>RESOLUCIÓN POR LA QUE SE OTORGA A Grupo Chamberlain, S. de R. L. de C. V., PERMISO PARA GENERAR ENERGÍA ELÉCTRICA, BAJO LA MODALIDAD DE AUTOABASTECIMIENTO</t>
  </si>
  <si>
    <t>RES/435/2007</t>
  </si>
  <si>
    <t>RESOLUCIÓN POR LA QUE SE OTORGA A Bimbo, S. A. de C. V., PERMISO PARA GENERAR ENERGÍA ELÉCTRICA, BAJO LA MODALIDAD DE AUTOABASTECIMIENTO, PARA SU PLANTA WONDER AZCAPOTZALCO</t>
  </si>
  <si>
    <t>RES/438/2007</t>
  </si>
  <si>
    <t>RESOLUCIÓN POR LA QUE SE OTORGA A Mexico Carbon Manufacturing, S. A. de C. V., PERMISO PARA GENERAR ENERGÍA ELÉCTRICA, BAJO LA MODALIDAD DE AUTOABASTECIMIENTO</t>
  </si>
  <si>
    <t>RES/439/2007</t>
  </si>
  <si>
    <t>RESOLUCIÓN POR LA QUE SE OTORGA A Nueva Wal-Mart de México, S. de R. L. de C. V., PERMISO PARA GENERAR ENERGÍA ELÉCTRICA, BAJO LA MODALIDAD DE AUTOABASTECIMIENTO, PARA SU Unidad Bodega Aurrerá Uruapan</t>
  </si>
  <si>
    <t>RES/440/2007</t>
  </si>
  <si>
    <t>RESOLUCIÓN POR LA QUE SE OTORGA A Nueva Wal-Mart de México, S. de R. L. de C. V., PERMISO PARA GENERAR ENERGÍA ELÉCTRICA, BAJO LA MODALIDAD DE AUTOABASTECIMIENTO, PARA SU Unidad Sam’s Club Uruapan</t>
  </si>
  <si>
    <t>RES/441/2007</t>
  </si>
  <si>
    <t>RESOLUCIÓN POR LA QUE SE OTORGA A Nueva Wal-Mart de México, S. de R. L. de C. V., PERMISO PARA GENERAR ENERGÍA ELÉCTRICA, BAJO LA MODALIDAD DE AUTOABASTECIMIENTO, PARA SU Unidad Wal-Mart Supercenter Uruapan</t>
  </si>
  <si>
    <t>RES/442/2007</t>
  </si>
  <si>
    <t>RESOLUCIÓN POR LA QUE SE OTORGA A Nueva Wal-Mart de México, S. de R. L. de C. V., PERMISO PARA GENERAR ENERGÍA ELÉCTRICA, BAJO LA MODALIDAD DE AUTOABASTECIMIENTO, PARA SU Unidad Bodega Aurrerá ZIHUATANEJO</t>
  </si>
  <si>
    <t>RES/443/2007</t>
  </si>
  <si>
    <t>RESOLUCIÓN POR LA QUE SE OTORGA A Nueva Wal-Mart de México, S. de R. L. de C. V., PERMISO PARA GENERAR ENERGÍA ELÉCTRICA, BAJO LA MODALIDAD DE AUTOABASTECIMIENTO, PARA SU Unidad Bodega Aurrerá Altamirano</t>
  </si>
  <si>
    <t>RES/444/2007</t>
  </si>
  <si>
    <t>RESOLUCIÓN POR LA QUE SE OTORGA A Nueva Wal-Mart de México, S. de R. L. de C. V., PERMISO PARA GENERAR ENERGÍA ELÉCTRICA, BAJO LA MODALIDAD DE AUTOABASTECIMIENTO, PARA SU Unidad Sam’s Club Acapulco</t>
  </si>
  <si>
    <t>RES/445/2007</t>
  </si>
  <si>
    <t>RESOLUCIÓN POR LA QUE SE OTORGA A Nueva Wal-Mart de México, S. de R. L. de C. V., PERMISO PARA GENERAR ENERGÍA ELÉCTRICA, BAJO LA MODALIDAD DE AUTOABASTECIMIENTO, PARA SU Unidad Wal-Mart Supercenter Acapulco Diamante</t>
  </si>
  <si>
    <t>RES/446/2007</t>
  </si>
  <si>
    <t>RESOLUCIÓN POR LA QUE SE OTORGA A Nueva Wal-Mart de México, S. de R. L. de C. V., PERMISO PARA GENERAR ENERGÍA ELÉCTRICA, BAJO LA MODALIDAD DE AUTOABASTECIMIENTO, PARA SU Unidad Wal-Mart Supercenter Jiutepec</t>
  </si>
  <si>
    <t>RES/447/2007</t>
  </si>
  <si>
    <t>RESOLUCIÓN POR LA QUE SE OTORGA A Nueva Wal-Mart de México, S. de R. L. de C. V., PERMISO PARA GENERAR ENERGÍA ELÉCTRICA, BAJO LA MODALIDAD DE AUTOABASTECIMIENTO, PARA SU Unidad Sam’s Club Chilpancingo</t>
  </si>
  <si>
    <t>RES/448/2007</t>
  </si>
  <si>
    <t>RESOLUCIÓN POR LA QUE SE OTORGA A Nueva Wal-Mart de México, S. de R. L. de C. V., PERMISO PARA GENERAR ENERGÍA ELÉCTRICA, BAJO LA MODALIDAD DE AUTOABASTECIMIENTO, PARA SU Unidad Bodega Aurrerá Chilpancingo</t>
  </si>
  <si>
    <t>RES/449/2007</t>
  </si>
  <si>
    <t>RESOLUCIÓN POR LA QUE SE OTORGA A Nueva Wal-Mart de México, S. de R. L. de C. V., PERMISO PARA GENERAR ENERGÍA ELÉCTRICA, BAJO LA MODALIDAD DE AUTOABASTECIMIENTO, PARA SU Unidad Bodega Aurrerá Coloso II</t>
  </si>
  <si>
    <t>RES/451/2007</t>
  </si>
  <si>
    <t>RESOLUCIÓN POR LA QUE SE OTORGA A Bimbo, S. A. de C. V., PERMISO PARA GENERAR ENERGÍA ELÉCTRICA, BAJO LA MODALIDAD DE AUTOABASTECIMIENTO, PARA SU PLANTA MARINELA DE BAJA CALIFORNIA</t>
  </si>
  <si>
    <t>RES/452/2007</t>
  </si>
  <si>
    <t>RESOLUCIÓN POR LA QUE SE OTORGA a Bombas Grundfos de México Manufacturing, S. A. de C. V., PERMISO PARA GENERAR ENERGÍA ELÉCTRICA, BAJO LA MODALIDAD DE AUTOABASTECIMIENTO</t>
  </si>
  <si>
    <t>RES/453/2007</t>
  </si>
  <si>
    <t>RESOLUCIÓN POR LA QUE SE OTORGA A Pemex-Exploración y Producción, Plataforma ECO-1, PERMISO PARA GENERAR ENERGÍA ELÉCTRICA BAJO LA MODALIDAD DE AUTOABASTECIMIENTO</t>
  </si>
  <si>
    <t>RES/454/2007</t>
  </si>
  <si>
    <t>RESOLUCIÓN POR LA QUE SE OTORGA a Mabe México, S. de R. L. de C. V., PERMISO PARA GENERAR ENERGÍA ELÉCTRICA, BAJO LA MODALIDAD DE AUTOABASTECIMIENTO para su planta Imasa</t>
  </si>
  <si>
    <t>RES/455/2007</t>
  </si>
  <si>
    <t>RESOLUCIÓN POR LA QUE SE OTORGA PERMISO PARA IMPORTACIÓN DE ENERGÍA ELÉCTRICA AL MUNICIPIO DE SALTILLO, ESTADO DE COAHUILA</t>
  </si>
  <si>
    <t>RES/477/2007</t>
  </si>
  <si>
    <t>RESOLUCIÓN POR LA QUE SE OTORGA A MAHLE Sistemas de Filtración de México, S. A. de C. V., PERMISO PARA GENERAR ENERGÍA ELÉCTRICA, BAJO LA MODALIDAD DE AUTOABASTECIMIENTO</t>
  </si>
  <si>
    <t>RES/478/2007</t>
  </si>
  <si>
    <t>RESOLUCIÓN POR LA QUE SE OTORGA A bimbo, S. A. DE C. V., PERMISO PARA GENERAR ENERGÍA ELÉCTRICA, BAJO LA MODALIDAD DE AUTOABASTECIMIENTO, PARA SU Planta Ocotán</t>
  </si>
  <si>
    <t>RES/479/2007</t>
  </si>
  <si>
    <t>RESOLUCIÓN POR LA QUE SE OTORGA A Nueva Wal-Mart de México, S. de R. L. de C. V., PERMISO PARA GENERAR ENERGÍA ELÉCTRICA, BAJO LA MODALIDAD DE AUTOABASTECIMIENTO, PARA SU Unidad Wal-Mart Supercenter Domingo Diez</t>
  </si>
  <si>
    <t>RES/480/2007</t>
  </si>
  <si>
    <t>RESOLUCIÓN POR LA QUE SE OTORGA A bimbo, S. A. DE C. V., PERMISO PARA GENERAR ENERGÍA ELÉCTRICA, BAJO LA MODALIDAD DE AUTOABASTECIMIENTO, PARA SU PLANTA Veracruz</t>
  </si>
  <si>
    <t>RES/481/2007</t>
  </si>
  <si>
    <t>RESOLUCIÓN POR LA QUE SE OTORGA A Barcel, S. A. DE C. V., PERMISO PARA GENERAR ENERGÍA ELÉCTRICA, BAJO LA MODALIDAD DE AUTOABASTECIMIENTO, PARA SU Planta Ricolino San Luis Potosí</t>
  </si>
  <si>
    <t>RES/470/2007</t>
  </si>
  <si>
    <t>RESOLUCIÓN POR LA QUE SE OTORGA A Productos Farmacéuticos, S. A. DE C. V., PERMISO PARA GENERAR ENERGÍA ELÉCTRICA, BAJO LA MODALIDAD DE AUTOABASTECIMIENTO, PARA SU Planta Aguascalientes</t>
  </si>
  <si>
    <t>RES/037/2007</t>
  </si>
  <si>
    <t>RESOLUCIÓN POR LA QUE SE OTORGA A PROCESAMIENTO ENERGÉTICO MEXICANO, s. a. de C. V., PERMISO PARA GENERAR ENERGÍA ELÉCTRICA, BAJO LA MODALIDAD DE AUTOABASTECIMIENTO</t>
  </si>
  <si>
    <t>RES/038/2007</t>
  </si>
  <si>
    <t>RESOLUCIÓN POR LA QUE SE OTORGA A MANUFACTURAS KALTEX, S. A. DE C. V., PERMISO PARA GENERAR ENERGÍA ELÉCTRICA, BAJO LA MODALIDAD DE AUTOABASTECIMIENTO</t>
  </si>
  <si>
    <t>RES/039/2007</t>
  </si>
  <si>
    <t>RESOLUCIÓN POR LA QUE SE OTORGA A Nueva Wal-mart de méxico, S. de r. l. DE C. V., PERMISO PARA GENERAR ENERGÍA ELÉCTRICA, BAJO LA MODALIDAD DE AUTOABASTECIMIENTO, PARA SU unidad BODEGA AURRERá CAmpeche este</t>
  </si>
  <si>
    <t>RES/040/2007</t>
  </si>
  <si>
    <t>RESOLUCIÓN POR LA QUE SE OTORGA A Nueva Wal-mart de méxico, S. de r. l. DE C. V., PERMISO PARA GENERAR ENERGÍA ELÉCTRICA, BAJO LA MODALIDAD DE AUTOABASTECIMIENTO, PARA SU unidad BODEGA AURRERA AURRERá cd. industrial villahermosa</t>
  </si>
  <si>
    <t>RES/041/2007</t>
  </si>
  <si>
    <t>RESOLUCIÓN POR LA QUE SE OTORGA A Nueva Wal-mart de méxico, S. de r. l. DE C. V., PERMISO PARA GENERAR ENERGÍA ELÉCTRICA, BAJO LA MODALIDAD DE AUTOABASTECIMIENTO, PARA SU unidad BODEGA AURRERá hospital general los mochis</t>
  </si>
  <si>
    <t>RES/042/2007</t>
  </si>
  <si>
    <t>RESOLUCIÓN POR LA QUE SE OTORGA A Nueva Wal-mart de méxico, S. de r. l. DE C. V., PERMISO PARA GENERAR ENERGÍA ELÉCTRICA, BAJO LA MODALIDAD DE AUTOABASTECIMIENTO, PARA SU unidad BODEGA AURRERÁA Mérida Montejo</t>
  </si>
  <si>
    <t>RES/043/2007</t>
  </si>
  <si>
    <t>RESOLUCIÓN POR LA QUE SE OTORGA A Nueva Wal-mart de méxico, S. de r. l. DE C. V., PERMISO PARA GENERAR ENERGÍA ELÉCTRICA, BAJO LA MODALIDAD DE AUTOABASTECIMIENTO, PARA SU unidad BODEGA Aurrerá CÁRDENAS</t>
  </si>
  <si>
    <t>RES/044/2007</t>
  </si>
  <si>
    <t>RESOLUCIÓN POR LA QUE SE OTORGA A Nueva Wal-mart de méxico, S. de r. l. DE C. V., PERMISO PARA GENERAR ENERGÍA ELÉCTRICA, BAJO LA MODALIDAD DE AUTOABASTECIMIENTO, PARA SU unidad BODEGA AURRERÁ Periférico VILLAHERMOSA</t>
  </si>
  <si>
    <t>RES/045/2007</t>
  </si>
  <si>
    <t>RESOLUCIÓN POR LA QUE SE OTORGA A Nueva Wal-mart de méxico, S. de r. l. DE C. V., PERMISO PARA GENERAR ENERGÍA ELÉCTRICA, BAJO LA MODALIDAD DE AUTOABASTECIMIENTO, PARA SU unidad BODEGA Aurrerá QuetzalcóatL</t>
  </si>
  <si>
    <t>RES/046/2007</t>
  </si>
  <si>
    <t>RESOLUCIÓN POR LA QUE SE OTORGA A Nueva Wal-mart de méxico, S. de r. l. DE C. V., PERMISO PARA GENERAR ENERGÍA ELÉCTRICA, BAJO LA MODALIDAD DE AUTOABASTECIMIENTO, PARA SU unidad wal-mart supercenter VILLAHERMOSA tabasco 2000</t>
  </si>
  <si>
    <t>RES/047/2007</t>
  </si>
  <si>
    <t>RESOLUCIÓN POR LA QUE SE OTORGA A Nueva Wal-mart de méxico, S. de r. l. DE C. V., PERMISO PARA GENERAR ENERGÍA ELÉCTRICA, BAJO LA MODALIDAD DE AUTOABASTECIMIENTO, PARA SU unidad BODEGA AURRERá CD. OBREGÓN</t>
  </si>
  <si>
    <t>RES/048/2007</t>
  </si>
  <si>
    <t>RESOLUCIÓN POR LA QUE SE OTORGA A Nueva Wal-mart de méxico, S. de r. l. DE C. V., PERMISO PARA GENERAR ENERGÍA ELÉCTRICA, BAJO LA MODALIDAD DE AUTOABASTECIMIENTO, PARA SU unidad BODEGA AURRERá ComalcalcO</t>
  </si>
  <si>
    <t>RES/049/2007</t>
  </si>
  <si>
    <t>RESOLUCIÓN POR LA QUE SE OTORGA A Nueva Wal-mart de méxico, S. de r. l. DE C. V., PERMISO PARA GENERAR ENERGÍA ELÉCTRICA, BAJO LA MODALIDAD DE AUTOABASTECIMIENTO, PARA SU unidad BODEGA AURRERá ITZAES</t>
  </si>
  <si>
    <t>RES/050/2007</t>
  </si>
  <si>
    <t>RESOLUCIÓN POR LA QUE SE OTORGA A Nueva Wal-mart de méxico, S. de r. l. DE C. V., PERMISO PARA GENERAR ENERGÍA ELÉCTRICA, BAJO LA MODALIDAD DE AUTOABASTECIMIENTO, PARA SU unidad WAL-MART SUPERCENTER VILLAHERMOSA (VILLAHERMOSA I)</t>
  </si>
  <si>
    <t>RES/006/2007</t>
  </si>
  <si>
    <t>RESOLUCIÓN POR LA QUE SE OTORGA A COMPAÑÍA DE ENERGÍA MEXICANA, s. a. de C. V., PERMISO PARA GENERAR ENERGÍA ELÉCTRICA, BAJO LA MODALIDAD DE AUTOABASTECIMIENTO</t>
  </si>
  <si>
    <t>RES/008/2007</t>
  </si>
  <si>
    <t>RESOLUCIÓN POR LA QUE SE OTORGA AL SISTEMA DE AGUA Y SANEAMIENTO METROPOLITANO DE VERACRUZ, BOCA DEL RÍO Y MEDELLÍN, PERMISO PARA GENERAR ENERGÍA ELÉCTRICA BAJO LA MODALIDAD DE AUTOABASTECIMIENTO</t>
  </si>
  <si>
    <t>RES/091/2007</t>
  </si>
  <si>
    <t>RESOLUCIÓN POR LA QUE SE OTORGA A Nueva Wal-mart de méxico, S. de r. l. DE C. V., PERMISO PARA GENERAR ENERGÍA ELÉCTRICA, BAJO LA MODALIDAD DE AUTOABASTECIMIENTO, PARA SU unidad WAL-MART SUPERCENTER MÉRIDA</t>
  </si>
  <si>
    <t>RES/014/2007</t>
  </si>
  <si>
    <t>RESOLUCIÓN POR LA QUE SE OTORGA A Nueva Wal-mart de méxico, S. de r. l. DE C. V., PERMISO PARA GENERAR ENERGÍA ELÉCTRICA, BAJO LA MODALIDAD DE AUTOABASTECIMIENTO, PARA SU unidad BODEGA AURRERÁ CORALES CANCÚN</t>
  </si>
  <si>
    <t>RES/015/2007</t>
  </si>
  <si>
    <t>RESOLUCIÓN POR LA QUE SE OTORGA A Nueva Wal-mart de méxico, S. de r. l. DE C. V., PERMISO PARA GENERAR ENERGÍA ELÉCTRICA, BAJO LA MODALIDAD DE AUTOABASTECIMIENTO, PARA SU unidad BODEGA AURRERá CANCÚN TALLERES</t>
  </si>
  <si>
    <t>RES/016/2007</t>
  </si>
  <si>
    <t>RESOLUCIÓN POR LA QUE SE OTORGA A Nueva Wal-mart de méxico, S. de r. l. DE C. V., PERMISO PARA GENERAR ENERGÍA ELÉCTRICA, BAJO LA MODALIDAD DE AUTOABASTECIMIENTO, PARA SU unidad WAL-MART SUPERCENTER CANCÚN NICHUPTE</t>
  </si>
  <si>
    <t>RES/017/2007</t>
  </si>
  <si>
    <t>RESOLUCIÓN POR LA QUE SE OTORGA A Nueva Wal-mart de méxico, S. de r. l. DE C. V., PERMISO PARA GENERAR ENERGÍA ELÉCTRICA, BAJO LA MODALIDAD DE AUTOABASTECIMIENTO, PARA SU unidad WAL-MART SUPERCENTER CANCÚN I</t>
  </si>
  <si>
    <t>RES/018/2007</t>
  </si>
  <si>
    <t>RESOLUCIÓN POR LA QUE SE OTORGA A Nueva Wal-mart de méxico, S. de r. l. DE C. V., PERMISO PARA GENERAR ENERGÍA ELÉCTRICA, BAJO LA MODALIDAD DE AUTOABASTECIMIENTO, PARA SU unidad WAL-MART SUPERCENTER CANCÚN II</t>
  </si>
  <si>
    <t>RES/019/2007</t>
  </si>
  <si>
    <t>RESOLUCIÓN POR LA QUE SE OTORGA A Nueva Wal-mart de méxico, S. de r. l. DE C. V., PERMISO PARA GENERAR ENERGÍA ELÉCTRICA, BAJO LA MODALIDAD DE AUTOABASTECIMIENTO, PARA SU unidad BODEGA AURRERÁ CHETUMAL</t>
  </si>
  <si>
    <t>RES/020/2007</t>
  </si>
  <si>
    <t>RESOLUCIÓN POR LA QUE SE OTORGA A No SABE FALLAR, S. A. DE C. V., PERMISO PARA GENERAR ENERGÍA ELÉCTRICA BAJO LA MODALIDAD DE AUTOABASTECIMIENTO</t>
  </si>
  <si>
    <t>RES/021/2007</t>
  </si>
  <si>
    <t>RESOLUCIÓN POR LA QUE SE OTORGA A SÍLICES DE VERACRUZ, S.A. DE C.V., PERMISO PARA GENERAR ENERGÍA ELÉCTRICA BAJO LA MODALIDAD DE AUTOABASTECIMIENTO</t>
  </si>
  <si>
    <t>RES/022/2007</t>
  </si>
  <si>
    <t>RESOLUCIÓN POR LA QUE SE OTORGA A Nueva Wal-mart de méxico, S. de r. l. DE C. V., PERMISO PARA GENERAR ENERGÍA ELÉCTRICA, BAJO LA MODALIDAD DE AUTOABASTECIMIENTO, PARA SU unidad BODEGA AURRERÁ KABAH CANCÚN</t>
  </si>
  <si>
    <t>RES/190/2007</t>
  </si>
  <si>
    <t>RESOLUCIÓN POR LA QUE SE OTORGA A CERVECERÍA CUAUHTÉMOC MOCTEZUMA, S. a. DE C. V., PERMISO PARA GENERAR ENERGÍA ELÉCTRICA, BAJO LA MODALIDAD DE AUTOABASTECIMIENTO, PARA SU PLANTA TECATE</t>
  </si>
  <si>
    <t>RES/196/2007</t>
  </si>
  <si>
    <t>RESOLUCIÓN POR LA QUE SE OTORGA A TESOROS INMOBILIARIOS, S. A. DE C. V., PERMISO PARA GENERAR ENERGÍA ELÉCTRICA, BAJO LA MODALIDAD DE AUTOABASTECIMIENTO</t>
  </si>
  <si>
    <t>RES/197/2007</t>
  </si>
  <si>
    <t>RESOLUCIÓN POR LA QUE SE OTORGA A SUPERMERCADOS INTERNACIONALES HEB, S. A. DE C. V., PERMISO PARA GENERAR ENERGÍA ELÉCTRICA, BAJO LA MODALIDAD DE AUTOABASTECIMIENTO, PARA SU PLANTA GUADALUPE LIVAS</t>
  </si>
  <si>
    <t>RES/198/2007</t>
  </si>
  <si>
    <t>RESOLUCIÓN POR LA QUE SE OTORGA A SUPERMERCADOS INTERNACIONALES HEB, S. A. DE C. V., PERMISO PARA GENERAR ENERGÍA ELÉCTRICA, BAJO LA MODALIDAD DE AUTOABASTECIMIENTO, PARA SU PLANTA REYNOSA</t>
  </si>
  <si>
    <t>RES/199/2007</t>
  </si>
  <si>
    <t>RESOLUCIÓN POR LA QUE SE OTORGA A SUPERMERCADOS INTERNACIONALES HEB, S. A. DE C. V., PERMISO PARA GENERAR ENERGÍA ELÉCTRICA, BAJO LA MODALIDAD DE AUTOABASTECIMIENTO, PARA SU PLANTA CHAPULTEPEC</t>
  </si>
  <si>
    <t>RES/200/2007</t>
  </si>
  <si>
    <t>RESOLUCIÓN POR LA QUE SE OTORGA A SUPERMERCADOS INTERNACIONALES HEB, S. A. DE C. V., PERMISO PARA GENERAR ENERGÍA ELÉCTRICA, BAJO LA MODALIDAD DE AUTOABASTECIMIENTO, PARA SU PLANTA ACAPULCO</t>
  </si>
  <si>
    <t>RES/201/2007</t>
  </si>
  <si>
    <t>RESOLUCIÓN POR LA QUE SE OTORGA A SUPERMERCADOS INTERNACIONALES HEB, S. A. DE C. V., PERMISO PARA GENERAR ENERGÍA ELÉCTRICA, BAJO LA MODALIDAD DE AUTOABASTECIMIENTO, PARA SU PLANTA LINCOLN</t>
  </si>
  <si>
    <t>RES/202/2007</t>
  </si>
  <si>
    <t>RESOLUCIÓN POR LA QUE SE OTORGA A SUPERMERCADOS INTERNACIONALES HEB, S. A. DE C. V., PERMISO PARA GENERAR ENERGÍA ELÉCTRICA, BAJO LA MODALIDAD DE AUTOABASTECIMIENTO, PARA SU PLANTA TORREÓN</t>
  </si>
  <si>
    <t>RES/216/2007</t>
  </si>
  <si>
    <t>RESOLUCIÓN POR LA QUE SE OTORGA A PEMEX-EXPLORACIÓN Y PRODUCCIÓN, CENTRO DE PROCESO KU-S, PERMISO PARA GENERAR ENERGÍA ELÉCTRICA, BAJO LA MODALIDAD DE AUTOABASTECIMIENTO.</t>
  </si>
  <si>
    <t>RES/217/2007</t>
  </si>
  <si>
    <t>RESOLUCIÓN POR LA QUE SE OTORGA A CONDUCTORES MEXICANOS ELÉCTRICOS Y DE TELECOMUNICACIONES, S. a. DE C. V., PERMISO PARA GENERAR ENERGÍA ELÉCTRICA, BAJO LA MODALIDAD DE AUTOABASTECIMIENTO, PARA SU PLANTA LATINCASA</t>
  </si>
  <si>
    <t>RES/218/2007</t>
  </si>
  <si>
    <t>RESOLUCIÓN POR LA QUE SE OTORGA A GRUPO TÉCNICO DE SERVICIOS, S. A. DE C. V., PERMISO PARA GENERAR ENERGÍA ELÉCTRICA, BAJO LA MODALIDAD DE AUTOABASTECIMIENTO</t>
  </si>
  <si>
    <t>RES/219/2007</t>
  </si>
  <si>
    <t>RESOLUCIÓN POR LA QUE SE OTORGA A Nueva Wal-mart de méxico, S. de r. l. DE C. V., PERMISO PARA GENERAR ENERGÍA ELÉCTRICA, BAJO LA MODALIDAD DE AUTOABASTECIMIENTO, PARA SU UNIDAD CENTRO DE DISTRIBUCIÓN GUADALAJARA</t>
  </si>
  <si>
    <t>RES/220/2007</t>
  </si>
  <si>
    <t>RESOLUCIÓN POR LA QUE SE OTORGA A HIERRO SONORA, S. A., PERMISO PARA GENERAR ENERGÍA ELÉCTRICA, BAJO LA MODALIDAD DE AUTOABASTECIMIENTO</t>
  </si>
  <si>
    <t>RES/221/2007</t>
  </si>
  <si>
    <t>RESOLUCIÓN POR LA QUE SE OTORGA A INNOPHOS FOSFATADOS DE MÉXICO, S. DE R. L. DE C. V., PERMISO PARA GENERAR ENERGÍA ELÉCTRICA, BAJO LA MODALIDAD DE AUTOABASTECIMIENTO</t>
  </si>
  <si>
    <t>RES/222/2007</t>
  </si>
  <si>
    <t>RESOLUCIÓN POR LA QUE SE OTORGA A HIDRORIZABA, S. A. DE C. V., PERMISO PARA GENERAR ENERGÍA ELÉCTRICA, BAJO LA MODALIDAD DE AUTOABASTECIMIENTO</t>
  </si>
  <si>
    <t>RES/223/2007</t>
  </si>
  <si>
    <t>RESOLUCIÓN POR LA QUE SE OTORGA A WABASH TECHNOLOGIES DE MÉXICO, S. DE R. L. DE C. V., PERMISO PARA GENERAR ENERGÍA ELÉCTRICA, BAJO LA MODALIDAD DE AUTOABASTECIMIENTO</t>
  </si>
  <si>
    <t>RES/224/2007</t>
  </si>
  <si>
    <t>RESOLUCIÓN POR LA QUE SE OTORGA A SUPERMERCADOS INTERNACIONALES HEB, S. A. DE C. V., PERMISO PARA GENERAR ENERGÍA ELÉCTRICA, BAJO LA MODALIDAD DE AUTOABASTECIMIENTO, PARA SU PLANTA NUEVO LAREDO</t>
  </si>
  <si>
    <t>RES/225/2007</t>
  </si>
  <si>
    <t>RESOLUCIÓN POR LA QUE SE OTORGA A SUPERMERCADOS INTERNACIONALES HEB, S. A. DE C. V., PERMISO PARA GENERAR ENERGÍA ELÉCTRICA, BAJO LA MODALIDAD DE AUTOABASTECIMIENTO, PARA SU PLANTA MATAMOROS</t>
  </si>
  <si>
    <t>RES/226/2007</t>
  </si>
  <si>
    <t>RESOLUCIÓN POR LA QUE SE OTORGA A SUPERMERCADOS INTERNACIONALES HEB, S. A. DE C. V., PERMISO PARA GENERAR ENERGÍA ELÉCTRICA, BAJO LA MODALIDAD DE AUTOABASTECIMIENTO, PARA SU PLANTA SALTILLO</t>
  </si>
  <si>
    <t>RES/227/2007</t>
  </si>
  <si>
    <t>RESOLUCIÓN POR LA QUE SE OTORGA A SUPERMERCADOS INTERNACIONALES HEB, S. A. DE C. V., PERMISO PARA GENERAR ENERGÍA ELÉCTRICA, BAJO LA MODALIDAD DE AUTOABASTECIMIENTO, PARA SU PLANTA ESCOBEDO</t>
  </si>
  <si>
    <t>RES/105/2007</t>
  </si>
  <si>
    <t>RESOLUCIÓN POR LA QUE SE OTORGA A ALEN DEL NORTE, s. A. DE C. V., PERMISO PARA GENERAR ENERGÍA ELÉCTRICA, BAJO LA MODALIDAD DE AUTOABASTECIMIENTO.</t>
  </si>
  <si>
    <t>RES/107/2007</t>
  </si>
  <si>
    <t>RESOLUCIÓN POR LA QUE SE OTORGA A PEMEX-EXPLORACIÓN Y PRODUCCIÓN, barco de proceso, almacenamiento y DESCARGA, Yùum k’ak’náab, PERMISO PARA GENERAR ENERGÍA ELÉCTRICA, BAJO LA MODALIDAD DE AUTOABASTECIMIENTO.</t>
  </si>
  <si>
    <t>RES/108/2007</t>
  </si>
  <si>
    <t>RESOLUCIÓN POR LA QUE SE OTORGA A MABE MÉXICO, S. DE R. L. DE C. V., PERMISO PARA GENERAR ENERGÍA ELÉCTRICA, BAJO LA MODALIDAD DE AUTOABASTECIMIENTO, para su PLANTA PLÁSTICOS</t>
  </si>
  <si>
    <t>RES/109/2007</t>
  </si>
  <si>
    <t>RESOLUCIÓN POR LA QUE SE OTORGA A MABE MÉXICO, S. DE R. L. DE C. V., ALEN DEL NORTE s. A. DE C. V., PERMISO PARA GENERAR ENERGÍA ELÉCTRICA, BAJO LA MODALIDAD DE AUTOABASTECIMIENTO, para su PLANTA TROQUELADOS.</t>
  </si>
  <si>
    <t>RES/116/2007</t>
  </si>
  <si>
    <t>RESOLUCIÓN POR LA QUE SE OTORGA A CERVECERÍA CUAUHTÉMOC MOCTEZUMA, S. a. DE C. V., PERMISO PARA GENERAR ENERGÍA ELÉCTRICA, BAJO LA MODALIDAD DE AUTOABASTECIMIENTO, PARA SU PLANTA gUADALAJARA</t>
  </si>
  <si>
    <t>RES/126/2007</t>
  </si>
  <si>
    <t>RESOLUCIÓN POR LA QUE SE OTORGA A INGENIO NUEVO SAN FRANCISCO, s. a. de C. V., PERMISO PARA GENERAR ENERGÍA ELÉCTRICA, BAJO LA MODALIDAD DE AUTOABASTECIMIENTO</t>
  </si>
  <si>
    <t>RES/128/2007</t>
  </si>
  <si>
    <t>RESOLUCIÓN POR LA QUE SE OTORGA A Energía escalona, s. DE R. L. de C. V., PERMISO PARA GENERAR ENERGÍA ELÉCTRICA, BAJO LA MODALIDAD DE AUTOABASTECIMIENTO</t>
  </si>
  <si>
    <t>RES/129/2007</t>
  </si>
  <si>
    <t>RESOLUCIÓN POR LA QUE SE OTORGA A CERVECERÍA MODELO DEL NOROESTE, S. a. DE C. V., PERMISO PARA GENERAR ENERGÍA ELÉCTRICA, BAJO LA MODALIDAD DE AUTOABASTECIMIENTO</t>
  </si>
  <si>
    <t>RES/130/2007</t>
  </si>
  <si>
    <t>RESOLUCIÓN POR LA QUE SE OTORGA A CERVECERÍA CUAUHTÉMOC MOCTEZUMA, S. a. DE C. V., PERMISO PARA GENERAR ENERGÍA ELÉCTRICA, BAJO LA MODALIDAD DE AUTOABASTECIMIENTO, PARA SU PLANTA gUADALAJARAToluca</t>
  </si>
  <si>
    <t>RES/131/2007</t>
  </si>
  <si>
    <t>RESOLUCIÓN POR LA QUE SE OTORGA A BARCEL, S. A. DE C. V., PERMISO PARA GENERAR ENERGÍA ELÉCTRICA, BAJO LA MODALIDAD DE AUTOABASTECIMIENTO, PARA SU planta atitalaquia</t>
  </si>
  <si>
    <t>RES/134/2007</t>
  </si>
  <si>
    <t>RESOLUCIÓN POR LA QUE SE OTORGA A CERVECERÍA MODELO DE TORREÓN, S. a. DE C. V., PERMISO PARA GENERAR ENERGÍA ELÉCTRICA, BAJO LA MODALIDAD DE AUTOABASTECIMIENTO</t>
  </si>
  <si>
    <t>RES/146/2007</t>
  </si>
  <si>
    <t>RESOLUCIÓN POR LA QUE SE OTORGA A GENERADORA PONDERCEL, S. a. DE C. V., PERMISO PARA GENERAR ENERGÍA ELÉCTRICA, BAJO LA MODALIDAD DE AUTOABASTECIMIENTO</t>
  </si>
  <si>
    <t>RES/148/2007</t>
  </si>
  <si>
    <t>RESOLUCIÓN POR LA QUE SE OTORGA A VITRACOAT PINTURAS EN POLVO, S. A. DE C. V., PERMISO PARA GENERAR ENERGÍA ELÉCTRICA, BAJO LA MODALIDAD DE AUTOABASTECIMIENTO</t>
  </si>
  <si>
    <t>RES/149/2007</t>
  </si>
  <si>
    <t>RESOLUCIÓN POR LA QUE SE OTORGA A SAINT GOBIANAIN VETROTEX AMÉRICA, S. A. DE C. V., PERMISO PARA GENERAR ENERGÍA ELÉCTRICA, BAJO LA MODALIDAD DE AUTOABASTECIMIENTO</t>
  </si>
  <si>
    <t>RES/150/2007</t>
  </si>
  <si>
    <t>RESOLUCIÓN POR LA QUE SE OTORGA A HIDRORIZABA II, S. A. DE C. V., PERMISO PARA GENERAR ENERGÍA ELÉCTRICA, BAJO LA MODALIDAD DE AUTOABASTECIMIENTO</t>
  </si>
  <si>
    <t>RES/151/2007</t>
  </si>
  <si>
    <t>RESOLUCIÓN POR LA QUE SE OTORGA A SUPERMERCADOS INTERNACIONALES HEB, S. A. DE C. V., PERMISO PARA GENERAR ENERGÍA ELÉCTRICA, BAJO LA MODALIDAD DE AUTOABASTECIMIENTO, PARA SU PLANTA GUADALUPE JUÁREZ</t>
  </si>
  <si>
    <t>RES/169/2007</t>
  </si>
  <si>
    <t>RESOLUCIÓN POR LA QUE SE OTORGA A Nueva Wal-mart de méxico, S. de r. l. DE C. V., PERMISO PARA GENERAR ENERGÍA ELÉCTRICA, BAJO LA MODALIDAD DE AUTOABASTECIMIENTO, PARA SU unidad BODEGA AURRERÁ PROGRESO</t>
  </si>
  <si>
    <t>RES/170/2007</t>
  </si>
  <si>
    <t>RESOLUCIÓN POR LA QUE SE OTORGA A Nueva Wal-mart de méxico, S. de r. l. DE C. V., PERMISO PARA GENERAR ENERGÍA ELÉCTRICA, BAJO LA MODALIDAD DE AUTOABASTECIMIENTO, PARA SU unidad WAL-MART SUPERCENTER PLAYA DEL CARMEN</t>
  </si>
  <si>
    <t>RES/171/2007</t>
  </si>
  <si>
    <t>RESOLUCIÓN POR LA QUE SE OTORGA A CERVECERÍA CUAUHTÉMOC MOCTEZUMA, S. a. DE C. V., PERMISO PARA GENERAR ENERGÍA ELÉCTRICA, BAJO LA MODALIDAD DE AUTOABASTECIMIENTO, PARA SU PLANTA Navojoa</t>
  </si>
  <si>
    <t>RES/172/2007</t>
  </si>
  <si>
    <t>RESOLUCIÓN POR LA QUE SE OTORGA A SUPERMERCADOS INTERNACIONALES HEB, S. A. DE C. V., PERMISO PARA GENERAR ENERGÍA ELÉCTRICA, BAJO LA MODALIDAD DE AUTOABASTECIMIENTO, PARA SU PLANTA SAN LUIS POTOSÍ</t>
  </si>
  <si>
    <t>RES/173/2007</t>
  </si>
  <si>
    <t>RESOLUCIÓN POR LA QUE SE OTORGA A SUPERMERCADOS INTERNACIONALES HEB, S. A. DE C. V., PERMISO PARA GENERAR ENERGÍA ELÉCTRICA, BAJO LA MODALIDAD DE AUTOABASTECIMIENTO, PARA SU PLANTA TAMPICO</t>
  </si>
  <si>
    <t>RES/174/2007</t>
  </si>
  <si>
    <t>RESOLUCIÓN POR LA QUE SE OTORGA A SUPERMERCADOS INTERNACIONALES HEB, S. A. DE C. V., PERMISO PARA GENERAR ENERGÍA ELÉCTRICA, BAJO LA MODALIDAD DE AUTOABASTECIMIENTO, PARA SU PLANTA REYNOSA LAS FUENTES</t>
  </si>
  <si>
    <t>RES/175/2007</t>
  </si>
  <si>
    <t>RESOLUCIÓN POR LA QUE SE OTORGA A SUPERMERCADOS INTERNACIONALES HEB, S. A. DE C. V., PERMISO PARA GENERAR ENERGÍA ELÉCTRICA, BAJO LA MODALIDAD DE AUTOABASTECIMIENTO, PARA SU PLANTA LEÓN</t>
  </si>
  <si>
    <t>RES/086/2008</t>
  </si>
  <si>
    <t>RESOLUCIÓN POR LA QUE SE OTORGA A HIDROELÉCTRICA DE TACOTÁN, S. A. DE C. V., PERMISO PARA GENERAR ENERGÍA ELÉCTRICA, BAJO LA MODALIDAD DE PEQUEÑA PRODUCCIÓN</t>
  </si>
  <si>
    <t>RES/087/2008</t>
  </si>
  <si>
    <t>RESOLUCIÓN POR LA QUE SE OTORGA A HIDROELÉCTRICA TRIGOMIL, S. A. DE C. V., PERMISO PARA GENERAR ENERGÍA ELÉCTRICA, BAJO LA MODALIDAD DE PEQUEÑA PRODUCCIÓN</t>
  </si>
  <si>
    <t>RES/284/2008</t>
  </si>
  <si>
    <t>RESOLUCIÓN POR LA QUE SE OTORGA PERMISO PARA IMPORTACIÓN DE ENERGÍA ELÉCTRICA AL MUNICIPIO DE MONCLOVA, ESTADO DE COAHUILA</t>
  </si>
  <si>
    <t>RES/278/2008</t>
  </si>
  <si>
    <t>RESOLUCIÓN POR LA QUE SE OTORGA A PROMOTORA VALAG, S. A. DE C. V., PERMISO PARA GENERAR ENERGÍA ELÉCTRICA DESTINADA A LA EXPORTACIÓN A TRAVÉS DE UN PROYECTO DE PRODUCCIÓN INDEPENDIENTE, EN SU CENTRAL DE CICLO COMBINADO SONORA I</t>
  </si>
  <si>
    <t>RES/067/2008</t>
  </si>
  <si>
    <t>RESOLUCIÓN POR LA QUE SE MODIFICA LA CONDICIÓN TERCERA DEL PERMISO DE Cogeneración DE ENERGÍA ELÉCTRICA E/143/COG/99, OTORGADO A Zacapu Power, S. de R. L. de C. V.</t>
  </si>
  <si>
    <t>RES/169/2008</t>
  </si>
  <si>
    <t>RESOLUCIÓN POR LA QUE SE OTORGA A LIVERPOOL PROVINCIA, S. A. DE C. V., PERMISO PARA GENERAR ENERGÍA ELÉCTRICA, BAJO LA MODALIDAD DE AUTOABASTECIMIENTO, PARA SU tienda Liverpool Tezontle</t>
  </si>
  <si>
    <t>RES/196/2008</t>
  </si>
  <si>
    <t>RESOLUCIÓN POR LA QUE SE OTORGA A AVOMEX INTERNATIONAL, S. A. DE C. V., PERMISO PARA GENERAR ENERGÍA ELÉCTRICA, BAJO LA MODALIDAD DE AUTOABASTECIMIENTO</t>
  </si>
  <si>
    <t>RES/199/2008</t>
  </si>
  <si>
    <t>RESOLUCIÓN POR LA QUE SE OTORGA A MABE MÉXICO S. DE R. L. DE C. V., PERMISO PARA GENERAR ENERGÍA ELÉCTRICA, BAJO LA MODALIDAD DE AUTOABASTECIMIENTO, PARA SU PLANTA QUERÉTARO</t>
  </si>
  <si>
    <t>RES/200/2008</t>
  </si>
  <si>
    <t>RESOLUCIÓN POR LA QUE SE OTORGA A Mabe México S. De R. L. De C. V., PERMISO PARA GENERAR ENERGÍA ELÉCTRICA, BAJO LA MODALIDAD DE AUTOABASTECIMIENTO, PARA SU Planta saltillo</t>
  </si>
  <si>
    <t>RES/201/2008</t>
  </si>
  <si>
    <t>RESOLUCIÓN POR LA QUE SE DECLARA LA TERMINACIÓN DEL PERMISO DE AUTOABASTECIMIENTO DE ENERGÍA ELÉCTRICA E/561/AUT/2006 OTORGADO A RECTIFICADORES INTERNACIONALES, S. A. DE C. V.</t>
  </si>
  <si>
    <t>RES/202/2008</t>
  </si>
  <si>
    <t>RESOLUCIÓN POR LA QUE SE OTORGA A SERVICIOS DE OPERACIONES HOTELERAS, S. A. DE C. V., PERMISO PARA GENERAR ENERGÍA ELÉCTRICA, BAJO LA MODALIDAD DE AUTOABASTECIMIENTO, PARA SUS INSTALACIONES EN CANCÚN</t>
  </si>
  <si>
    <t>RES/195/2008</t>
  </si>
  <si>
    <t>RESOLUCIÓN POR LA QUE SE OTORGA A El Palacio de Hierro, S. A. De C. V., PERMISO PARA GENERAR ENERGÍA ELÉCTRICA, BAJO LA MODALIDAD DE AUTOABASTECIMIENTO para su Sucursal Guadalajara</t>
  </si>
  <si>
    <t>RES/207/2008</t>
  </si>
  <si>
    <t>RESOLUCIÓN POR LA QUE SE OTORGA A Empaques de Cartón Titán, S. A. de C. V., PERMISO PARA GENERAR ENERGÍA ELÉCTRICA, BAJO LA MODALIDAD DE AUTOABASTECIMIENTO, PARA SU PLANTA DE PAPEL TIZAYUCA</t>
  </si>
  <si>
    <t>RES/206/2008</t>
  </si>
  <si>
    <t>RESOLUCIÓN POR LA QUE SE OTORGA A DESARROLLOS MINEROS SAN LUIS, S. A. DE C. V., PERMISO PARA GENERAR ENERGÍA ELÉCTRICA, BAJO LA MODALIDAD DE AUTOABASTECIMIENTO</t>
  </si>
  <si>
    <t>RES/229/2008</t>
  </si>
  <si>
    <t>RESOLUCIÓN POR LA QUE SE OTORGA A TECNOLOGÍAS PARA EL CUIDADO AMBIENTAL, S. A. de C. V., PERMISO PARA GENERAR ENERGÍA ELÉCTRICA, BAJO LA MODALIDAD DE AUTOABASTECIMIENTO.</t>
  </si>
  <si>
    <t>RES/248/2008</t>
  </si>
  <si>
    <t>RESOLUCIÓN POR LA QUE SE OTORGA A Industria Refresquera Peninsular, S. A. de C. V., PERMISO PARA GENERAR ENERGÍA ELÉCTRICA, BAJO LA MODALIDAD DE AUTOABASTECIMIENTO</t>
  </si>
  <si>
    <t>RES/249/2008</t>
  </si>
  <si>
    <t>RESOLUCIÓN POR LA QUE SE OTORGA A Embotelladora del Caribe, S. A. de C. V., PERMISO PARA GENERAR ENERGÍA ELÉCTRICA, BAJO LA MODALIDAD DE AUTOABASTECIMIENTO</t>
  </si>
  <si>
    <t>RES/251/2008</t>
  </si>
  <si>
    <t>RESOLUCIÓN POR LA QUE SE OTORGA A MEGA EMPACK, S. A. DE C. V., PERMISO PARA GENERAR ENERGÍA ELÉCTRICA, BAJO LA MODALIDAD DE AUTOABASTECIMIENTO, PARA SU PLANTA II</t>
  </si>
  <si>
    <t>RES/268/2008</t>
  </si>
  <si>
    <t>RESOLUCIÓN POR LA QUE SE OTORGA A Nueva Wal-Mart de México, S. de R. L. de C. V., PERMISO PARA GENERAR ENERGÍA ELÉCTRICA, BAJO LA MODALIDAD DE AUTOABASTECIMIENTO, PARA SU Unidad Wal-Mart Supercenter Macro Plaza Insurgentes</t>
  </si>
  <si>
    <t>RES/269/2008</t>
  </si>
  <si>
    <t>RESOLUCIÓN POR LA QUE SE OTORGA A Servicios de Operaciones Hoteleras, S. A. de C. V., PERMISO PARA GENERAR ENERGÍA ELÉCTRICA, BAJO LA MODALIDAD DE AUTOABASTECIMIENTO, PARA SUS INSTALACIONES EN LOS CABOS</t>
  </si>
  <si>
    <t>RES/275/2008</t>
  </si>
  <si>
    <t>RESOLUCIÓN POR LA QUE SE OTORGA A LIVERPOOL PROVINCIA, S. A. DE C. V., PERMISO PARA GENERAR ENERGÍA ELÉCTRICA, BAJO LA MODALIDAD DE AUTOABASTECIMIENTO, PARA SU PLANTA CHIHUAHUA</t>
  </si>
  <si>
    <t>RES/276/2008</t>
  </si>
  <si>
    <t>RESOLUCIÓN POR LA QUE SE OTORGA A LA SECRETARÍA DE SEGURIDAD PÚBLICA, A TRAVÉS DEL ÓRGANO ADMINISTRATIVO DESCONCENTRADO PREVENCIÓN Y READAPTACIÓN SOCIAL, PERMISO PARA GENERAR ENERGÍA ELÉCTRICA, BAJO LA MODALIDAD DE AUTOABASTECIMIENTO, PARA SU PLANTA COLONIA PENAL FEDERAL ISLAS MARÍAS.</t>
  </si>
  <si>
    <t>RES/310/2008</t>
  </si>
  <si>
    <t>RESOLUCIÓN POR LA QUE SE OTORGA A ABBOTT LABORATORIES DE MÉXICO, S. A. DE C. V., PERMISO PARA GENERAR ENERGÍA ELÉCTRICA, BAJO LA MODALIDAD DE AUTOABASTECIMIENTO</t>
  </si>
  <si>
    <t>RES/324/2008</t>
  </si>
  <si>
    <t>RESOLUCIÓN POR LA QUE SE OTORGA A SIGMA ALIMENTOS CENTRO, S. A. DE C. V., PERMISO PARA GENERAR ENERGÍA ELÉCTRICA, BAJO LA MODALIDAD DE AUTOABASTECIMIENTO</t>
  </si>
  <si>
    <t>RES/326/2008</t>
  </si>
  <si>
    <t>RESOLUCIÓN POR LA QUE SE OTORGA A ENSAMBLADORES ELECTRÓNICOS DE MÉXICO, S. A., PERMISO PARA GENERAR ENERGÍA ELÉCTRICA, BAJO LA MODALIDAD DE AUTOABASTECIMIENTO</t>
  </si>
  <si>
    <t>RES/329/2008</t>
  </si>
  <si>
    <t>RESOLUCIÓN POR LA QUE SE OTORGA A SABRITAS, S. DE R. L. DE C. V., PERMISO PARA GENERAR ENERGÍA ELÉCTRICA, BAJO LA MODALIDAD DE AUTOABASTECIMIENTO, PARA SU PLANTA ORIZABA.</t>
  </si>
  <si>
    <t>RES/357/2008</t>
  </si>
  <si>
    <t>RESOLUCIÓN POR LA QUE SE OTORGA A NEMAK, S. A., PERMISO PARA GENERAR ENERGÍA ELÉCTRICA, BAJO LA MODALIDAD DE AUTOABASTECIMIENTO</t>
  </si>
  <si>
    <t>RES/358/2008</t>
  </si>
  <si>
    <t>RESOLUCIÓN POR LA QUE SE OTORGA A CONTINENTAL AUTOMOTIVE MEXICANA, S. A. DE C. V., PERMISO PARA GENERAR ENERGÍA ELÉCTRICA, BAJO LA MODALIDAD DE AUTOABASTECIMIENTO.</t>
  </si>
  <si>
    <t>RES/369/2008</t>
  </si>
  <si>
    <t>RESOLUCIÓN POR LA QUE SE OTORGA A La Torre del Vigía, A. R., PERMISO PARA GENERAR ENERGÍA ELÉCTRICA, BAJO LA MODALIDAD DE AUTOABASTECIMIENTO</t>
  </si>
  <si>
    <t>RES/370/2008</t>
  </si>
  <si>
    <t>RESOLUCIÓN POR LA QUE SE OTORGA A Nueva Wal-Mart de México, S. de R. L. de C. V., PERMISO PARA GENERAR ENERGÍA ELÉCTRICA, BAJO LA MODALIDAD DE AUTOABASTECIMIENTO, para su Unidad Centro de Distribución San Martín Obispo</t>
  </si>
  <si>
    <t>RES/371/2008</t>
  </si>
  <si>
    <t>RESOLUCIÓN POR LA QUE SE OTORGA A Schering Plough, S. A. de C. V., PERMISO PARA GENERAR ENERGÍA ELÉCTRICA, BAJO LA MODALIDAD DE AUTOABASTECIMIENTO</t>
  </si>
  <si>
    <t>RES/372/2008</t>
  </si>
  <si>
    <t>RESOLUCIÓN POR LA QUE SE OTORGA A Fuerza y Energía BiI Hioxo, S. A. de C. V., PERMISO PARA GENERAR ENERGÍA ELÉCTRICA, BAJO LA MODALIDAD DE AUTOABASTECIMIENTO.</t>
  </si>
  <si>
    <t>RES/413/2008</t>
  </si>
  <si>
    <t>RESOLUCIÓN POR LA QUE SE OTORGA A INDUSTRIAL PAPELERA MEXICANA, S. A. de C. V., PERMISO PARA GENERAR ENERGÍA ELÉCTRICA, BAJO LA MODALIDAD DE AUTOABASTECIMIENTO, PARA SU PLANTA URUAPAN</t>
  </si>
  <si>
    <t>RES/360/2008</t>
  </si>
  <si>
    <t>RESOLUCIÓN POR LA QUE SE OTORGA A Eólica Santa Catarina, S. A. de C. V., PERMISO PARA GENERAR ENERGÍA ELÉCTRICA, BAJO LA MODALIDAD DE AUTOABASTECIMIENTO</t>
  </si>
  <si>
    <t>RES/110/2008</t>
  </si>
  <si>
    <t>Resolución por la que se otorga a ALFA CORPORATIVO, S. A. DE C. V., Permiso para Generar Energía Eléctrica, bajo la Modalidad de Autoabastecimiento.</t>
  </si>
  <si>
    <t>RES/112/2008</t>
  </si>
  <si>
    <t>Resolución por la que se otorga a Bebidas Purificadas de Michoacán, S. A. de C. V. Permiso para Generar Energía Eléctrica E/762/AUT/2008</t>
  </si>
  <si>
    <t>RES/113/2008</t>
  </si>
  <si>
    <t>Resolución por la que se otorga a Bimbo, S. A. de C. V., Permiso para Generar Energía Eléctrica E/763/AUT/2008</t>
  </si>
  <si>
    <t>RES/114/2008</t>
  </si>
  <si>
    <t>Resolución por la que se otorga a Maderas y Sintéticos de México, S. A. de C. V., Permiso para Generar Energía Eléctrica E/764/AUT/2008</t>
  </si>
  <si>
    <t>RES/115/2008</t>
  </si>
  <si>
    <t>Resolución por la que se otorga a Nueva Wal-Mart de México, S. de R. L. de C. V. (Unidad Bodega Aurrerá Estadio Culiacán), Permiso para Generar Energía Eléctrica E/765/AUT/2008</t>
  </si>
  <si>
    <t>RES/116/2008</t>
  </si>
  <si>
    <t>Resolución por la que se otorga a Nueva Wal-Mart de México, S. de R. L. de C. V. (Unidad Bodega Aurrerá Hermosillo Norte), Permiso para Generar Energía Eléctrica E/766/AUT/2008</t>
  </si>
  <si>
    <t>RES/117/2008</t>
  </si>
  <si>
    <t>Resolución por la que se otorga a Nueva Wal-Mart de México, S. de R. L. de C. V. (Unidad Bodega Aurrerá Tuxtepec), Permiso para Generar Energía Eléctrica E/767/AUT/2008</t>
  </si>
  <si>
    <t>RES/118/2008</t>
  </si>
  <si>
    <t>Resolución por la que se otorga a Nueva Wal-Mart de México, S. de R. L. de C. V. (Unidad Wal-Mart Supercenter Ensenada), Permiso para Generar Energía Eléctrica E/768/AUT/2008</t>
  </si>
  <si>
    <t>RES/119/2008</t>
  </si>
  <si>
    <t>Resolución por la que se otorga a Nueva Wal-Mart de México, S. de R. L. de C. V. (Unidad Wal-Mart Supercenter Nogales), Permiso para Generar Energía Eléctrica E/769/AUT/2008</t>
  </si>
  <si>
    <t>RES/120/2008</t>
  </si>
  <si>
    <t>Resolución por la que se otorga a Nueva Wal-Mart de México, S. de R. L. de C. V. (Unidad Wal-Mart Supercenter Chihuahua), Permiso para Generar Energía Eléctrica E/770/AUT/2008</t>
  </si>
  <si>
    <t>RES/123/2008</t>
  </si>
  <si>
    <t>Resolución por la que se otorga a Bimbo, S. A. de C. V. (Planta Mimosas 118), Permiso para Generar Energía Eléctrica E/773/AUT/2008</t>
  </si>
  <si>
    <t>RES/124/2008</t>
  </si>
  <si>
    <t>Resolución por la que se otorga a Nueva Wal-Mart de México, S. de R. L. de C. V. (Unidad Wal-Mart Supercenter Plaza San Pedro)</t>
  </si>
  <si>
    <t>RES/125/2008</t>
  </si>
  <si>
    <t>Resolución por la que se otorga a Bimbo, S. A. de C. V., Permiso para Generar Energía Eléctrica (Planta Mimosas 117)</t>
  </si>
  <si>
    <t>RES/126/2008</t>
  </si>
  <si>
    <t>RESOLUCIÓN POR LA QUE SE OTORGA A LEISER, S. de R. L. de C. V., PERMISO PARA GENERAR ENERGÍA ELÉCTRICA, BAJO LA MODALIDAD DE AUTOABASTECIMIENTO, para su planta CELAYA</t>
  </si>
  <si>
    <t>RES/127/2008</t>
  </si>
  <si>
    <t>RESOLUCIÓN POR LA QUE SE OTORGA A LEISER, S. DE R. L. DE C. V., PERMISO PARA GENERAR ENERGÍA ELÉCTRICA, BAJO LA MODALIDAD DE AUTOABASTECIMIENTO, PARA SU PLANTA SAN LUIS POTOSÍ</t>
  </si>
  <si>
    <t>RES/170/2008</t>
  </si>
  <si>
    <t>RESOLUCIÓN POR LA QUE SE OTORGA A Nestlé México, S. A. de C. V., PERMISO PARA GENERAR ENERGÍA ELÉCTRICA, BAJO LA MODALIDAD DE AUTOABASTECIMIENTO</t>
  </si>
  <si>
    <t>RES/056/2008</t>
  </si>
  <si>
    <t>RESOLUCIÓN POR LA QUE SE OTORGA A Nueva Wal-Mart de México, S. de R. L. de C. V., PERMISO PARA GENERAR ENERGÍA ELÉCTRICA, BAJO LA MODALIDAD DE AUTOABASTECIMIENTO, PARA SU Unidad Wal-Mart Supercenter Belisario Domínguez</t>
  </si>
  <si>
    <t>RES/005/2008</t>
  </si>
  <si>
    <t>RESOLUCIÓN POR LA QUE SE OTORGA A Nueva Wal-Mart de México, S. de R. L. de C. V., PERMISO PARA GENERAR ENERGÍA ELÉCTRICA, BAJO LA MODALIDAD DE AUTOABASTECIMIENTO, PARA SU Unidad Bodega Aurrerá Lázaro Cárdenas</t>
  </si>
  <si>
    <t>RES/006/2008</t>
  </si>
  <si>
    <t>RESOLUCIÓN POR LA QUE SE OTORGA A Nueva Wal-Mart de México, S. de R. L. de C. V., PERMISO PARA GENERAR ENERGÍA ELÉCTRICA, BAJO LA MODALIDAD DE AUTOABASTECIMIENTO, PARA SU Unidad Wal-Mart Supercenter Acapulco</t>
  </si>
  <si>
    <t>RES/007/2008</t>
  </si>
  <si>
    <t>RESOLUCIÓN POR LA QUE SE OTORGA A Nueva Wal-Mart de México, S. de R. L. de C. V., PERMISO PARA GENERAR ENERGÍA ELÉCTRICA, BAJO LA MODALIDAD DE AUTOABASTECIMIENTO, PARA SU Unidad Bodega Aurrerá Renacimiento</t>
  </si>
  <si>
    <t>RES/008/2008</t>
  </si>
  <si>
    <t>RESOLUCIÓN POR LA QUE SE OTORGA A Nueva Wal-Mart de México, S. de R. L. de C. V., PERMISO PARA GENERAR ENERGÍA ELÉCTRICA, BAJO LA MODALIDAD DE AUTOABASTECIMIENTO, PARA SU Unidad Bodega Aurrerá Iguala</t>
  </si>
  <si>
    <t>RES/009/2008</t>
  </si>
  <si>
    <t>RESOLUCIÓN POR LA QUE SE OTORGA A Nueva Wal-Mart de México, S. de R. L. de C. V., PERMISO PARA GENERAR ENERGÍA ELÉCTRICA, BAJO LA MODALIDAD DE AUTOABASTECIMIENTO, PARA SU Unidad Bodega Aurrerá Acapulco Universidad</t>
  </si>
  <si>
    <t>RES/010/2008</t>
  </si>
  <si>
    <t>RES/012/2008</t>
  </si>
  <si>
    <t>RESOLUCIÓN POR LA QUE SE OTORGA A Novatec Pagani, S. A. de C. V., PERMISO PARA GENERAR ENERGÍA ELÉCTRICA, BAJO LA MODALIDAD DE AUTOABASTECIMIENTO</t>
  </si>
  <si>
    <t>RES/016/2008</t>
  </si>
  <si>
    <t>RESOLUCIÓN POR LA QUE SE OTORGA A Hazpan, S. a. DE C. V., PERMISO PARA GENERAR ENERGÍA ELÉCTRICA, BAJO LA MODALIDAD DE AUTOABASTECIMIENTO</t>
  </si>
  <si>
    <t>RES/019/2008</t>
  </si>
  <si>
    <t>RESOLUCIÓN POR LA QUE SE OTORGA A Nueva Wal-Mart de México, S. de R. L. de C. V., PERMISO PARA GENERAR ENERGÍA ELÉCTRICA, BAJO LA MODALIDAD DE AUTOABASTECIMIENTO, PARA SU Unidad Bodega Aurrerá Santa Anita</t>
  </si>
  <si>
    <t>RES/020/2008</t>
  </si>
  <si>
    <t>RESOLUCIÓN POR LA QUE SE OTORGA A Nueva Wal-Mart de México, S. de R. L. de C. V., PERMISO PARA GENERAR ENERGÍA ELÉCTRICA, BAJO LA MODALIDAD DE AUTOABASTECIMIENTO, PARA SU Unidad Bodega Aurrerá Juchitán</t>
  </si>
  <si>
    <t>RES/021/2008</t>
  </si>
  <si>
    <t>RESOLUCIÓN POR LA QUE SE OTORGA A Nueva Wal-Mart de México, S. de R. L. de C. V., PERMISO PARA GENERAR ENERGÍA ELÉCTRICA, BAJO LA MODALIDAD DE AUTOABASTECIMIENTO, PARA SU Unidad Bodega Aurrerá Santa Rosa</t>
  </si>
  <si>
    <t>RES/022/2008</t>
  </si>
  <si>
    <t>RESOLUCIÓN POR LA QUE SE OTORGA A Nueva Wal-Mart de México, S. de R. L. de C. V., PERMISO PARA GENERAR ENERGÍA ELÉCTRICA, BAJO LA MODALIDAD DE AUTOABASTECIMIENTO, PARA SU Unidad Sam’s Club Oaxaca</t>
  </si>
  <si>
    <t>RES/043/2008</t>
  </si>
  <si>
    <t>RESOLUCIÓN POR LA QUE SE OTORGA A COSTCO DE MÉXICO, S. A. DE C. V., PERMISO PARA GENERAR ENERGÍA ELÉCTRICA, BAJO LA MODALIDAD DE AUTOABASTECIMIENTO, PARA SU SUCURSAL HERMOSILLO</t>
  </si>
  <si>
    <t>RES/044/2008</t>
  </si>
  <si>
    <t>RES/045/2008</t>
  </si>
  <si>
    <t>RESOLUCIÓN POR LA QUE SE OTORGA A COSTCO DE MÉXICO, S. A. DE C. V., PERMISO PARA GENERAR ENERGÍA ELÉCTRICA, BAJO LA MODALIDAD DE AUTOABASTECIMIENTO, PARA SU SUCURSAL LOS CABOS</t>
  </si>
  <si>
    <t>RES/055/2008</t>
  </si>
  <si>
    <t>RESOLUCIÓN POR LA QUE SE MODIFICAN LAS CONDICIONES PRIMERA, CUARTA Y QUINTA DEL PERMISO DE AUTOABASTECIMIENTO DE ENERGÍA ELÉCTRICA E/100/AUT/98, OTORGADO A BIMBO DEL NOROESTE, S. A. DE C. V.</t>
  </si>
  <si>
    <t>RES/057/2008</t>
  </si>
  <si>
    <t>RESOLUCIÓN POR LA QUE SE MODIFICAN LAS CONDICIONES PRIMERA, CUARTA Y QUINTA DEL PERMISO DE AUTOABASTECIMIENTO DE ENERGÍA ELÉCTRICA E/319/AUT/2005, OTORGADO A BIMBO, S. A. DE C. V., PLANTA SAN LUIS POTOSÍ</t>
  </si>
  <si>
    <t>RES/058/2008</t>
  </si>
  <si>
    <t>RESOLUCIÓN POR LA QUE SE MODIFICAN LAS CONDICIONES PRIMERA, CUARTA Y QUINTA DEL PERMISO DE AUTOABASTECIMIENTO DE ENERGÍA ELÉCTRICA E/296/AUT/2004, OTORGADO A BIMBO, S. A. DE C. V., PLANTA SAN NICOLÁS DE LOS GARZA</t>
  </si>
  <si>
    <t>RES/111/2008</t>
  </si>
  <si>
    <t>RESOLUCIÓN POR LA QUE SE OTORGA A GANADERÍA INTEGRAL VIZUR, S. A DE C. V., PERMISO PARA GENERAR ENERGÍA ELÉCTRICA, BAJO LA MODALIDAD DE AUTOABASTECIMIENTO Título de permiso E/761/AUT/2008</t>
  </si>
  <si>
    <t>RES/059/2008</t>
  </si>
  <si>
    <t>RESOLUCIÓN POR LA QUE SE OTORGA A Nueva Wal-Mart de México, S. de R. L. de C. V., PERMISO PARA GENERAR ENERGÍA ELÉCTRICA, BAJO LA MODALIDAD DE AUTOABASTECIMIENTO, PARA SU Unidad Bodega Aurrerá Comitán</t>
  </si>
  <si>
    <t>RES/060/2008</t>
  </si>
  <si>
    <t>RESOLUCIÓN POR LA QUE SE OTORGA A NUEVA WAL-MART DE MÉXICO, S. DE R. L. DE C. V., PERMISO PARA GENERAR ENERGÍA ELÉCTRICA, BAJO LA MODALIDAD DE AUTOABASTECIMIENTO, PARA SU UNIDAD BODEGA AURRERÁ TAPACHULA</t>
  </si>
  <si>
    <t>RES/054/2008</t>
  </si>
  <si>
    <t>RESOLUCIÓN POR LA QUE SE OTORGA A VIDRIO FORMAS, S. A. DE C. V., PERMISO PARA GENERAR ENERGÍA ELÉCTRICA, BAJO LA MODALIDAD DE AUTOABASTECIMIENTO</t>
  </si>
  <si>
    <t>RES/061/2008</t>
  </si>
  <si>
    <t>RESOLUCIÓN POR LA QUE SE OTORGA A NUEVA WAL-MART DE MÉXICO, S. DE R. L. DE C. V., PERMISO PARA GENERAR ENERGÍA ELÉCTRICA, BAJO LA MODALIDAD DE AUTOABASTECIMIENTO, PARA SU UNIDAD SAM’S CLUB TAPACHULA LIBRAMIENTO</t>
  </si>
  <si>
    <t>RES/062/2008</t>
  </si>
  <si>
    <t>RESOLUCIÓN POR LA QUE SE OTORGA A NUEVA WAL-MART DE MÉXICO, S. DE R. L. DE C. V., PERMISO PARA GENERAR ENERGÍA ELÉCTRICA, BAJO LA MODALIDAD DE AUTOABASTECIMIENTO, PARA SU UNIDAD BODEGA AURRERÁ TAPACHULA NORTE</t>
  </si>
  <si>
    <t>RES/064/2008</t>
  </si>
  <si>
    <t>RESOLUCIÓN POR LA QUE SE OTORGA A NUEVA WAL-MART DE MÉXICO, S. DE R. L. DE C. V., PERMISO PARA GENERAR ENERGÍA ELÉCTRICA, BAJO LA MODALIDAD DE AUTOABASTECIMIENTO, PARA SU UNIDAD SAM’S CLUB TUXTLA GUTIÉRREZ</t>
  </si>
  <si>
    <t>RES/065/2008</t>
  </si>
  <si>
    <t>RESOLUCIÓN POR LA QUE SE OTORGA A NUEVA WAL-MART DE MÉXICO, S. DE R. L. DE C. V., PERMISO PARA GENERAR ENERGÍA ELÉCTRICA, BAJO LA MODALIDAD DE AUTOABASTECIMIENTO, PARA SU UNIDAD BODEGA AURRERÁ TUXTLA CENTRO</t>
  </si>
  <si>
    <t>RES/068/2008</t>
  </si>
  <si>
    <t>RESOLUCIÓN POR LA QUE SE OTORGA A OPERACIONES TURÍSTICAS INTEGRALES DE MÉXICO, S. A. DE C. V. PERMISO PARA GENERAR ENERGÍA ELÉCTRICA BAJO LA MODALIDAD DE AUTOABASTECIMIENTO</t>
  </si>
  <si>
    <t>RES/071/2008</t>
  </si>
  <si>
    <t>RESOLUCIÓN POR LA QUE SE OTORGA A BIMBO S.A. DE C.V., PERMISO PARA GENERAR ENERGÍA ELÉCTRICA, BAJO LA MODALIDAD DE AUTOABASTECIMIENTO, PARA SU PLANTA MONTERREY.</t>
  </si>
  <si>
    <t>RES/072/2008</t>
  </si>
  <si>
    <t>RESOLUCIÓN POR LA QUE SE OTORGA A SASA DEL PACÍFICO, S. A. DE C. V., PERMISO PARA GENERAR ENERGÍA ELÉCTRICA, BAJO LA MODALIDAD DE AUTOABASTECIMIENTO</t>
  </si>
  <si>
    <t>RES/176/2009</t>
  </si>
  <si>
    <t>RESOLUCIÓN POR LA QUE LA COMISIÓN REGULADORA DE ENERGÍA OTORGA A ENERGÍAS AMBIENTALES DE OAXACA, S. A. DE C. V., PERMISO PARA GENERAR ENERGÍA ELÉCTRICA BAJO LA MODALIDAD DE PRODUCCIÓN INDEPENDIENTE</t>
  </si>
  <si>
    <t>RES/177/2009</t>
  </si>
  <si>
    <t>RESOLUCIÓN POR LA QUE LA COMISIÓN REGULADORA DE ENERGÍA OTORGA A ENERGÍAS RENOVABLES VENTA III, S. A. DE C. V., PERMISO PARA GENERAR ENERGÍA ELÉCTRICA BAJO LA MODALIDAD DE PRODUCCIÓN INDEPENDIENTE</t>
  </si>
  <si>
    <t>RES/061/2009</t>
  </si>
  <si>
    <t>RESOLUCIÓN POR LA QUE SE OTORGA PERMISO PARA IMPORTACIÓN DE ENERGÍA ELÉCTRICA A L-N Safety Glass, S. A. de C. V.</t>
  </si>
  <si>
    <t>RES/063/2009</t>
  </si>
  <si>
    <t>RESOLUCIÓN POR LA QUE SE OTORGA A PEMEX-GAS Y PETROQUÍMICA BÁSICA, PERMISO PARA GENERAR ENERGÍA ELÉCTRICA BAJO LA MODALIDAD DE COGENERACIÓN, PARA EL COMPLEJO PROCESADOR DE GAS NUEVO PEMEX</t>
  </si>
  <si>
    <t>RES/113/2009</t>
  </si>
  <si>
    <t>Resolución POR LA QUE SE OTORGA a Bioeléctrica de Occidente, S. A. de C. V., PERMISO PARA GENERAR ENERGÍA ELÉCTRICA BAJO LA MODALIDAD DE COGENERACIÓN</t>
  </si>
  <si>
    <t>RES/117/2009</t>
  </si>
  <si>
    <t>Resolución POR LA QUE SE OTORGA A DESARROLLOS EÓLICOS MEXICANOS DE OAXACA 1, S. A. DE C. V., PERMISO PARA GENERAR ENERGÍA ELÉCTRICA, BAJO LA MODALIDAD DE AUTOABASTECIMIENTO, PARA EL PARQUE EÓLICO PIEDRA LARGA</t>
  </si>
  <si>
    <t>RES/118/2009</t>
  </si>
  <si>
    <t>Resolución POR LA QUE SE OTORGA A ENERGÍA LÁCTEA, S. A. DE C. V., PERMISO PARA GENERAR ENERGÍA ELÉCTRICA, BAJO LA MODALIDAD DE AUTOABASTECIMIENTO</t>
  </si>
  <si>
    <t>RES/121/2009</t>
  </si>
  <si>
    <t>RESOLUCIÓN POR LA QUE SE OTORGA A TRANSFORMADORA DE ENERGÍA ELÉCTRICA DE JUÁREZ, S. A. DE C. V., PERMISO PARA GENERAR ENERGÍA ELÉCTRICA, BAJO LA MODALIDAD DE AUTOABASTECIMIENTO.</t>
  </si>
  <si>
    <t>RES/130/2009</t>
  </si>
  <si>
    <t>RESOLUCIÓN POR LA QUE SE OTORGA A Liverpool Provincia, S. A. de C. V., PERMISO PARA GENERAR ENERGÍA ELÉCTRICA, BAJO LA MODALIDAD DE AUTOABASTECIMIENTO para su tienda Liverpool Zapopan</t>
  </si>
  <si>
    <t>RES/133/2009</t>
  </si>
  <si>
    <t>RESOLUCIÓN POR LA QUE SE OTORGA A LMF Frisa Comercial,S. de R. L. de C. V. PERMISO PARA GENERAR ENERGÍA ELÉCTRICA, BAJO LA MODALIDAD DE AUTOABASTECIMIENTO</t>
  </si>
  <si>
    <t>RES/024/2009</t>
  </si>
  <si>
    <t>RESOLUCIÓN POR LA QUE SE OTORGA A ENERGÍA ep, S. DE R. L. de C. V., PERMISO PARA GENERAR ENERGÍA ELÉCTRICA, BAJO LA MODALIDAD DE AUTOABASTECIMIENTO</t>
  </si>
  <si>
    <t>RES/032/2009</t>
  </si>
  <si>
    <t>RESOLUCIÓN POR LA QUE SE OTORGA a Industrias Wack, S. A. de C. V., PERMISO PARA GENERAR ENERGÍA ELÉCTRICA BAJO LA MODALIDAD DE AUTOABASTECIMIENTO</t>
  </si>
  <si>
    <t>RES/071/2009</t>
  </si>
  <si>
    <t>RESOLUCIÓN POR LA QUE SE OTORGA A PLANET GOLD, S. A. DE C. V., PERMISO PARA GENERAR ENERGÍA ELÉCTRICA, BAJO LA MODALIDAD DE AUTOABASTECIMIENTO</t>
  </si>
  <si>
    <t>ERS/072/2009</t>
  </si>
  <si>
    <t>RESOLUCIÓN POR LA QUE SE OTORGA A BD Caribe, S. de R. L. de C. V., PERMISO PARA GENERAR ENERGÍA ELÉCTRICA, BAJO LA MODALIDAD DE AUTOABASTECIMIENTO.</t>
  </si>
  <si>
    <t>RES/072/2009</t>
  </si>
  <si>
    <t>RES/073/2009</t>
  </si>
  <si>
    <t>RESOLUCIÓN POR LA QUE SE OTORGA A Intermetro de México, S. de R. L. de C. V., PERMISO PARA GENERAR ENERGÍA ELÉCTRICA, BAJO LA MODALIDAD DE AUTOABASTECIMIENTO</t>
  </si>
  <si>
    <t>RES/074/2009</t>
  </si>
  <si>
    <t>RESOLUCIÓN POR LA QUE SE OTORGA A Compañía Minera Dolores, S. A. de C. V., PERMISO PARA GENERAR ENERGÍA ELÉCTRICA, BAJO LA MODALIDAD DE AUTOABASTECIMIENTO, PARA SU Área de procesos</t>
  </si>
  <si>
    <t>RES/075/2009</t>
  </si>
  <si>
    <t>RESOLUCIÓN POR LA QUE SE OTORGA A Compañía Minera Dolores, S. A. de C. V., PERMISO PARA GENERAR ENERGÍA ELÉCTRICA, BAJO LA MODALIDAD DE AUTOABASTECIMIENTO, PARA SU Área de CAMPAMENTO</t>
  </si>
  <si>
    <t>RES/076/2009</t>
  </si>
  <si>
    <t>RESOLUCIÓN POR LA QUE SE OTORGA A El Palacio de Hierro, S. A. de C. V., PERMISO PARA GENERAR ENERGÍA ELÉCTRICA, BAJO LA MODALIDAD DE AUTOABASTECIMIENTO para su tienda El Palacio de Hierro Acapulco</t>
  </si>
  <si>
    <t>RES/077/2009</t>
  </si>
  <si>
    <t>RESOLUCIÓN POR LA QUE SE OTORGA A Agnico Eagle México, S. A. de C. V., PERMISO PARA GENERAR ENERGÍA ELÉCTRICA, BAJO LA MODALIDAD DE AUTOABASTECIMIENTO</t>
  </si>
  <si>
    <t>RES/078/2009</t>
  </si>
  <si>
    <t>RESOLUCIÓN POR LA QUE SE OTORGA A ROYAL PORTO, S. A. DE C. V., PERMISO PARA GENERAR ENERGÍA ELÉCTRICA, BAJO LA MODALIDAD DE AUTOABASTECIMIENTO</t>
  </si>
  <si>
    <t>RES/079/2009</t>
  </si>
  <si>
    <t>RESOLUCIÓN POR LA QUE SE OTORGA A HONEYWELL AEROSPACE DE MÉXICO, S. A. de C. V., PERMISO PARA GENERAR ENERGÍA ELÉCTRICA, BAJO LA MODALIDAD DE AUTOABASTECIMIENTO</t>
  </si>
  <si>
    <t>RES/111/2009</t>
  </si>
  <si>
    <t>Resolución POR LA QUE se OTORGA A ENERGÍA ALTERNA ISTMEÑA, S. DE R. L. de C. V., PERMISO PARA GENERAR ENERGÍA ELÉCTRICA, BAJO LA MODALIDAD DE AUTOABASTECIMIENTO</t>
  </si>
  <si>
    <t>RES/189/2009</t>
  </si>
  <si>
    <t>RESOLUCIÓN POR LA QUE SE OTORGA a ENERGÍA SAN PEDRO, S. C. DE R. L. DE C. V., PERMISO PARA GENERAR ENERGÍA ELÉCTRICA BAJO LA MODALIDAD DE COGENERACIÓN</t>
  </si>
  <si>
    <t>RES/192/2009</t>
  </si>
  <si>
    <t>Resolución por la que se otorga a Productos Urólogos de México, S. A. de C. V., permiso para generar energía eléctrica, bajo la modalidad de autoabastecimiento.</t>
  </si>
  <si>
    <t>RES/236/2009</t>
  </si>
  <si>
    <t>Resolución por la que la Comisión Reguladora de Energía otorga al municipio de Mexicali, Baja California, permiso para generar energía eléctrica, bajo la modalidad de autoabastecimiento</t>
  </si>
  <si>
    <t>RES/263/2009</t>
  </si>
  <si>
    <t>Resolución por la que la Comisión Reguladora de Energía otorga a Electricidad de Oriente, S. de R. L. de C. V., permiso para generar energía eléctrica, bajo la modalidad de autoabastecimiento</t>
  </si>
  <si>
    <t>RES/270/2009</t>
  </si>
  <si>
    <t>Resolución por la que la Comisión Reguladora de Energía otorga a Rafypak, S. A. de C. V., permiso para generar energía eléctrica, bajo la modalidad de autoabastecimiento</t>
  </si>
  <si>
    <t>RES/271/2009</t>
  </si>
  <si>
    <t>Resolución por la que la Comisión Reguladora de Energía otorga a The Royal Cancún, S. de R. L. de C. V., permiso para generar energía eléctrica, bajo la modalidad de autoabastecimiento</t>
  </si>
  <si>
    <t>RES/276/2009</t>
  </si>
  <si>
    <t>Resolución por la que la Comisión Reguladora de Energía otorga a la Comisión Estatal del Agua de Baja California, permiso para generar energía eléctrica bajo la modalidad de autoabastecimiento, para su central hidroeléctrica Tecate</t>
  </si>
  <si>
    <t>RES/284/2009</t>
  </si>
  <si>
    <t>Resolución por la que la Comisión Reguladora de Energía otorga Continental Automotive Mexicana, S. A. de C. V., permiso para generar energía eléctrica, bajo la modalidad de autoabastecimiento, para su Planta Fipasi</t>
  </si>
  <si>
    <t>RES/285/2009</t>
  </si>
  <si>
    <t>Resolución por la que la Comisión Reguladora de Energía otorga a Hidroatlixco, S. de R. L. de C. V., permiso para generar energía eléctrica, bajo la modalidad de autoabastecimiento</t>
  </si>
  <si>
    <t>RES/120/2010</t>
  </si>
  <si>
    <t>Resolución por la que la Comisión Reguladora de Energía otorga a CE Oaxaca Dos, S. de R. L. de C. V., permiso para generar energía eléctrica bajo la modalidad de producción independiente</t>
  </si>
  <si>
    <t>RES/121/2010</t>
  </si>
  <si>
    <t>Resolución por la que la Comisión Reguladora de Energía otorga a CE Oaxaca Cuatro, S. de R. L. de C. V., permiso para generar energía eléctrica bajo la modalidad de producción independiente</t>
  </si>
  <si>
    <t>RES/122/2010</t>
  </si>
  <si>
    <t>Resolución por la que la Comisión Reguladora de Energía otorga a CE Oaxaca Tres, S. de R. L. de C. V., permiso para generar energía eléctrica bajo la modalidad de producción independiente</t>
  </si>
  <si>
    <t>RES/250/2010</t>
  </si>
  <si>
    <t>RESOLUCIÓN POR LA QUE LA COMISIÓN REGULADORA DE ENERGÍA ORDENA LLEVAR A CABO UNA VISITA DE VERIFICACIÓN ORDINARIA A LAS INSTALACIONES DE FUERZA Y ENERGÍA DE NORTE DURANGO, S. A. DE C.V.</t>
  </si>
  <si>
    <t>RES/335/2010</t>
  </si>
  <si>
    <t>RESOLUCIÓN POR LA QUE LA COMISIÓN REGULADORA DE ENERGÍA OTORGA A KST ELECTRIC POWER COMPANY, S. A. DE C. V., PERMISO PARA GENERAR ENERGÍA ELÉCTRICA BAJO LA MODALIDAD DE PRODUCCIÓN INDEPENDIENTE</t>
  </si>
  <si>
    <t>RES/236/2010</t>
  </si>
  <si>
    <t>Resolución por la que la Comisión Reguladora de Energía otorga a Hidroeléctrica Arco iris, S. A. de C. V., permiso para generar energía eléctrica bajo la modalidad de pequeña producción</t>
  </si>
  <si>
    <t>RES/379/2010</t>
  </si>
  <si>
    <t>RESOLUCIÓN POR LA QUE LA COMISIÓN REGULADORA DE ENERGÍA AUTORIZA LA TERMINACIÓN DEL PERMISO PARA IMPORTAR ENERGÍA ELÉCTRICA E/276/IMP/2003 OTORGADO A FÁBRICA DE PAPEL SAN FRANCISCO, S. A. DE C. V.</t>
  </si>
  <si>
    <t>RES/370/2010</t>
  </si>
  <si>
    <t>RESOLUCIÓN POR LA QUE LA COMISIÓN REGULADORA DE ENERGÍA AUTORIZA LA TERMINACIÓN DEL PERMISO PARA IMPORTAR ENERGÍA ELÉCTRICA E/485/IMP/2006 OTORGADO A SAMSUNG SDI MÉXICO, S. A. DE C. V.</t>
  </si>
  <si>
    <t>RES/360/2010</t>
  </si>
  <si>
    <t>RESOLUCIÓN POR LA QUE LA COMISIÓN REGULADORA DE ENERGÍA DECLARA IMPROCEDENTE LA SOLICITUD DE PERMISO DE IMPORTACIÓN DE ENERGÍA ELÉCTRICA PRESENTADA POR TERRENOS Y NAVES INDUSTRIALES, S. A. DE C. V.</t>
  </si>
  <si>
    <t>RES/276/2010</t>
  </si>
  <si>
    <t>RESOLUCIÓN POR LA QUE LA COMISIÓN REGULADORA DE ENERGÍA AUTORIZA LA TRANSFERENCIA DE LOS DERECHOS DERIVADOS DEL PERMISO DE IMPORTACIÓN DE ENERGÍA ELÉCTRICA E/132/IMP/99, PRESENTADA CONJUNTAMENTE POR MECOX RESOURCES, S. A. DE C. V., Y ENVIROQUIP, S. DE R. L. DE C. V.</t>
  </si>
  <si>
    <t>RES/152/2010</t>
  </si>
  <si>
    <t>Resolución por la que la Comisión Reguladora de Energía otorga a Atlatec, S. A. de C. V., permiso para generar energía eléctrica bajo la modalidad de cogeneración</t>
  </si>
  <si>
    <t>RES/155/2010</t>
  </si>
  <si>
    <t>Resolución por la que la Comisión Reguladora de Energía otorga a Compañía Cervecera de Coahuila, S. A. de C. V., permiso para generar energía eléctrica bajo la modalidad de cogeneración</t>
  </si>
  <si>
    <t>RES/011/2010</t>
  </si>
  <si>
    <t>Resolución por la que la Comisión Reguladora de Energía otorga a Destiladora del Papaloapan, S. A. de C. V., permiso para generar energía eléctrica bajo la modalidad de cogeneración</t>
  </si>
  <si>
    <t>RES/345/2010</t>
  </si>
  <si>
    <t>RESOLUCIÓN POR LA QUE LA COMISIÓN REGULADORA DE ENERGÍA AUTORIZA LA MODIFICACIÓN DE LA CONDICIÓN TERCERA DEL PERMISO PARA GENERAR ENERGÍA ELÉCTRICA BAJO LA MODALIDAD DE COGENERACIÓN E/338/COG/2005, OTORGADO A PIASA COGENERACIÓN, S. A. DE C. V.</t>
  </si>
  <si>
    <t>RES/376/2010</t>
  </si>
  <si>
    <t>RESOLUCIÓN POR LA QUE LA COMISIÓN REGULADORA DE ENERGÍA OTORGA A POLIOLES, S. A. DE C. V., PERMISO PARA GENERAR ENERGÍA ELÉCTRICA BAJO LA MODALIDAD DE COGENERACIÓN</t>
  </si>
  <si>
    <t>RES/336/2010</t>
  </si>
  <si>
    <t>RESOLUCIÓN POR LA QUE LA COMISIÓN REGULADORA DE ENERGÍA AUTORIZA LA MODIFICACIÓN DE LA CONDICIÓN TERCERA DEL PERMISO PARA GENERAR ENERGÍA ELÉCTRICA BAJO LA MODALIDAD DE COGENERACIÓN E/267/COG/2003, OTORGADO A TRACTEBEL ENERGÍA DE PÁNUCO, S. A. DE C. V.</t>
  </si>
  <si>
    <t>RES/331/2010</t>
  </si>
  <si>
    <t>RESOLUCIÓN POR LA QUE LA COMISIÓN REGULADORA DE ENERGÍA OTORGA A TALA ELECTRIC, S. A. DE C. V., PERMISO PARA GENERAR ENERGÍA ELÉCTRICA BAJO LA MODALIDAD DE COGENERACIÓN</t>
  </si>
  <si>
    <t>RES/333/2010</t>
  </si>
  <si>
    <t>RESOLUCIÓN POR LA QUE LA COMISIÓN REGULADORA DE ENERGÍA AUTORIZA LA MODIFICACIÓN DE LA CONDICIÓN TERCERA DEL PERMISO PARA GENERAR ENERGÍA ELÉCTRICA BAJO LA MODALIDAD DE COGENERACIÓN E/167/COG/2000, OTORGADO A TRACTEBEL ENERGÍA DE MONTERREY, S. DE R. L. DE C. V.</t>
  </si>
  <si>
    <t>RES/258/2010</t>
  </si>
  <si>
    <t>RESOLUCIÓN POR LA QUE LA COMISIÓN REGULADORA DE ENERGÍA AUTORIZA LA TERMINACIÓN DEL PERMISO PARA GENERAR ENERGÍA ELÉCTRICA BAJO LA MODALIDAD DE COGENERACIÓN 25/COG/95 OTORGADO A ACEITERA LA JUNTA, S. A. DE C. V.</t>
  </si>
  <si>
    <t>RES/259/2010</t>
  </si>
  <si>
    <t>RESOLUCIÓN POR LA QUE LA COMISIÓN REGULADORA DE ENERGÍA AUTORIZA LA MODIFICACIÓN DE LAS CONDICIONES PRIMERA, TERCERA, CUARTA, QUINTA, SEXTA Y NOVENA DEL PERMISO DE GENERACIÓN DE ENERGÍA ELÉCTRICA BAJO LA MODALIDAD DE COGENERACIÓN E/046/COG/96, OTORGADO A ENERGÍA BIDARENA, S. DE R. L. DE C. V.</t>
  </si>
  <si>
    <t>RES/260/2010</t>
  </si>
  <si>
    <t>RESOLUCIÓN POR LA QUE LA COMISIÓN REGULADORA DE ENERGÍA OTORGA A EL PALACIO DE HIERRO, S. A. DE C. V., PERMISO PARA GENERAR ENERGÍA ELÉCTRICA BAJO LA MODALIDAD DE AUTOABASTECIMIENTO, PARA SU TIENDA CANCÚN</t>
  </si>
  <si>
    <t>RES/262/2010</t>
  </si>
  <si>
    <t>RESOLUCIÓN POR LA QUE LA COMISIÓN REGULADORA DE ENERGÍA OTORGA A COMPAÑÍA EÓLICA DE TAMAULIPAS, S. A. DE C. V., PERMISO PARA GENERAR ENERGÍA ELÉCTRICA BAJO LA MODALIDAD DE AUTOABASTECIMIENTO</t>
  </si>
  <si>
    <t>RES/263/2010</t>
  </si>
  <si>
    <t>RESOLUCIÓN POR LA QUE LA COMISIÓN REGULADORA DE ENERGÍA OTORGA A SANYO E&amp;E, S. A. DE C. V., PERMISO PARA GENERAR ENERGÍA ELÉCTRICA BAJO LA MODALIDAD DE AUTOABASTECIMIENTO</t>
  </si>
  <si>
    <t>RES/264/2010</t>
  </si>
  <si>
    <t>RESOLUCIÓN POR LA QUE LA COMISIÓN REGULADORA DE ENERGÍA OTORGA A RIVERA MAYAN, S. A. DE C. V., PERMISO PARA GENERAR ENERGÍA ELÉCTRICA BAJO LA MODALIDAD DE AUTOABASTECIMIENTO</t>
  </si>
  <si>
    <t>RES/266/2010</t>
  </si>
  <si>
    <t>RESOLUCIÓN POR LA QUE LA COMISIÓN REGULADORA DE ENERGÍA OTORGA A INGENIO TAMAZULA, S. A. DE C. V., PERMISO PARA GENERAR ENERGÍA ELÉCTRICA BAJO LA MODALIDAD DE AUTOABASTECIMIENTO, PARA SU PLANTA SANTA CRUZ</t>
  </si>
  <si>
    <t>RES/267/2010</t>
  </si>
  <si>
    <t>RESOLUCIÓN POR LA QUE LA COMISIÓN REGULADORA DE ENERGÍA OTORGA A NUSANTARA DE MÉXICO, S. A. DE C. V., PERMISO PARA GENERAR ENERGÍA ELÉCTRICA BAJO LA MODALIDAD DE AUTOABASTECIMIENTO, PARA LA MINA SANTA ELENA</t>
  </si>
  <si>
    <t>RES/268/2010</t>
  </si>
  <si>
    <t>RESOLUCIÓN POR LA QUE LA COMISIÓN REGULADORA DE ENERGÍA OTORGA A TEXTILES DENIM, S. A. DE C. V, PERMISO PARA GENERAR ENERGÍA ELÉCTRICA BAJO LA MODALIDAD DE AUTOABASTECIMIENTO</t>
  </si>
  <si>
    <t>RES/269/2010</t>
  </si>
  <si>
    <t>RESOLUCIÓN POR LA QUE LA COMISIÓN REGULADORA DE ENERGÍA OTORGA A DESARROLLOS MINEROS SAN LUIS, S. A. DE C. V., PERMISO PARA GENERAR ENERGÍA ELÉCTRICA BAJO LA MODALIDAD DE AUTOABASTECIMIENTO</t>
  </si>
  <si>
    <t>RES/271/2010</t>
  </si>
  <si>
    <t>RESOLUCIÓN POR LA QUE LA COMISIÓN REGULADORA DE ENERGÍA MODIFICA LA CONDICIÓN TERCERA DEL PERMISO DE GENERACIÓN DE ENERGÍA ELÉCTRICA BAJO LA MODALIDAD DE AUTOABASTECIMIENTO E/205/AUT/2002, OTORGADO A IBERDROLA ENERGÍA MONTERREY, S. A. DE C. V.</t>
  </si>
  <si>
    <t>RES/251/2010</t>
  </si>
  <si>
    <t>RESOLUCIÓN POR LA QUE LA COMISIÓN REGULADORA DE ENERGÍA ORDENA LLEVAR A CABO UNA VISITA DE VERIFICACIÓN ORDINARIA A LAS INSTALACIONES DE ROPA SIETE LEGUAS, S. A. DE C. V.</t>
  </si>
  <si>
    <t>RES/341/2010</t>
  </si>
  <si>
    <t>RESOLUCIÓN POR LA QUE LA COMISIÓN REGULADORA DE ENERGÍA AUTORIZA LA TERMINACIÓN DEL PERMISO PARA GENERAR ENERGÍA ELÉCTRICA BAJO LA MODALIDAD DE AUTOABASTECIMIENTO E/250/AUT/2003 OTORGADO A BIMBO, S. A. DE C. V., PLANTA IRAPUATO</t>
  </si>
  <si>
    <t>RES/342/2010</t>
  </si>
  <si>
    <t>RESOLUCIÓN POR LA QUE LA COMISIÓN REGULADORA DE ENERGÍA AUTORIZA LA TERMINACIÓN DEL PERMISO PARA GENERAR ENERGÍA ELÉCTRICA BAJO LA MODALIDAD DE AUTOABASTECIMIENTO E/706/AUT/2007 OTORGADO A BIMBO, S. A. DE C. V., PLANTA WONDER AZCAPOTZALCO</t>
  </si>
  <si>
    <t>RES/343/2010</t>
  </si>
  <si>
    <t>RESOLUCIÓN POR LA QUE LA COMISIÓN REGULADORA DE ENERGÍA AUTORIZA LA TERMINACIÓN DEL PERMISO PARA GENERAR ENERGÍA ELÉCTRICA BAJO LA MODALIDAD DE AUTOABASTECIMIENTO E/763/AUT/2008 OTORGADO A BIMBO, S. A. DE C. V., PLANTA BIMBO AZCAPOTZALCO</t>
  </si>
  <si>
    <t>RES/344/2010</t>
  </si>
  <si>
    <t>RESOLUCIÓN POR LA QUE LA COMISIÓN REGULADORA DE ENERGÍA AUTORIZA LA MODIFICACIÓN DE LAS CONDICIONES CUARTA, SEXTA Y DECIMOSÉPTIMA DEL PERMISO PARA GENERAR ENERGÍA ELÉCTRICA BAJO LA MODALIDAD DE AUTOABASTECIMIENTO E/685/AUT/2007, OTORGADO A EOLIATEC DEL PACÍFICO, S. A. P. I. DE C. V.</t>
  </si>
  <si>
    <t>RES/377/2010</t>
  </si>
  <si>
    <t>RESOLUCIÓN POR LA QUE LA COMISIÓN REGULADORA DE ENERGÍA AUTORIZA LA MODIFICACIÓN DE LAS CONDICIONES PRIMERA Y OCTAVA DEL PERMISO PARA GENERAR ENERGÍA ELÉCTRICA BAJO LA MODALIDAD DE AUTOABASTECIMIENTO E/42/AUT/96, OTORGADO A PEMEX-EXPLORACIÓN Y PRODUCCIÓN, COMPLEJO MARINO DE PRODUCCIÓN NOHOCH-A</t>
  </si>
  <si>
    <t>RES/378/2010</t>
  </si>
  <si>
    <t>RESOLUCIÓN POR LA QUE LA COMISIÓN REGULADORA DE ENERGÍA AUTORIZA LA MODIFICACIÓN DE LAS CONDICIONES PRIMERA Y CUARTA DEL PERMISO PARA GENERAR ENERGÍA ELÉCTRICA BAJO LA MODALIDAD DE AUTOABASTECIMIENTO E/136/AUT/99, OTORGADO A INGENIO EL HIGO, S. A. DE C. V.</t>
  </si>
  <si>
    <t>RES/384/2010</t>
  </si>
  <si>
    <t>RESOLUCIÓN POR LA QUE LA COMISIÓN REGULADORA DE ENERGÍA AUTORIZA LA MODIFICACIÓN DE LA CONDICIÓN TERCERA DEL PERMISO PARA GENERAR ENERGÍA ELÉCTRICA BAJO LA MODALIDAD DE AUTOABASTECIMIENTO E/130/AUT/99, OTORGADO A MEXICANA DE HIDROELECTRICIDAD MEXHIDRO, S. DE R. L. DE C. V.</t>
  </si>
  <si>
    <t>RES/346/2010</t>
  </si>
  <si>
    <t>RESOLUCIÓN POR LA QUE LA COMISIÓN REGULADORA DE ENERGÍA AUTORIZA LA TERMINACIÓN DE DOS PERMISOS PARA GENERAR ENERGÍA ELÉCTRICA BAJO LA MODALIDAD DE AUTOABASTECIMIENTO OTORGADOS A BIMBO, S. A. DE C. V.</t>
  </si>
  <si>
    <t>RES/348/2010</t>
  </si>
  <si>
    <t>RESOLUCIÓN POR LA QUE LA COMISIÓN REGULADORA DE ENERGÍA AUTORIZA LA MODIFICACIÓN DE LAS CONDICIONES CUARTA Y SEXTA DEL PERMISO PARA GENERAR ENERGÍA ELÉCTRICA BAJO LA MODALIDAD DE AUTOABASTECIMIENTO E/322/AUT/2005, OTORGADO A EOLIATEC DEL ISTMO, S. A. P. I. DE C. V.</t>
  </si>
  <si>
    <t>RES/355/2010</t>
  </si>
  <si>
    <t>RESOLUCIÓN POR LA QUE LA COMISIÓN REGULADORA DE ENERGÍA AUTORIZA LA TRANSFERENCIA DE LOS DERECHOS DERIVADOS DEL PERMISO PARA GENERAR ENERGÍA ELÉCTRICA BAJO LA MODALIDAD DE AUTOABASTECIMIENTO E/667/AUT/2007, PRESENTADA CONJUNTAMENTE POR INDUSTRIAS MONTERREY, S. A. DE C. V., PLANTA APM, Y TERNIUM MÉXICO, S. A. DE C. V.</t>
  </si>
  <si>
    <t>RES/356/2010</t>
  </si>
  <si>
    <t>RESOLUCIÓN POR LA QUE LA COMISIÓN REGULADORA DE ENERGÍA AUTORIZA LA MODIFICACIÓN DE LAS CONDICIONES PRIMERA, CUARTA Y QUINTA DEL PERMISO PARA GENERAR ENERGÍA ELÉCTRICA BAJO LA MODALIDAD DE AUTOABASTECIMIENTO E/507/AUT/2006, OTORGADO A GRAFTECH MÉXICO, S.A. DE C.V.</t>
  </si>
  <si>
    <t>RES/357/2010</t>
  </si>
  <si>
    <t>RESOLUCIÓN POR LA QUE LA COMISIÓN REGULADORA DE ENERGÍA AUTORIZA LA MODIFICACIÓN DE LA CONDICIÓN CUARTA DEL PERMISO PARA GENERAR ENERGÍA ELÉCTRICA BAJO LA MODALIDAD DE AUTOABASTECIMIENTO E/35/AUT/96, OTORGADO A TERMOELÉCTRICA DEL GOLFO, S. DE R. L. DE C. V.</t>
  </si>
  <si>
    <t>RES/361/2010</t>
  </si>
  <si>
    <t>RESOLUCIÓN POR LA QUE LA COMISIÓN REGULADORA DE ENERGÍA OTORGA A RUMOCANNON PRIMERA FASE, S. A. DE C. V., PERMISO PARA GENERAR ENERGÍA ELÉCTRICA BAJO LA MODALIDAD DE AUTOABASTECIMIENTO</t>
  </si>
  <si>
    <t>RES/362/2010</t>
  </si>
  <si>
    <t>RESOLUCIÓN POR LA QUE LA COMISIÓN REGULADORA DE ENERGÍA AUTORIZA LA MODIFICACIÓN DE LA CONDICIÓN TERCERA DEL PERMISO PARA GENERAR ENERGÍA ELÉCTRICA BAJO LA MODALIDAD DE AUTOABASTECIMIENTO E/531/AUT/2006, OTORGADO A EURUS, S. A. P. I. DE C. V.</t>
  </si>
  <si>
    <t>RES/368/2010</t>
  </si>
  <si>
    <t>RESOLUCIÓN POR LA QUE LA COMISIÓN REGULADORA DE ENERGÍA OTORGA A MAYAKOBÁ THAI, S. A. DE C. V., PERMISO PARA GENERAR ENERGÍA ELÉCTRICA BAJO LA MODALIDAD DE AUTOABASTECIMIENTO</t>
  </si>
  <si>
    <t>RES/023/2010</t>
  </si>
  <si>
    <t>Resolución por la que la Comisión Reguladora de Energía otorga a Nestlé México, S. A. de C. V., Permiso para generar energía eléctrica, bajo la modalidad de autoabastecimiento, para su planta Coatepec</t>
  </si>
  <si>
    <t>RES/034/2010</t>
  </si>
  <si>
    <t>Resolución por la que la Comisión Reguladora de Energía otorga a Rohm and Haas México, S. de R. L. de C. V., permiso para generar energía eléctrica, bajo la modalidad de autoabastecimiento</t>
  </si>
  <si>
    <t>RES/037/2010</t>
  </si>
  <si>
    <t>Resolución por la que la Comisión Reguladora de Energía otorga a Don David Gold, S. A. de C. V., permiso para generar energía eléctrica, bajo la modalidad de autoabastecimiento.</t>
  </si>
  <si>
    <t>RES/041/2010</t>
  </si>
  <si>
    <t>Resolución por la que la Comisión Reguladora de Energía otorga a Compañía de Electricidad de Coahuila, S. A. de C. V., permiso para generar energía eléctrica, bajo la modalidad de autoabastecimiento</t>
  </si>
  <si>
    <t>RES/046/2010</t>
  </si>
  <si>
    <t>Resolución por la que la Comisión Reguladora de Energía otorga a Laboratorios Pisa, S. A. de C. V., permiso para generar energía eléctrica, bajo la modalidad de autoabastecimiento</t>
  </si>
  <si>
    <t>RES/071/2010</t>
  </si>
  <si>
    <t>Resolución por la que la Comisión Reguladora de Energía otorga a Empacadora Celaya, S. A. de C. V., permiso para generar energía eléctrica bajo la modalidad de autoabastecimiento</t>
  </si>
  <si>
    <t>RES/072/2010</t>
  </si>
  <si>
    <t>Resolución por la que la Comisión Reguladora de Energía otorga a Continental Automotive Mexicana, S. A. de C. V., permiso para generar energía eléctrica, bajo la modalidad de autoabastecimiento, para su Planta Cuautla</t>
  </si>
  <si>
    <t>RES/073/2010</t>
  </si>
  <si>
    <t>Resolución por la que la Comisión Reguladora de Energía otorga a Sociedad Autoabastecedora de Energía Verde de Aguascalientes, S. de R. L. de C. V., permiso para generar energía eléctrica bajo la modalidad de autoabastecimiento</t>
  </si>
  <si>
    <t>RES/084/2010</t>
  </si>
  <si>
    <t>Resolución por la que la Comisión Reguladora de Energía otorga a Posco México, S. A. de C. V., permiso para generar energía eléctrica bajo la modalidad de autoabastecimiento</t>
  </si>
  <si>
    <t>RES/098/2010</t>
  </si>
  <si>
    <t>Resolución por la que la Comisión Reguladora de Energía otorga a Compañía Eléctrica Carolina, S. A. de C. V., permiso para generar energía eléctrica, bajo la modalidad de autoabastecimiento</t>
  </si>
  <si>
    <t>RES/158/2010</t>
  </si>
  <si>
    <t>Resolución por la que la Comisión Reguladora de Energía otorga a Covalence Specialty Materials México, S. de R. L. de C. V., permiso para generar energía eléctrica bajo la modalidad de autoabastecimiento</t>
  </si>
  <si>
    <t>RES/184/2010</t>
  </si>
  <si>
    <t>Resolución por la que la Comisión Reguladora de Energía otorga a Mega Empack, S. A. de C. V., permiso para generar energía eléctrica bajo la modalidad de autoabastecimiento, para su planta Mega Empack I</t>
  </si>
  <si>
    <t>RES/185/2010</t>
  </si>
  <si>
    <t>Resolución por la que la Comisión Reguladora de Energía otorga a Ingenio el Mante, S. A. de C. V., permiso para generar energía eléctrica bajo la modalidad de autoabastecimiento</t>
  </si>
  <si>
    <t>RES/203/2010</t>
  </si>
  <si>
    <t>Resolución por la que la Comisión Reguladora de Energía otorga a Fuerza Eólica de San Matías, S. A. de C. V., permiso para generar energía eléctrica bajo la modalidad de pequeña producción</t>
  </si>
  <si>
    <t>RES/228/2010</t>
  </si>
  <si>
    <t>Resolución por la que la Comisión Reguladora de Energía otorga a Auma, S. A. de C. V., permiso para generar energía eléctrica bajo la modalidad de autoabastecimiento</t>
  </si>
  <si>
    <t>RES/151/2010</t>
  </si>
  <si>
    <t>Resolución por la que la Comisión Reguladora de Energía otorga a Electricidad del Golfo, S. de R. L. de C. V., permiso para generar energía eléctrica, bajo la modalidad de autoabastecimiento</t>
  </si>
  <si>
    <t>RES/277/2010</t>
  </si>
  <si>
    <t>RESOLUCIÓN POR LA QUE LA COMISIÓN REGULADORA DE ENERGÍA AUTORIZA LA TERMINACIÓN DE DOS PERMISOS PARA GENERAR ENERGÍA ELÉCTRICA BAJO LA MODALIDAD DE AUTOABASTECIMIENTO OTORGADOS A LIVERPOOL MÉXICO, S. A. DE C. V.</t>
  </si>
  <si>
    <t>RES/278/2010</t>
  </si>
  <si>
    <t>RESOLUCIÓN POR LA QUE LA COMISIÓN REGULADORA DE ENERGÍA AUTORIZA LA TERMINACIÓN DEL PERMISO PARA GENERAR ENERGÍA ELÉCTRICA BAJO LA MODALIDAD DE AUTOABASTECIMIENTO E/248/AUT/2003 OTORGADO A PEMEX-EXPLORACIÓN Y PRODUCCIÓN, MÓDULO HABITACIONAL IXTOC-A</t>
  </si>
  <si>
    <t>RES/279/2010</t>
  </si>
  <si>
    <t>RESOLUCIÓN POR LA QUE LA COMISIÓN REGULADORA DE ENERGÍA AUTORIZA LA TERMINACIÓN DEL PERMISO PARA GENERAR ENERGÍA ELÉCTRICA BAJO LA MODALIDAD DE AUTOABASTECIMIENTO E/047/AUT/96 OTORGADO A SABIC INNOVATIVE PLASTICS MÉXICO, S. DE R. L. DE C. V.</t>
  </si>
  <si>
    <t>RES/280/2010</t>
  </si>
  <si>
    <t>RESOLUCIÓN POR LA QUE LA COMISIÓN REGULADORA DE ENERGÍA AUTORIZA MODIFICACIÓN DE LAS CONDICIONES TERCERA Y QUINTA DEL PERMISO PARA GENERAR ENERGÍA ELÉCTRICA BAJO LA MODALIDAD DE AUTOABASTECIMIENTO E/821/AUT/2009, OTORGADO A ENERGÍA ALTERNA ISTMEÑA, S. DE R. L. DE C. V.</t>
  </si>
  <si>
    <t>RES/284/2010</t>
  </si>
  <si>
    <t>RESOLUCIÓN POR LA QUE LA COMISIÓN REGULADORA DE ENERGÍA AUTORIZA LA MODIFICACIÓN DE LA CONDICIÓN TERCERA DEL PERMISO PARA GENERAR ENERGÍA ELÉCTRICA BAJO LA MODALIDAD DE AUTOABASTECIMIENTO E/509/AUT/2006, OTORGADO A HIDROELÉCTRICA CAJÓN DE PEÑA, S. A. DE C. V.</t>
  </si>
  <si>
    <t>RES/285/2010</t>
  </si>
  <si>
    <t>RESOLUCIÓN POR LA QUE LA COMISIÓN REGULADORA DE ENERGÍA AUTORIZA LA MODIFICACIÓN DE LAS CONDICIONES PRIMERA, CUARTA Y QUINTA DEL PERMISO PARA GENERAR ENERGÍA ELÉCTRICA BAJO LA MODALIDAD DE AUTOABASTECIMIENTO E/316/AUT/2005, OTORGADO A ENERGÍA COSTA AZUL, S. DE R. L. DE C. V.</t>
  </si>
  <si>
    <t>RES/288/2010</t>
  </si>
  <si>
    <t>RESOLUCIÓN POR LA QUE LA COMISIÓN REGULADORA DE ENERGÍA ORDENA LLEVAR A CABO UNA VISITA DE VERIFICACIÓN ORDINARIA A LAS INSTALACIONES DE PRINTPACK PACKAGING DE MÉXICO, S. A. DE C. V.</t>
  </si>
  <si>
    <t>RES/289/2010</t>
  </si>
  <si>
    <t>RESOLUCIÓN POR LA QUE LA COMISIÓN REGULADORA DE ENERGÍA ORDENA LLEVAR A CABO UNA VISITA DE VERIFICACIÓN ORDINARIA A LAS INSTALACIONES DE KELLOGG DE MÉXICO, S. DE R. L. DE C. V., PLANTA QUERÉTARO</t>
  </si>
  <si>
    <t>RES/290/2010</t>
  </si>
  <si>
    <t>RESOLUCIÓN POR LA QUE LA COMISIÓN REGULADORA DE ENERGÍA ORDENA LLEVAR A CABO UNA VISITA DE VERIFICACIÓN ORDINARIA A LAS INSTALACIONES DE TELÉFONOS DE MÉXICO, S. A. DE C. V., CENTRAL MARQUÉS</t>
  </si>
  <si>
    <t>RES/291/2010</t>
  </si>
  <si>
    <t>RESOLUCIÓN POR LA QUE LA COMISIÓN REGULADORA DE ENERGÍA ORDENA LLEVAR A CABO UNA VISITA DE VERIFICACIÓN ORDINARIA A LAS INSTALACIONES DE MABE MÉXICO, S. DE R. L. DE C. V., PLANTA QUERÉTARO</t>
  </si>
  <si>
    <t>RES/292/2010</t>
  </si>
  <si>
    <t>RESOLUCIÓN POR LA QUE LA COMISIÓN REGULADORA DE ENERGÍA ORDENA LLEVAR A CABO UNA VISITA DE VERIFICACIÓN ORDINARIA A LAS INSTALACIONES DE MABE MÉXICO, S. DE R. L. DE C. V., PLANTA PLÁSTICOS</t>
  </si>
  <si>
    <t>RES/293/2010</t>
  </si>
  <si>
    <t>RESOLUCIÓN POR LA QUE LA COMISIÓN REGULADORA DE ENERGÍA ORDENA LLEVAR A CABO UNA VISITA DE VERIFICACIÓN ORDINARIA A LAS INSTALACIONES DE MABE MÉXICO, S. DE R. L. DE C. V., PLANTA TROQUELADOS</t>
  </si>
  <si>
    <t>RES/297/2010</t>
  </si>
  <si>
    <t>RESOLUCIÓN POR LA QUE LA COMISIÓN REGULADORA DE ENERGÍA OTORGA A COMPAÑÍA AZUCARERA DEL RÍO GUAYALEJO, S. A. DE C. V., PERMISO PARA GENERAR ENERGÍA ELÉCTRICA BAJO LA MODALIDAD DE AUTOABASTECIMIENTO</t>
  </si>
  <si>
    <t>RES/299/2010</t>
  </si>
  <si>
    <t>RESOLUCIÓN POR LA QUE LA COMISIÓN REGULADORA DE ENERGÍA AUTORIZA LA TERMINACIÓN DEL PERMISO PARA GENERAR ENERGÍA ELÉCTRICA BAJO LA MODALIDAD DE AUTOABASTECIMIENTO E/228/AUT/2002 OTORGADO A COMIFRAL, S. A. DE C. V., PLANTA TAPACHULA</t>
  </si>
  <si>
    <t>RES/300/2010</t>
  </si>
  <si>
    <t>RESOLUCIÓN POR LA QUE LA COMISIÓN REGULADORA DE ENERGÍA AUTORIZA LA TRANSFERENCIA DE LOS DERECHOS DERIVADOS DEL PERMISO PARA GENERAR ENERGÍA ELÉCTRICA BAJO LA MODALIDAD DE AUTOABASTECIMIENTO E/564/AUT/2006, PRESENTADA CONJUNTAMENTE POR TUBOS FLEXIBLES, S. A. DE C. V., PLANTA CUAUTITLÁN, Y AMANCO MÉXICO, S. A. DE C. V.</t>
  </si>
  <si>
    <t>RES/313/2010</t>
  </si>
  <si>
    <t>RESOLUCIÓN POR LA QUE LA COMISIÓN REGULADORA DE ENERGÍA AUTORIZA LA MODIFICACIÓN DE LA CONDICIÓN TERCERA DEL PERMISO PARA GENERAR ENERGÍA ELÉCTRICA BAJO LA MODALIDAD DE AUTOABASTECIMIENTO E/241/AUT/2003, OTORGADO A PROVEEDORA DE ELECTRICIDAD DE OCCIDENTE, S. DE R. L. DE C. V.</t>
  </si>
  <si>
    <t>RES/317/2010</t>
  </si>
  <si>
    <t>RESOLUCIÓN POR LA QUE LA COMISIÓN REGULADORA DE ENERGÍA AUTORIZA LA MODIFICACIÓN DE LAS CONDICIONES PRIMERA Y OCTAVA DEL PERMISO PARA GENERAR ENERGÍA ELÉCTRICA BAJO LA MODALIDAD DE AUTOABASTECIMIENTO E/038/AUT/96, OTORGADO A PEMEX-EXPLORACIÓN Y PRODUCCIÓN, COMPLEJO MARINO DE PRODUCCIÓN ABKATÚN INYECCIÓN DE AGUA</t>
  </si>
  <si>
    <t>RES/318/2010</t>
  </si>
  <si>
    <t>RESOLUCIÓN POR LA QUE LA COMISIÓN REGULADORA DE ENERGÍA AUTORIZA LA MODIFICACIÓN DE LAS CONDICIONES PRIMERA, CUARTA Y QUINTA DEL PERMISO PARA GENERAR ENERGÍA ELÉCTRICA BAJO LA MODALIDAD DE AUTOABASTECIMIENTO E/106/AUT/98, OTORGADO A PEMEX-EXPLORACIÓN Y PRODUCCIÓN, COMPLEJO MARINO DE PRODUCCIÓN ABKATUN-A</t>
  </si>
  <si>
    <t>RES/319/2010</t>
  </si>
  <si>
    <t>RESOLUCIÓN POR LA QUE LA COMISIÓN REGULADORA DE ENERGÍA AUTORIZA LA MODIFICACIÓN DE LAS CONDICIONES PRIMERA, SEGUNDA Y CUARTA DEL PERMISO PARA GENERAR ENERGÍA ELÉCTRICA BAJO LA MODALIDAD DE AUTOABASTECIMIENTO 09/AUT/94, OTORGADO A PEMEX-EXPLORACIÓN Y PRODUCCIÓN, COMPLEJO ABKATÚN-DELTA</t>
  </si>
  <si>
    <t>RES/085/2011</t>
  </si>
  <si>
    <t>RESOLUCIÓN POR LA QUE LA COMISIÓN REGULADORA DE ENERGÍA AUTORIZA LA MODIFICACIÓN DE LA CONDICIÓN PRIMERA DEL PERMISO DE PRODUCCION INDEPENDIENTE DE ENERGIA ELECTRICA E/128/PIE/98, OTORGADO A CENTRAL ANÁHUAC, S. A. DE C. V., (ANTES CENTRAL RÍO BRAVO, S. A. DE C. V.)</t>
  </si>
  <si>
    <t>RES/086/2011</t>
  </si>
  <si>
    <t>RESOLUCIÓN POR LA QUE LA COMISIÓN REGULADORA DE ENERGÍA AUTORIZA LA MODIFICACIÓN DE LA CONDICIÓN PRIMERA DEL PERMISO DE PRODUCCION INDEPENDIENTE DE ENERGIA ELECTRICA E/133/PIE/99, OTORGADO A CENTRAL SALTILLO, S. A. DE C. V.</t>
  </si>
  <si>
    <t>RES/087/2011</t>
  </si>
  <si>
    <t>RESOLUCIÓN POR LA QUE LA COMISIÓN REGULADORA DE ENERGÍA AUTORIZA LA MODIFICACIÓN DE LA CONDICIÓN PRIMERA DEL PERMISO DE PRODUCCION INDEPENDIENTE DE ENERGIA ELECTRICA E/165/PIE/2000, OTORGADO A ELECTRICIDAD ÁGUILA DE ALTAMIRA, S. DE R. L. DE C. V.</t>
  </si>
  <si>
    <t>RES/088/2011</t>
  </si>
  <si>
    <t>RESOLUCIÓN POR LA QUE LA COMISIÓN REGULADORA DE ENERGÍA AUTORIZA LA MODIFICACIÓN DE LA CONDICIÓN PRIMERA DEL PERMISO DE PRODUCCIÓN INDEPENDIENTE DE ENERGÍA ELÉCTRICA E/198/PIE/2001, OTORGADO A CENTRAL LOMAS DE REAL, S. A. DE C. V.</t>
  </si>
  <si>
    <t>RES/089/2011</t>
  </si>
  <si>
    <t>RESOLUCIÓN POR LA QUE LA COMISIÓN REGULADORA DE ENERGÍA AUTORIZA LA MODIFICACIÓN DE LA CONDICIÓN PRIMERA DEL PERMISO DE PRODUCCION INDEPENDIENTE DE ENERGIA ELECTRICA E/208/PIE/2002, OTORGADO A CENTRAL VALLE HERMOSO, S. A. DE C. V.</t>
  </si>
  <si>
    <t>RES/201/2011</t>
  </si>
  <si>
    <t>RESOLUCIÓN POR LA QUE LA COMISIÓN REGULADORA DE ENERGÍA AUTORIZA LA MODIFICACIÓN DE LAS CONDICIONES PRIMERA Y SEXTA DEL PERMISO DE GENERACIÓN DE ENERGÍA ELÉCTRICA BAJO LA MODALIDAD DE PRODUCCIÓN INDEPENDIENTE E/216/PIE/2002, OTORGADO A IBERDROLA ENERGÍA LA LAGUNA, S. A. DE C. V.</t>
  </si>
  <si>
    <t>RES/297/2011</t>
  </si>
  <si>
    <t>RESOLUCIÓN POR LA QUE LA COMISIÓN REGULADORA DE ENERGÍA ORDENA LLEVAR A CABO UNA VISITA DE VERIFICACIÓN ORDINARIA A LAS INSTALACIONES DE IBERDROLA ENERGÍA TAMAZUNCHALE, S. A. DE C. V., TITULAR DEL PERMISO DE PRODUCCIÓN INDEPENDIENTE DE ENERGÍA ELÉCTRICA E/308/PIE/2004</t>
  </si>
  <si>
    <t>RES/291/2011</t>
  </si>
  <si>
    <t>RESOLUCIÓN POR LA QUE LA COMISIÓN REGULADORA DE ENERGÍA AUTORIZA LA MODIFICACIÓN DE LA CONDICIÓN QUINTA DEL PERMISO PARA GENERAR ENERGÍA ELÉCTRICA BAJO LA MODALIDAD DE PEQUEÑA PRODUCCIÓN E/575/PP/2007, OTORGADO AL INSTITUTO DE INVESTIGACIONES ELÉCTRICAS</t>
  </si>
  <si>
    <t>RES/329/2011</t>
  </si>
  <si>
    <t>RESOLUCIÓN POR LA QUE LA COMISIÓN REGULADORA DE ENERGÍA OTORGA A COMERCIALIZADORA CAPO, S. A. DE C. V., PERMISO PARA GENERAR ENERGÍA ELÉCTRICA BAJO LA MODALIDAD DE PEQUEÑA PRODUCCIÓN</t>
  </si>
  <si>
    <t>RES/390/2011</t>
  </si>
  <si>
    <t>RESOLUCIÓN POR LA QUE LA COMISIÓN REGULADORA DE ENERGÍA AUTORIZA LA MODIFICACIÓN DE LAS CONDICIONES PRIMERA Y CUARTA DEL PERMISO PARA IMPORTAR ENERGÍA ELÉCTRICA E/270/IMP/2003 OTORGADO A KENWORTH MEXICANA, S. A. DE C. V.</t>
  </si>
  <si>
    <t>RES/395/2011</t>
  </si>
  <si>
    <t>RESOLUCIÓN POR LA QUE LA COMISIÓN REGULADORA DE ENERGÍA AUTORIZA LA MODIFICACIÓN DE LAS CONDICIONES PRIMERA Y CUARTA DEL PERMISO PARA IMPORTAR ENERGÍA ELÉCTRICA E/277/IMP/2003 OTORGADO A FEVISA INDUSTRIAL, S. A. DE C. V.</t>
  </si>
  <si>
    <t>RES/405/2011</t>
  </si>
  <si>
    <t>RESOLUCIÓN POR LA QUE LA COMISIÓN REGULADORA DE ENERGÍA AUTORIZA LA TERMINACIÓN DEL PERMISO PARA IMPORTAR ENERGÍA ELÉCTRICA E/273/IMP/2003 OTORGADO A COMPAÑÍA PRODUCTORA DE HIELO, S. A. DE C. V.</t>
  </si>
  <si>
    <t>RES/438/2011</t>
  </si>
  <si>
    <t>RESOLUCIÓN POR LA QUE LA COMISIÓN REGULADORA DE ENERGÍA OTORGA A VIDRIO Y CRISTAL DEL NOROESTE, S. A. DE C. V., PERMISO DE IMPORTACIÓN DE ENERGÍA ELÉCTRICA</t>
  </si>
  <si>
    <t>RES/163/2011</t>
  </si>
  <si>
    <t>RESOLUCIÓN POR LA QUE SE ORDENA LLEVAR A CABO UNA VISITA ORDINARIA DE VERIFICACIÓN A LAS INSTALACIONES DE KENWORTH MEXICANA, S. A. DE C. V., TITULAR DEL PERMISO DE IMPORTACIÓN DE ENERGÍA ELÉCTRICA E/270/IMP/2003</t>
  </si>
  <si>
    <t>RES/034/2011</t>
  </si>
  <si>
    <t>RESOLUCIÓN POR LA QUE LA COMISIÓN REGULADORA DE ENERGÍA AUTORIZA LA TERMINACIÓN DEL PERMISO PARA IMPORTAR ENERGÍA ELÉCTRICA E/287/IMP/2003 OTORGADO A SKYWORKS SOLUTIONS, S. A. DE C. V.</t>
  </si>
  <si>
    <t>RES/035/2011</t>
  </si>
  <si>
    <t>RESOLUCIÓN POR LA QUE LA COMISIÓN REGULADORA DE ENERGÍA AUTORIZA LA TERMINACIÓN DEL PERMISO PARA IMPORTAR ENERGÍA ELÉCTRICA E/279/IMP/2003 OTORGADO A PIMS, S. A. DE C. V.</t>
  </si>
  <si>
    <t>RES/042/2011</t>
  </si>
  <si>
    <t>RESOLUCIÓN POR LA QUE LA COMISIÓN REGULADORA DE ENERGÍA AUTORIZA LA TERMINACIÓN DEL PERMISO PARA IMPORTAR ENERGÍA ELÉCTRICA E/618/IMP/2007 OTORGADO A PULIDOS INDUSTRIALES, S. A. DE C. V.</t>
  </si>
  <si>
    <t>RES/448/2011</t>
  </si>
  <si>
    <t>RESOLUCIÓN POR LA QUE LA COMISIÓN REGULADORA DE ENERGÍA AUTORIZA LA TERMINACIÓN DEL PERMISO PARA GENERAR ENERGÍA ELÉCTRICA BAJO LA MODALIDAD DE EXPORTACIÓN E/214/EXP/2002 OTORGADO A FUERZA EÓLICA DE BAJA CALIFORNIA, S. A. DE C. V.</t>
  </si>
  <si>
    <t>RES/160/2011</t>
  </si>
  <si>
    <t>RESOLUCIÓN POR LA QUE LA COMISIÓN REGULADORA DE ENERGÍA APRUEBA EL MODELO DE CONTRATO DE INTERCONEXIÓN PARA PERMISIONARIOS DE IMPORTACIÓN DE ENERGÍA ELÉCTRICA PROVENIENTE DE LOS ESTADOS UNIDOS DE AMÉRICA, LOS MODELOS DE CONVENIO PARA EL SERVICIO DE TRANSMISIÓN DE ENERGÍA ELÉCTRICA PARA LOS CASOS DE CARGO MÍNIMO EN EL NIVEL DE TRANSMISIÓN (M) Y PARA EL SERVICIO DE CARGO NORMAL (N), Y LOS ANEXOS F-I, IB-I, TB-I, TC-I Y TM-I</t>
  </si>
  <si>
    <t>Energía eléctrica</t>
  </si>
  <si>
    <t>RES/003/2011</t>
  </si>
  <si>
    <t>RESOLUCIÓN POR LA QUE LA COMISIÓN REGULADORA DE ENERGÍA EXPIDE LA METODOLOGÍA PARA EL CÁLCULO DE LA EFICIENCIA DE LOS SISTEMAS DE COGENERACIÓN DE ENERGÍA ELÉCTRICA Y LOS CRITERIOS PARA DETERMINAR LA “COGENERACIÓN EFICIENTE”</t>
  </si>
  <si>
    <t>RES/073/2011</t>
  </si>
  <si>
    <t>RESOLUCIÓN POR LA QUE LA COMISIÓN REGULADORA DE ENERGÍA OTORGA A BIO PAPPEL, S. A. B. DE C. V., PERMISO PARA GENERAR ENERGÍA ELÉCTRICA BAJO LA MODALIDAD DE COGENERACIÓN</t>
  </si>
  <si>
    <t>RES/093/2011</t>
  </si>
  <si>
    <t>RESOLUCIÓN POR LA QUE LA COMISIÓN REGULADORA DE ENERGÍA AUTORIZA LA MODIFICACIÓN DE LA CONDICIÓN QUINTA DEL PERMISO PARA GENERAR ENERGÍA ELÉCTRICA BAJO LA MODALIDAD DE COGENERACIÓN E/830/COG/2009, OTORGADO A ENERGÍA SAN PEDRO, S. C. DE R. L. DE C. V.</t>
  </si>
  <si>
    <t>RES/118/2011</t>
  </si>
  <si>
    <t>RESOLUCIÓN POR LA QUE LA COMISIÓN REGULADORA DE ENERGÍA OTORGA A ATLATEC, S. A. DE C. V., PERMISO PARA GENERAR ENERGÍA ELÉCTRICA BAJO LA MODALIDAD DE COGENERACIÓN, PARA SU PLANTA EL AHOGADO</t>
  </si>
  <si>
    <t>RES/176/2011</t>
  </si>
  <si>
    <t>RESOLUCIÓN POR LA QUE LA COMISIÓN REGULADORA DE ENERGÍA AUTORIZA LA MODIFICACIÓN DE LA CONDICIÓN TERCERA DEL PERMISO PARA GENERAR ENERGÍA ELÉCTRICA BAJO LA MODALIDAD DE COGENERACIÓN E/566/COG/2006, OTORGADO A PROCTER &amp; GAMBLE MANUFACTURA, S. DE R. L. DE C. V., PLANTA TALISMÁN</t>
  </si>
  <si>
    <t>RES/316/2011</t>
  </si>
  <si>
    <t>RESOLUCIÓN POR LA QUE LA COMISIÓN REGULADORA DE ENERGÍA OTORGA A SIGMA ALIMENTOS CENTRO, S. A. DE C. V., PERMISO PARA GENERAR ENERGÍA ELÉCTRICA BAJO LA MODALIDAD DE COGENERACIÓN, PARA SU PLANTA ATITALAQUIA</t>
  </si>
  <si>
    <t>RES/189/2011</t>
  </si>
  <si>
    <t>RESOLUCIÓN POR LA QUE LA COMISIÓN REGULADORA DE ENERGÍA MODIFICA LA CONDICIÓN SEGUNDA DEL PERMISO DE GENERACIÓN DE ENERGÍA ELÉCTRICA BAJO LA MODALIDAD DE COGENERACIÓN 07/COG/94, OTORGADO A PRODUCTORA DE PAPEL, S. A. DE C. V.</t>
  </si>
  <si>
    <t>RES/253/2011</t>
  </si>
  <si>
    <t>RESOLUCIÓN POR LA QUE LA COMISIÓN REGULADORA DE ENERGÍA AUTORIZA LA MODIFICACIÓN DE LA CONDICIÓN TERCERA DEL PERMISO PARA GENERAR ENERGÍA ELÉCTRICA BAJO LA MODALIDAD DE COGENERACIÓN E/871/COG/2010, OTORGADO A TALA ELECTRIC, S. A. DE C. V.</t>
  </si>
  <si>
    <t>RES/366/2011</t>
  </si>
  <si>
    <t>RESOLUCIÓN POR LA QUE LA COMISIÓN REGULADORA DE ENERGÍA AUTORIZA LA MODIFICACIÓN DE LAS CONDICIONES TERCERA Y QUINTA DEL PERMISO PARA GENERAR ENERGÍA ELÉCTRICA BAJO LA MODALIDAD DE COGENERACIÓN E/096/COG/98, OTORGADO A BASF MEXICANA, S. A. DE C. V.</t>
  </si>
  <si>
    <t>RES/331/2011</t>
  </si>
  <si>
    <t>RESOLUCIÓN POR LA QUE LA COMISIÓN REGULADORA DE ENERGÍA OTORGA A BIO PAPPEL, S. A. B. DE C. V., PERMISO PARA GENERAR ENERGÍA ELÉCTRICA BAJO LA MODALIDAD DE COGENERACIÓN, PARA SU PLANTA ATENQUIQUE</t>
  </si>
  <si>
    <t>RES/353/2011</t>
  </si>
  <si>
    <t>RESOLUCIÓN POR LA QUE LA COMISIÓN REGULADORA DE ENERGÍA OTORGA A PEMEX-GAS Y PETROQUÍMICA BÁSICA, PERMISO PARA GENERAR ENERGÍA ELÉCTRICA BAJO LA MODALIDAD DE COGENERACIÓN, PARA EL COMPLEJO PROCESADOR DE GAS BURGOS</t>
  </si>
  <si>
    <t>RES/466/2011</t>
  </si>
  <si>
    <t>RESOLUCIÓN POR LA QUE LA COMISIÓN REGULADORA DE ENERGÍA OTORGA A MINERA Y METALÚRGICA DEL BOLEO, S. A. DE C. V., PERMISO PARA GENERAR ENERGÍA ELÉCTRICA BAJO LA MODALIDAD DE COGENERACIÓN</t>
  </si>
  <si>
    <t>RES/440/2011</t>
  </si>
  <si>
    <t>RESOLUCIÓN POR LA QUE SE MODIFICA LA CONDICIÓN TERCERA DEL PERMISO DE COGENERACIÓN DE ENERGÍA ELÉCTRICA E/217/COG/2002, OTORGADO A BIOENERGÍA DE NUEVO LEÓN, S. A. DE C. V.</t>
  </si>
  <si>
    <t>RES/387/2011</t>
  </si>
  <si>
    <t>RES/476/2011</t>
  </si>
  <si>
    <t>RESOLUCIÓN POR LA QUE LA COMISIÓN REGULADORA DE ENERGÍA AUTORIZA LA MODIFICACIÓN DE LAS CONDICIONES PRIMERA, TERCERA, Y QUINTA DEL PERMISO PARA GENERAR ENERGÍA ELÉCTRICA BAJO LA MODALIDAD DE COGENERACIÓN E/543/COG/2006, OTORGADO A PROCTER &amp; GAMBLE MANUFACTURA, S. DE R. L. DE C. V.</t>
  </si>
  <si>
    <t>RES/477/2011</t>
  </si>
  <si>
    <t>RESOLUCIÓN POR LA QUE LA COMISIÓN REGULADORA DE ENERGÍA AUTORIZA LA TRANSFERENCIA DE LOS DERECHOS DERIVADOS DEL PERMISO PARA GENERAR ENERGÍA ELÉCTRICA BAJO LA MODALIDAD DE AUTOABASTECIMIENTO E/813/AUT/2009, PRESENTADA CONJUNTAMENTE POR BD CARIBE, S. DE R. L. DE C. V., Y HOTEL GRAN CARIBE REAL, S. A. DE C. V.</t>
  </si>
  <si>
    <t>RES/478/2011</t>
  </si>
  <si>
    <t>RESOLUCIÓN POR LA QUE LA COMISIÓN REGULADORA DE ENERGÍA AUTORIZA LA TRANSFERENCIA DE LOS DERECHOS DERIVADOS DEL PERMISO PARA GENERAR ENERGÍA ELÉCTRICA BAJO LA MODALIDAD DE AUTOABASTECIMIENTO E/211/AUT/2002 (CENTRAL LIVERPOOL SAN LUIS POTOSÍ), PRESENTADA CONJUNTAMENTE POR OPERADORA COMERCIAL LAS NUEVAS FÁBRICAS, S. A. DE C. V., Y OPERADORA COMERCIAL LIVERPOOL, S. A. DE C. V.</t>
  </si>
  <si>
    <t>RES/480/2011</t>
  </si>
  <si>
    <t>RESOLUCIÓN POR LA QUE LA COMISIÓN REGULADORA DE ENERGÍA AUTORIZA LA MODIFICACIÓN DE LA CARÁTULA, DEL PROEMIO Y DE LAS CONDICIONES PRIMERA, TERCERA, CUARTA Y QUINTA, Y SE ESTABLECE LA CONDICIÓN CUARTA-BIS DEL PERMISO PARA GENERAR ENERGÍA ELÉCTRICA BAJO LA MODALIDAD DE AUTOABASTECIMIENTO E/802/AUT/2008, OTORGADO A EÓLICA SANTA CATARINA, S. A. DE C. V.</t>
  </si>
  <si>
    <t>RES/384/2011</t>
  </si>
  <si>
    <t>RESOLUCIÓN POR LA QUE LA COMISIÓN REGULADORA DE ENERGÍA OTORGA A HARINERA LA ESPIGA, S. A. DE C. V., PERMISO PARA GENERAR ENERGÍA ELÉCTRICA BAJO LA MODALIDAD DE AUTOABASTECIMIENTO</t>
  </si>
  <si>
    <t>RES/386/2011</t>
  </si>
  <si>
    <t>RESOLUCIÓN POR LA QUE LA COMISIÓN REGULADORA DE ENERGÍA AUTORIZA LA MODIFICACIÓN DE LAS CONDICIONES PRIMERA, CUARTA Y QUINTA DEL PERMISO PARA GENERAR ENERGÍA ELÉCTRICA BAJO LA MODALIDAD DE AUTOABASTECIMIENTO E/525/AUT/2006, OTORGADO A GANADERÍA INTEGRAL SK, S. A. DE C. V.</t>
  </si>
  <si>
    <t>RES/374/2011</t>
  </si>
  <si>
    <t>RESOLUCIÓN POR LA QUE LA COMISIÓN REGULADORA DE ENERGÍA ORDENA LLEVAR A CABO UNA VISITA DE VERIFICACIÓN ORDINARIA A LAS INSTALACIONES DE SAINT GOBAIN VETROTEX AMÉRICA, S. A. DE C. V., TITULAR DEL PERMISO DE AUTOABASTECIMIENTO DE ENERGÍA ELÉCTRICA E/628/AUT/2007</t>
  </si>
  <si>
    <t>RES/389/2011</t>
  </si>
  <si>
    <t>RESOLUCIÓN POR LA QUE LA COMISIÓN REGULADORA DE ENERGÍA OTORGA A JACKTAR, S. A. DE C. V., PERMISO PARA GENERAR ENERGÍA ELÉCTRICA BAJO LA MODALIDAD DE AUTOABASTECIMIENTO</t>
  </si>
  <si>
    <t>RES/446/2011</t>
  </si>
  <si>
    <t>RESOLUCIÓN POR LA QUE LA COMISIÓN REGULADORA DE ENERGÍA AUTORIZA LA TRANSFERENCIA DE LOS DERECHOS DERIVADOS DEL PERMISO PARA GENERAR ENERGÍA ELÉCTRICA BAJO LA MODALIDAD DE AUTOABASTECIMIENTO E/111/AUT/98, PRESENTADA CONJUNTAMENTE POR QUÍMICA DEL REY, S. A. DE C. V., Y MAGNELEC, S. A. DE C. V.</t>
  </si>
  <si>
    <t>RES/447/2011</t>
  </si>
  <si>
    <t>RESOLUCIÓN POR LA QUE LA COMISIÓN REGULADORA DE ENERGÍA AUTORIZA LA TERMINACIÓN DEL PERMISO PARA GENERAR ENERGÍA ELÉCTRICA BAJO LA MODALIDAD DE AUTOABASTECIMIENTO E/071/AUT/98 OTORGADO A BAJA CALIFORNIA 2000, S. A. DE C. V.</t>
  </si>
  <si>
    <t>RES/439/2011</t>
  </si>
  <si>
    <t>RESOLUCIÓN POR LA QUE LA COMISIÓN REGULADORA DE ENERGÍA AUTORIZA LA TRANSFERENCIA DE LOS DERECHOS DERIVADOS DEL PERMISO PARA GENERAR ENERGÍA ELÉCTRICA BAJO LA MODALIDAD DE AUTOABASTECIMIENTO E/251/AUT/2003, PRESENTADA CONJUNTAMENTE POR LIVERPOOL TAMPICO, S. A. DE C. V., Y TIENDAS DEPARTAMENTALES LIVERPOOL, S. A. DE C. V.</t>
  </si>
  <si>
    <t>RES/467/2011</t>
  </si>
  <si>
    <t>RESOLUCIÓN POR LA QUE LA COMISIÓN REGULADORA DE ENERGÍA OTORGA A GDC GENERADORA, S. DE R. L., PERMISO PARA GENERAR ENERGÍA ELÉCTRICA BAJO LA MODALIDAD DE AUTOABASTECIMIENTO E/911/AUT/2011</t>
  </si>
  <si>
    <t>RES/468/2011</t>
  </si>
  <si>
    <t>RESOLUCIÓN POR LA QUE LA COMISIÓN REGULADORA DE ENERGÍA OTORGA A VENTIKA, S. A. DE C. V., PERMISO PARA GENERAR ENERGÍA ELÉCTRICA BAJO LA MODALIDAD DE AUTOABASTECIMIENTO E/912/AUT/2011</t>
  </si>
  <si>
    <t>RES/469/2011</t>
  </si>
  <si>
    <t>RESOLUCIÓN POR LA QUE LA COMISIÓN REGULADORA DE ENERGÍA AUTORIZA LA MODIFICACIÓN DE LA CONDICIÓN QUINTA DEL PERMISO PARA GENERAR ENERGÍA ELÉCTRICA BAJO LA MODALIDAD DE AUTOABASTECIMIENTO E/890/AUT/2011, OTORGADO A MINERA Y METALÚRGICA DEL BOLEO, S. A. DE C. V.</t>
  </si>
  <si>
    <t>RES/470/2011</t>
  </si>
  <si>
    <t>RESOLUCIÓN POR LA QUE LA COMISIÓN REGULADORA DE ENERGÍA AUTORIZA LA MODIFICACIÓN DE LA CONDICIÓN QUINTA DEL PERMISO PARA GENERAR ENERGÍA ELÉCTRICA BAJO LA MODALIDAD DE AUTOABASTECIMIENTO E/892/AUT/2011, OTORGADO A MINERA SAN FRANCISCO DEL ORO, S. A. DE C. V., UNIDAD EL CONCHEÑO</t>
  </si>
  <si>
    <t>RES/471/2011</t>
  </si>
  <si>
    <t>RESOLUCIÓN POR LA QUE LA COMISIÓN REGULADORA DE ENERGÍA AUTORIZA LA TERMINACIÓN DEL PERMISO PARA GENERAR ENERGÍA ELÉCTRICA BAJO LA MODALIDAD DE AUTOABASTECIMIENTO E/771/AUT/2008 OTORGADO A LEISER, S. DE R. L. DE C. V., PLANTA CELAYA E/771/AUT/2008</t>
  </si>
  <si>
    <t>RES/472/2011</t>
  </si>
  <si>
    <t>RESOLUCIÓN POR LA QUE LA COMISIÓN REGULADORA DE ENERGÍA AUTORIZA LA TERMINACIÓN DEL PERMISO PARA GENERAR ENERGÍA ELÉCTRICA BAJO LA MODALIDAD DE AUTOABASTECIMIENTO E/798/AUT/2008 OTORGADO A ENSAMBLADORES ELECTRÓNICOS DE MÉXICO, S. A. DE C. V. E/798/AUT/2008</t>
  </si>
  <si>
    <t>RES/370/2011</t>
  </si>
  <si>
    <t>RESOLUCIÓN POR LA QUE LA COMISIÓN REGULADORA DE ENERGÍA ORDENA LLEVAR A CABO UNA VISITA DE VERIFICACIÓN ORDINARIA A LAS INSTALACIONES DE ENERGÍA NACIONAL, S. A. DE C. V., TITULAR DEL PERMISO DE AUTOABASTECIMIENTO DE ENERGÍA ELÉCTRICA E/265/AUT/2003</t>
  </si>
  <si>
    <t>RES/399/2011</t>
  </si>
  <si>
    <t>RESOLUCIÓN POR LA QUE LA COMISIÓN REGULADORA DE ENERGÍA INICIA EL PROCEDIMIENTO DE CADUCIDAD DEL PERMISO PARA GENERAR ENERGÍA ELÉCTRICA BAJO LA MODALIDAD DE AUTOABASTECIMIENTO E/269/AUT/2003, DE MUEBLES FINO BUENOS, S. A. DE C. V.</t>
  </si>
  <si>
    <t>RES/413/2011</t>
  </si>
  <si>
    <t>RESOLUCIÓN POR LA QUE LA COMISIÓN REGULADORA DE ENERGÍA AUTORIZA LA TERMINACIÓN DEL PERMISO PARA GENERAR ENERGÍA ELÉCTRICA BAJO LA MODALIDAD DE AUTOABASTECIMIENTO E/682/AUT/2007 OTORGADO A AGUA FARMA PLÁSTICOS, S. A. DE C. V.</t>
  </si>
  <si>
    <t>RES/414/2011</t>
  </si>
  <si>
    <t>RESOLUCIÓN POR LA QUE LA COMISIÓN REGULADORA DE ENERGÍA AUTORIZA LA TRANSFERENCIA DE LOS DERECHOS DERIVADOS DE CINCO PERMISOS PARA GENERAR ENERGÍA ELÉCTRICA BAJO LA MODALIDAD DE AUTOABASTECIMIENTO DE LIVERPOOL MÉXICO, S. A. DE C. V., A TIENDAS DEPARTAMENTALES LIVERPOOL, S. A. DE C. V.</t>
  </si>
  <si>
    <t>RES/421/2011</t>
  </si>
  <si>
    <t>RESOLUCIÓN POR LA QUE LA COMISIÓN REGULADORA DE ENERGÍA ORDENA LLEVAR A CABO UNA VISITA DE VERIFICACIÓN ORDINARIA A LAS INSTALACIONES DE TELÉFONOS DE MÉXICO, S. A. B. DE C. V., CENTRAL SATÉLITE, TITULAR DEL PERMISO DE AUTOABASTECIMIENTO DE ENERGÍA ELÉCTRICA E/383/AUT/2005</t>
  </si>
  <si>
    <t>RES/422/2011</t>
  </si>
  <si>
    <t>RESOLUCIÓN POR LA QUE LA COMISIÓN REGULADORA DE ENERGÍA ORDENA LLEVAR A CABO UNA VISITA DE VERIFICACIÓN ORDINARIA A LAS INSTALACIONES DE TELÉFONOS DE MÉXICO, S. A. B. DE C. V., CENTRAL VIVEROS, TITULAR DEL PERMISO DE AUTOABASTECIMIENTO DE ENERGÍA ELÉCTRICA E/385/AUT/2005</t>
  </si>
  <si>
    <t>RES/423/2011</t>
  </si>
  <si>
    <t>RESOLUCIÓN POR LA QUE LA COMISIÓN REGULADORA DE ENERGÍA ORDENA LLEVAR A CABO UNA VISITA DE VERIFICACIÓN ORDINARIA A LAS INSTALACIONES DE TELÉFONOS DE MÉXICO, S. A. B. DE C. V., CENTRAL TOLLOCAN, TITULAR DEL PERMISO DE AUTOABASTECIMIENTO DE ENERGÍA ELÉCTRICA E/535/AUT/2006</t>
  </si>
  <si>
    <t>RES/424/2011</t>
  </si>
  <si>
    <t>RESOLUCIÓN POR LA QUE LA COMISIÓN REGULADORA DE ENERGÍA ORDENA LLEVAR A CABO UNA VISITA DE VERIFICACIÓN ORDINARIA A LAS INSTALACIONES DE VIDRIO FORMAS, S. A. DE C. V., TITULAR DEL PERMISO DE AUTOABASTECIMIENTO DE ENERGÍA ELÉCTRICA E/746/AUT/2008</t>
  </si>
  <si>
    <t>RES/425/2011</t>
  </si>
  <si>
    <t>RESOLUCIÓN POR LA QUE LA COMISIÓN REGULADORA DE ENERGÍA ORDENA LLEVAR A CABO UNA VISITA DE VERIFICACIÓN ORDINARIA A LAS INSTALACIONES DE RAFYPAK, S. A. DE C. V., TITULAR DEL PERMISO DE AUTOABASTECIMIENTO DE ENERGÍA ELÉCTRICA E/834/AUT/2009</t>
  </si>
  <si>
    <t>RES/426/2011</t>
  </si>
  <si>
    <t>RESOLUCIÓN POR LA QUE LA COMISIÓN REGULADORA DE ENERGÍA AUTORIZA LA TRANSFERENCIA DE LOS DERECHOS DERIVADOS DE TRES PERMISOS PARA GENERAR ENERGÍA ELÉCTRICA BAJO LA MODALIDAD DE AUTOABASTECIMIENTO DE LIVERPOOL PROVINCIA, S. A. DE C. V., A TIENDAS DEPARTAMENTALES LIVERPOOL, S. A. DE C. V.</t>
  </si>
  <si>
    <t>RES/427/2011</t>
  </si>
  <si>
    <t>RESOLUCIÓN POR LA QUE LA COMISIÓN REGULADORA DE ENERGÍA AUTORIZA LA TRANSFERENCIA DE LOS DERECHOS DERIVADOS DE DOS PERMISOS PARA GENERAR ENERGÍA ELÉCTRICA BAJO LA MODALIDAD DE AUTOABASTECIMIENTO DE FRASYR, S. A. DE C. V., A OPERADORA COMERCIAL LIVERPOOL, S. A. DE C. V.</t>
  </si>
  <si>
    <t>RES/428/2011</t>
  </si>
  <si>
    <t>RESOLUCIÓN POR LA QUE LA COMISIÓN REGULADORA DE ENERGÍA AUTORIZA LA TRANSFERENCIA DE LOS DERECHOS DERIVADOS DEL PERMISO PARA GENERAR ENERGÍA ELÉCTRICA BAJO LA MODALIDAD DE AUTOABASTECIMIENTO E/791/AUT/2008 (CENTRAL CHIHUAHUA), PRESENTADA CONJUNTAMENTE POR LIVERPOOL PROVINCIA, S. A. DE C. V., Y OPERADORA COMERCIAL LIVERPOOL, S. A. DE C. V.</t>
  </si>
  <si>
    <t>RES/429/2011</t>
  </si>
  <si>
    <t>RESOLUCIÓN POR LA QUE LA COMISIÓN REGULADORA DE ENERGÍA AUTORIZA LA TRANSFERENCIA DE LOS DERECHOS DERIVADOS DE DOS PERMISOS PARA GENERAR ENERGÍA ELÉCTRICA BAJO LA MODALIDAD DE AUTOABASTECIMIENTO DE COMIFRAL, S. A. DE C. V., A GRANDES ALMACENES LIVERPOOL, S. A. DE C. V.</t>
  </si>
  <si>
    <t>RES/397/2011</t>
  </si>
  <si>
    <t>RESOLUCIÓN POR LA QUE LA COMISIÓN REGULADORA DE ENERGÍA AUTORIZA LA MODIFICACIÓN DE LAS CONDICIONES PRIMERA Y CUARTA DEL PERMISO PARA GENERAR ENERGÍA ELÉCTRICA BAJO LA MODALIDAD DE AUTOABASTECIMIENTO E/779/AUT/2008, OTORGADO A EL PALACIO DE HIERRO S. A. DE C. V., SUCURSAL GUADALAJARA</t>
  </si>
  <si>
    <t>RES/394/2011</t>
  </si>
  <si>
    <t>RESOLUCIÓN POR LA QUE LA COMISIÓN REGULADORA DE ENERGÍA AUTORIZA LA MODIFICACIÓN DE LAS CONDICIONES PRIMERA Y CUARTA DEL PERMISO PARA GENERAR ENERGÍA ELÉCTRICA BAJO LA MODALIDAD DE AUTOABASTECIMIENTO E/117/AUT/98, OTORGADO A PROZUCAR, S. A. DE C. V.</t>
  </si>
  <si>
    <t>RES/396/2011</t>
  </si>
  <si>
    <t>RESOLUCIÓN POR LA QUE LA COMISIÓN REGULADORA DE ENERGÍA AUTORIZA LA MODIFICACIÓN DE LAS CONDICIONES PRIMERA, CUARTA Y QUINTA DEL PERMISO PARA GENERAR ENERGÍA ELÉCTRICA BAJO LA MODALIDAD DE AUTOABASTECIMIENTO E/476/AUT/2005, OTORGADO A TELÉFONOS DE MÉXICO, S. A. B. DE C. V., CENTRAL COPÉRNICO</t>
  </si>
  <si>
    <t>RES/398/2011</t>
  </si>
  <si>
    <t>RESOLUCIÓN POR LA QUE LA COMISIÓN REGULADORA DE ENERGÍA AUTORIZA LA TERMINACIÓN DE 3 PERMISOS PARA GENERAR ENERGÍA ELÉCTRICA BAJO LA MODALIDAD DE AUTOABASTECIMIENTO OTORGADOS A COSTCO DE MÉXICO, S. A. DE C. V.</t>
  </si>
  <si>
    <t>RES/402/2011</t>
  </si>
  <si>
    <t>RESOLUCIÓN POR LA QUE LA COMISIÓN REGULADORA DE ENERGÍA AUTORIZA LA TRANSFERENCIA DE LOS DERECHOS DERIVADOS DEL PERMISO PARA GENERAR ENERGÍA ELÉCTRICA BAJO LA MODALIDAD DE AUTOABASTECIMIENTO E/221/AUT/2002 (PLANTA COATZACOALCOS), PRESENTADA CONJUNTAMENTE POR COMIFRAL, S. A. DE C. V., Y OPERADORA COMERCIAL LIVERPOOL, S. A. DE C. V.</t>
  </si>
  <si>
    <t>RES/403/2011</t>
  </si>
  <si>
    <t>RESOLUCIÓN POR LA QUE LA COMISIÓN REGULADORA DE ENERGÍA AUTORIZA LA TRANSFERENCIA DE LOS DERECHOS DERIVADOS DEL PERMISO PARA GENERAR ENERGÍA ELÉCTRICA BAJO LA MODALIDAD DE AUTOABASTECIMIENTO E/226/AUT/2002 (PLANTA VILLAHERMOSA), PRESENTADA CONJUNTAMENTE POR COMIFRAL, S. A. DE C. V., Y TIENDAS DEPARTAMENTALES LIVERPOOL, S. A. DE C. V.</t>
  </si>
  <si>
    <t>RES/404/2011</t>
  </si>
  <si>
    <t>RESOLUCIÓN POR LA QUE LA COMISIÓN REGULADORA DE ENERGÍA AUTORIZA LA TERMINACIÓN DEL PERMISO PARA GENERAR ENERGÍA ELÉCTRICA BAJO LA MODALIDAD DE AUTOABASTECIMIENTO E/245/AUT/2003 OTORGADO A CUMMINS, S. DE R. L. DE C. V.</t>
  </si>
  <si>
    <t>RES/352/2011</t>
  </si>
  <si>
    <t>RESOLUCIÓN POR LA QUE LA COMISIÓN REGULADORA DE ENERGÍA AUTORIZA LA TERMINACIÓN DEL PERMISO PARA GENERAR ENERGÍA ELÉCTRICA BAJO LA MODALIDAD DE AUTOABASTECIMIENTO E/294/AUT/2004 OTORGADO A PEMEX-GAS Y PETROQUÍMICA BÁSICA, CENTRO PROCESADOR DE GAS DE BURGOS</t>
  </si>
  <si>
    <t>RES/371/2011</t>
  </si>
  <si>
    <t>RESOLUCIÓN POR LA QUE LA COMISIÓN REGULADORA DE ENERGÍA ORDENA LLEVAR A CABO UNA VISITA DE VERIFICACIÓN ORDINARIA A LAS INSTALACIONES DE TELÉFONOS DE MÉXICO, S. A. B. DE C. V., CENTRAL LA PAZ, TITULAR DEL PERMISO DE AUTOABASTECIMIENTO DE ENERGÍA ELÉCTRICA E/442/AUT/2005</t>
  </si>
  <si>
    <t>RES/372/2011</t>
  </si>
  <si>
    <t>RESOLUCIÓN POR LA QUE LA COMISIÓN REGULADORA DE ENERGÍA ORDENA LLEVAR A CABO UNA VISITA DE VERIFICACIÓN ORDINARIA A LAS INSTALACIONES DE TELÉFONOS DE MÉXICO, S. A. B. DE C. V., CENTRAL REFORMA, TITULAR DEL PERMISO DE AUTOABASTECIMIENTO DE ENERGÍA ELÉCTRICA E/433/AUT/2005</t>
  </si>
  <si>
    <t>RES/373/2011</t>
  </si>
  <si>
    <t>RESOLUCIÓN POR LA QUE LA COMISIÓN REGULADORA DE ENERGÍA ORDENA LLEVAR A CABO UNA VISITA DE VERIFICACIÓN ORDINARIA A LAS INSTALACIONES DE TELÉFONOS DE MÉXICO, S. A. B. DE C. V., CENTRAL FUERTES, TITULAR DEL PERMISO DE AUTOABASTECIMIENTO DE ENERGÍA ELÉCTRICA E/463/AUT/2005</t>
  </si>
  <si>
    <t>RES/385/2011</t>
  </si>
  <si>
    <t>RESOLUCIÓN POR LA QUE LA COMISIÓN REGULADORA DE ENERGÍA OTORGA A STIPA NAYAA, S. A. DE C. V., PERMISO PARA GENERAR ENERGÍA ELÉCTRICA BAJO LA MODALIDAD DE AUTOABASTECIMIENTO</t>
  </si>
  <si>
    <t>RES/367/2011</t>
  </si>
  <si>
    <t>RESOLUCIÓN POR LA QUE LA COMISIÓN REGULADORA DE ENERGÍA AUTORIZA LA MODIFICACIÓN DE LAS CONDICIONES PRIMERA, CUARTA Y QUINTA DEL PERMISO PARA GENERAR ENERGÍA ELÉCTRICA BAJO LA MODALIDAD DE AUTOABASTECIMIENTO E/795/AUT/2008 OTORGADO A GRUPO GAMESA, S. DE R. L. DE C. V., PLANTA CELAYA</t>
  </si>
  <si>
    <t>RES/365/2011</t>
  </si>
  <si>
    <t>RESOLUCIÓN POR LA QUE LA COMISIÓN REGULADORA DE ENERGÍA OTORGA A FERROCARRILES SUBURBANOS, S. A. DE C. V., PERMISO PARA GENERAR ENERGÍA ELÉCTRICA BAJO LA MODALIDAD DE AUTOABASTECIMIENTO</t>
  </si>
  <si>
    <t>RES/333/2011</t>
  </si>
  <si>
    <t>RESOLUCIÓN POR LA QUE LA COMISIÓN REGULADORA DE ENERGÍA AUTORIZA LA MODIFICACIÓN DE LAS CONDICIONES TERCERA Y CUARTA DEL PERMISO PARA GENERAR ENERGÍA ELÉCTRICA BAJO LA MODALIDAD DE AUTOABASTECIMIENTO E/685/AUT/2007, OTORGADO A EOLIATEC DEL PACÍFICO, S. A. P. I. DE C. V.</t>
  </si>
  <si>
    <t>RES/330/2011</t>
  </si>
  <si>
    <t>RESOLUCIÓN POR LA QUE LA COMISIÓN REGULADORA DE ENERGÍA OTORGA A SONY NUEVO LAREDO, S. A. DE C. V., PERMISO PARA GENERAR ENERGÍA ELÉCTRICA BAJO LA MODALIDAD DE AUTOABASTECIMIENTO</t>
  </si>
  <si>
    <t>RES/319/2011</t>
  </si>
  <si>
    <t>RESOLUCIÓN POR LA QUE LA COMISIÓN REGULADORA DE ENERGÍA AUTORIZA LA TERMINACIÓN DEL PERMISO PARA GENERAR ENERGÍA ELÉCTRICA BAJO LA MODALIDAD DE AUTOABASTECIMIENTO E/836/AUT/2009 OTORGADO A LA COMISIÓN ESTATAL DEL AGUA DE BAJA CALIFORNIA, CENTRAL HIDROELÉCTRICA TECATE</t>
  </si>
  <si>
    <t>RES/320/2011</t>
  </si>
  <si>
    <t>RESOLUCIÓN POR LA QUE LA COMISIÓN REGULADORA DE ENERGÍA OTORGA PERMISO PARA GENERAR ENERGÍA ELÉCTRICA BAJO LA MODALIDAD DE AUTOABASTECIMIENTO A ENERGÍA DEL AGUA DE BAJA CALIFORNIA, S. A. DE C. V., COMISIÓN ESTATAL DEL AGUA DE BAJA CALIFORNIA Y COMISIÓN ESTATAL DE SERVICIOS PÚBLICOS DE TIJUANA, EN SU CARÁCTER DE COPROPIETARIOS DE UNA CENTRAL DE GENERACIÓN DE ENERGÍA ELÉCTRICA, DENOMINADA PLANTA HIDROELÉCTRICA TECATE</t>
  </si>
  <si>
    <t>RES/321/2011</t>
  </si>
  <si>
    <t>RES/322/2011</t>
  </si>
  <si>
    <t>RESOLUCIÓN POR LA QUE LA COMISIÓN REGULADORA DE ENERGÍA AUTORIZA LA TRANSFERENCIA DE LOS DERECHOS DERIVADOS DEL PERMISO PARA GENERAR ENERGÍA ELÉCTRICA BAJO LA MODALIDAD DE AUTOABASTECIMIENTO E/778/AUT/2008 (CENTRAL LIVERPOOL TEZONTLE), PRESENTADA CONJUNTAMENTE POR LIVERPOOL PROVINCIA, S. A. DE C. V. Y TIENDAS DEPARTAMENTALES LIVERPOOL, S. A. DE C. V.</t>
  </si>
  <si>
    <t>RES/332/2011</t>
  </si>
  <si>
    <t>RESOLUCIÓN POR LA QUE LA COMISIÓN REGULADORA DE ENERGÍA AUTORIZA LA MODIFICACIÓN DE LAS CONDICIONES TERCERA, QUINTA Y SEXTA DEL PERMISO PARA GENERAR ENERGÍA ELÉCTRICA BAJO LA MODALIDAD DE AUTOABASTECIMIENTO E/215/AUT/2002, OTORGADO A PARQUES ECOLÓGICOS DE MÉXICO, S. A. DE C. V.</t>
  </si>
  <si>
    <t>RES/354/2011</t>
  </si>
  <si>
    <t>RESOLUCIÓN POR LA QUE LA COMISIÓN REGULADORA DE ENERGÍA OTORGA A ENERGÍA SAN LUIS DE LA PAZ, S. A. DE C. V., PERMISO PARA GENERAR ENERGÍA ELÉCTRICA BAJO LA MODALIDAD DE AUTOABASTECIMIENTO</t>
  </si>
  <si>
    <t>RES/355/2011</t>
  </si>
  <si>
    <t>RESOLUCIÓN POR LA QUE LA COMISIÓN REGULADORA DE ENERGÍA OTORGA A FUERZA VIENTO PAPALOAPAN, S. A. P. I. DE C. V., PERMISO PARA GENERAR ENERGÍA ELÉCTRICA BAJO LA MODALIDAD DE AUTOABASTECIMIENTO</t>
  </si>
  <si>
    <t>RES/356/2011</t>
  </si>
  <si>
    <t>RESOLUCIÓN POR LA QUE LA COMISIÓN REGULADORA DE ENERGÍA OTORGA A EL PALACIO DE HIERRO, S. A. DE C. V., PERMISO PARA GENERAR ENERGÍA ELÉCTRICA BAJO LA MODALIDAD DE AUTOABASTECIMIENTO, PARA SU SUCURSAL INTERLOMAS</t>
  </si>
  <si>
    <t>RES/357/2011</t>
  </si>
  <si>
    <t>RESOLUCIÓN POR LA QUE LA COMISIÓN REGULADORA DE ENERGÍA AUTORIZA LA MODIFICACIÓN DE LA CONDICIÓN SEXTA DEL PERMISO PARA GENERAR ENERGÍA ELÉCTRICA BAJO LA MODALIDAD DE AUTOABASTECIMIENTO E/070/AUT/98, OTORGADO A FUERZA EÓLICA DEL ISTMO, S. A. DE C. V.</t>
  </si>
  <si>
    <t>RES/358/2011</t>
  </si>
  <si>
    <t>RESOLUCIÓN POR LA QUE LA COMISIÓN REGULADORA DE ENERGÍA AUTORIZA LA MODIFICACIÓN DE LAS CONDICIONES TERCERA Y CUARTA DEL PERMISO PARA GENERAR ENERGÍA ELÉCTRICA BAJO LA MODALIDAD DE AUTOABASTECIMIENTO E/322/AUT/2005, OTORGADO A EOLIATEC DEL ISTMO, S. A. P. I. DE C. V.</t>
  </si>
  <si>
    <t>RES/276/2011</t>
  </si>
  <si>
    <t>RESOLUCIÓN POR LA QUE LA COMISIÓN REGULADORA DE ENERGÍA OTORGA A GRUPO SOLUCIONES EN ENERGÍAS RENOVABLES SOE DE MÉXICO, S. A. DE C. V., PERMISO PARA GENERAR ENERGÍA ELÉCTRICA BAJO LA MODALIDAD DE AUTOABASTECIMIENTO</t>
  </si>
  <si>
    <t>RES/277/2011</t>
  </si>
  <si>
    <t>RESOLUCIÓN POR LA QUE LA COMISIÓN REGULADORA DE ENERGÍA OTORGA A DOMINICA ENERGÍA LIMPIA, S. DE R. L. DE C. V., PERMISO PARA GENERAR ENERGÍA ELÉCTRICA BAJO LA MODALIDAD DE AUTOABASTECIMIENTO</t>
  </si>
  <si>
    <t>RES/290/2011</t>
  </si>
  <si>
    <t>RESOLUCIÓN POR LA QUE LA COMISIÓN REGULADORA DE ENERGÍA OTORGA A PEMEX-EXPLORACIÓN Y PRODUCCIÓN, PERMISO PARA GENERAR ENERGÍA ELÉCTRICA BAJO LA MODALIDAD DE AUTOABASTECIMIENTO, PARA SU PLATAFORMA DE GENERACIÓN ELÉCTRICA, PG-ZAAP-C</t>
  </si>
  <si>
    <t>RES/292/2011</t>
  </si>
  <si>
    <t>RESOLUCIÓN POR LA QUE LA COMISIÓN REGULADORA DE ENERGÍA AUTORIZA LA MODIFICACIÓN DE LAS CONDICIONES PRIMERA, CUARTA Y QUINTA DEL PERMISO PARA GENERAR ENERGÍA ELÉCTRICA BAJO LA MODALIDAD DE AUTOABASTECIMIENTO E/805/AUT/2008 OTORGADO A SCHERING PLOUGH, S. A. DE C. V.</t>
  </si>
  <si>
    <t>RES/293/2011</t>
  </si>
  <si>
    <t>RESOLUCIÓN POR LA QUE LA COMISIÓN REGULADORA DE ENERGÍA AUTORIZA LA MODIFICACIÓN DE LA CONDICIÓN TERCERA DEL PERMISO PARA GENERAR ENERGÍA ELÉCTRICA BAJO LA MODALIDAD DE AUTOABASTECIMIENTO E/853/AUT/2010, OTORGADO A ELECTRICIDAD DEL GOLFO, S. DE R. L. DE C. V.</t>
  </si>
  <si>
    <t>RES/294/2011</t>
  </si>
  <si>
    <t>RESOLUCIÓN POR LA QUE LA COMISIÓN REGULADORA DE ENERGÍA AUTORIZA LA MODIFICACIÓN DE LA CONDICIÓN QUINTA DEL PERMISO PARA GENERAR ENERGÍA ELÉCTRICA BAJO LA MODALIDAD DE AUTOABASTECIMIENTO E/865/AUT/2010, OTORGADO A RIVERA MAYAN, S. A. DE C. V.</t>
  </si>
  <si>
    <t>RES/296/2011</t>
  </si>
  <si>
    <t>RESOLUCIÓN POR LA QUE LA COMISIÓN REGULADORA DE ENERGÍA ORDENA LLEVAR A CABO UNA VISITA DE VERIFICACIÓN ORDINARIA A LAS INSTALACIONES DE COSTCO DE MÉXICO, S. A. DE C. V., TITULAR DEL PERMISO DE AUTOABASTECIMIENTO DE ENERGÍA ELÉCTRICA E/323/AUT/2005</t>
  </si>
  <si>
    <t>RES/190/2011</t>
  </si>
  <si>
    <t>RESOLUCIÓN POR LA QUE LA COMISIÓN REGULADORA DE ENERGÍA AUTORIZA LA MODIFICACIÓN DE LAS CONDICIONES PRIMERA Y CUARTA DEL PERMISO DE GENERACIÓN DE ENERGÍA ELÉCTRICA BAJO LA MODALIDAD DE AUTOABASTECIMIENTO E/676/AUT/2007, OTORGADO A MCM AMÉRICAS, S. A. DE C. V.</t>
  </si>
  <si>
    <t>RES/299/2011</t>
  </si>
  <si>
    <t>RESOLUCIÓN POR LA QUE LA COMISIÓN REGULADORA DE ENERGÍA ORDENA LLEVAR A CABO UNA VISITA DE VERIFICACIÓN ORDINARIA A LAS INSTALACIONES DE TECNOLOGÍAS PARA EL CUIDADO AMBIENTAL, S. A. DE C. V., TITULAR DEL PERMISO DE AUTOABASTECIMIENTO DE ENERGÍA ELÉCTRICA E/784/AUT/2008</t>
  </si>
  <si>
    <t>RES/295/2011</t>
  </si>
  <si>
    <t>RESOLUCIÓN POR LA QUE LA COMISIÓN REGULADORA DE ENERGÍA ORDENA LLEVAR A CABO UNA VISITA DE VERIFICACIÓN ORDINARIA A LAS INSTALACIONES DE CUMMINS, S. DE R. L. DE C. V., TITULAR DEL PERMISO DE AUTOABASTECIMIENTO DE ENERGÍA ELÉCTRICA E/245/AUT/2003</t>
  </si>
  <si>
    <t>RES/298/2011</t>
  </si>
  <si>
    <t>RESOLUCIÓN POR LA QUE LA COMISIÓN REGULADORA DE ENERGÍA ORDENA LLEVAR A CABO UNA VISITA DE VERIFICACIÓN ORDINARIA A LAS INSTALACIONES DE LEISER, S. DE R. L. DE C. V., PLANTA SAN LUIS POTOSÍ, TITULAR DEL PERMISO DE AUTOABASTECIMIENTO DE ENERGÍA ELÉCTRICA E/772/AUT/2008</t>
  </si>
  <si>
    <t>RES/315/2011</t>
  </si>
  <si>
    <t>RESOLUCIÓN POR LA QUE LA COMISIÓN REGULADORA DE ENERGÍA AUTORIZA LA TERMINACIÓN DEL PERMISO PARA GENERAR ENERGÍA ELÉCTRICA BAJO LA MODALIDAD DE AUTOABASTECIMIENTO E/797/AUT/2008 OTORGADO A SIGMA ALIMENTOS CENTRO, S. A. DE C. V.</t>
  </si>
  <si>
    <t>RES/177/2011</t>
  </si>
  <si>
    <t>RESOLUCIÓN POR LA QUE LA COMISIÓN REGULADORA DE ENERGÍA AUTORIZA LA MODIFICACIÓN DE LA CONDICIÓN QUINTA DEL PERMISO PARA GENERAR ENERGÍA ELÉCTRICA BAJO LA MODALIDAD DE AUTOABASTECIMIENTO E/806/AUT/2008, OTORGADO A FUERZA Y ENERGÍA BII HIOXO, S. A. DE C. V.</t>
  </si>
  <si>
    <t>RES/171/2011</t>
  </si>
  <si>
    <t>RESOLUCIÓN POR LA QUE LA COMISIÓN REGULADORA DE ENERGÍA ORDENA LLEVAR A CABO UNA VISITA DE VERIFICACIÓN ORDINARIA A LAS INSTALACIONES DE HONEYWELL AEROSPACE DE MÉXICO, S. A. DE C. V., TITULAR DEL PERMISO DE AUTOABASTECIMIENTO DE ENERGÍA ELÉCTRICA E/820/AUT/2009</t>
  </si>
  <si>
    <t>RES/188/2011</t>
  </si>
  <si>
    <t>RESOLUCIÓN POR LA QUE LA COMISIÓN REGULADORA DE ENERGÍA AUTORIZA LA MODIFICACIÓN DE LA CONDICIÓN SEGUNDA DEL PERMISO PARA GENERAR ENERGÍA ELÉCTRICA BAJO LA MODALIDAD DE AUTOABASTECIMIENTO 4466, OTORGADO A EXPORTADORA DE SAL, S. A. DE C. V., PLANTA GUERRERO NEGRO E ISLA DE CEDROS</t>
  </si>
  <si>
    <t>RES/091/2011</t>
  </si>
  <si>
    <t>RESOLUCIÓN POR LA QUE LA COMISIÓN REGULADORA DE ENERGÍA AUTORIZA LA MODIFICACIÓN DE LAS CONDICIONES PRIMERA, CUARTA Y QUINTA DEL PERMISO PARA GENERAR ENERGÍA ELÉCTRICA BAJO LA MODALIDAD DE AUTOABASTECIMIENTO E/584/AUT/2007, OTORGADO A SÍLICES DE VERACRUZ, S. A. DE C. V.</t>
  </si>
  <si>
    <t>RES/092/2011</t>
  </si>
  <si>
    <t>RESOLUCIÓN POR LA QUE LA COMISIÓN REGULADORA DE ENERGÍA AUTORIZA LA MODIFICACIÓN DE LAS CONDICIONES PRIMERA Y CUARTA DEL PERMISO DE GENERACIÓN DE ENERGÍA ELÉCTRICA BAJO LA MODALIDAD DE AUTOABASTECIMIENTO E/473/AUT/2005, OTORGADO A TELÉFONOS DE MÉXICO, S. A. B. DE C. V., CENTRAL C. T. MIXCOAC</t>
  </si>
  <si>
    <t>RES/202/2011</t>
  </si>
  <si>
    <t>RESOLUCIÓN POR LA QUE LA COMISIÓN REGULADORA DE ENERGÍA OTORGA A IBERDROLA ENERGÍA LA LAGUNA, S. A. DE C. V., PERMISO PARA GENERAR ENERGÍA ELÉCTRICA BAJO LA MODALIDAD DE AUTOABASTECIMIENTO</t>
  </si>
  <si>
    <t>RES/209/2011</t>
  </si>
  <si>
    <t>RESOLUCIÓN POR LA QUE LA COMISIÓN REGULADORA DE ENERGÍA OTORGA A MINERA Y METALÚRGICA DEL BOLEO, S. A. DE C. V., PERMISO PARA GENERAR ENERGÍA ELÉCTRICA BAJO LA MODALIDAD DE AUTOABASTECIMIENTO</t>
  </si>
  <si>
    <t>RES/210/2011</t>
  </si>
  <si>
    <t>RESOLUCIÓN POR LA QUE LA COMISIÓN REGULADORA DE ENERGÍA AUTORIZA LA MODIFICACIÓN DE LAS CONDICIONES TERCERA Y CUARTA DEL PERMISO PARA GENERAR ENERGÍA ELÉCTRICA BAJO LA MODALIDAD DE AUTOABASTECIMIENTO E/199/AUT/2001, OTORGADO A ENERGÍA AZTECA VIII, S. DE R. L. DE C. V.</t>
  </si>
  <si>
    <t>RES/212/2011</t>
  </si>
  <si>
    <t>RESOLUCIÓN POR LA QUE LA COMISIÓN REGULADORA DE ENERGÍA AUTORIZA LA MODIFICACIÓN DE LAS CONDICIONES PRIMERA Y QUINTA DEL PERMISO PARA GENERAR ENERGÍA ELÉCTRICA BAJO LA MODALIDAD DE AUTOABASTECIMIENTO E/340/AUT/2005, OTORGADO A BSM ENERGÍA DE VERACRUZ, S. A. DE C. V.</t>
  </si>
  <si>
    <t>RES/213/2011</t>
  </si>
  <si>
    <t>RESOLUCIÓN POR LA QUE LA COMISIÓN REGULADORA DE ENERGÍA AUTORIZA LA MODIFICACIÓN DE LA CONDICIÓN SEXTA DEL PERMISO PARA GENERAR ENERGÍA ELÉCTRICA BAJO LA MODALIDAD DE AUTOABASTECIMIENTO E/574/AUT/2007, OTORGADO A COMPAÑÍA DE ENERGÍA MEXICANA, S. A. DE C. V.</t>
  </si>
  <si>
    <t>RES/214/2011</t>
  </si>
  <si>
    <t>RESOLUCIÓN POR LA QUE LA COMISIÓN REGULADORA DE ENERGÍA AUTORIZA LA TERMINACIÓN DEL PERMISO PARA GENERAR ENERGÍA ELÉCTRICA BAJO LA MODALIDAD DE AUTOABASTECIMIENTO E/480/AUT/2005 OTORGADO A VIENTOS DEL ISTMO, S. A. DE C. V.</t>
  </si>
  <si>
    <t>RES/215/2011</t>
  </si>
  <si>
    <t>RESOLUCIÓN POR LA QUE LA COMISIÓN REGULADORA DE ENERGÍA OTORGA A ENERGÍA EÓLICA MAREÑA, S. A. DE C. V., PERMISO PARA GENERAR ENERGÍA ELÉCTRICA BAJO LA MODALIDAD DE AUTOABASTECIMIENTO</t>
  </si>
  <si>
    <t>RES/216/2011</t>
  </si>
  <si>
    <t>RESOLUCIÓN POR LA QUE LA COMISIÓN REGULADORA DE ENERGÍA OTORGA A MINERA SAN FRANCISCO DEL ORO, S. A. DE C. V., UNIDAD EL CONCHEÑO, PERMISO PARA GENERAR ENERGÍA ELÉCTRICA BAJO LA MODALIDAD DE AUTOABASTECIMIENTO</t>
  </si>
  <si>
    <t>RES/241/2011</t>
  </si>
  <si>
    <t>RESOLUCIÓN POR LA QUE LA COMISIÓN REGULADORA DE ENERGÍA AUTORIZA LA TERMINACIÓN DEL PERMISO PARA GENERAR ENERGÍA ELÉCTRICA BAJO LA MODALIDAD DE AUTOABASTECIMIENTO E/642/AUT/2007, OTORGADO A CERVECERÍA CUAUHTÉMOC MOCTEZUMA, S. A. DE C. V., PLANTA TECATE</t>
  </si>
  <si>
    <t>RES/242/2011</t>
  </si>
  <si>
    <t>RESOLUCIÓN POR LA QUE LA COMISIÓN REGULADORA DE ENERGÍA AUTORIZA LA MODIFICACIÓN DE LAS CONDICIONES TERCERA, QUINTA Y SEXTA DEL PERMISO DE GENERACIÓN DE ENERGÍA ELÉCTRICA BAJO LA MODALIDAD DE AUTOABASTECIMIENTO E/863/AUT/2010, OTORGADO A COMPAÑÍA EÓLICA DE TAMAULIPAS, S. A. DE C. V.</t>
  </si>
  <si>
    <t>RES/252/2011</t>
  </si>
  <si>
    <t>RESOLUCIÓN POR LA QUE LA COMISIÓN REGULADORA DE ENERGÍA AUTORIZA LA TERMINACIÓN DEL PERMISO PARA GENERAR ENERGÍA ELÉCTRICA BAJO LA MODALIDAD DE AUTOABASTECIMIENTO E/064/AUT/97 OTORGADO A PEMEX-GAS Y PETROQUÍMICA BÁSICA, COMPLEJO PROCESADOR DE GAS REYNOSA</t>
  </si>
  <si>
    <t>RES/119/2011</t>
  </si>
  <si>
    <t>RESOLUCIÓN POR LA QUE LA COMISIÓN REGULADORA DE ENERGÍA AUTORIZA LA MODIFICACIÓN DE LA CARÁTULA Y DE LAS CONDICIONES PRIMERA, TERCERA Y CUARTA DEL PERMISO PARA GENERAR ENERGÍA ELÉCTRICA BAJO LA MODALIDAD DE AUTOABASTECIMIENTO E/103/AUT/98, OTORGADO A PEMEX-EXPLORACIÓN Y PRODUCCIÓN, COMPLEJO MARINO DE PRODUCCIÓN AKAL-C</t>
  </si>
  <si>
    <t>RES/120/2011</t>
  </si>
  <si>
    <t>RESOLUCIÓN POR LA QUE LA COMISIÓN REGULADORA DE ENERGÍA AUTORIZA LA TERMINACIÓN DEL PERMISO PARA GENERAR ENERGÍA ELÉCTRICA BAJO LA MODALIDAD DE AUTOABASTECIMIENTO E/123/AUT/98 OTORGADO A BIO PAPPEL PACKAGING, S. A. DE C. V.</t>
  </si>
  <si>
    <t>RES/121/2011</t>
  </si>
  <si>
    <t>RESOLUCIÓN POR LA QUE LA COMISIÓN REGULADORA DE ENERGÍA AUTORIZA LA TERMINACIÓN DE 14 PERMISOS PARA GENERAR ENERGÍA ELÉCTRICA BAJO LA MODALIDAD DE AUTOABASTECIMIENTO OTORGADOS A BIMBO, S. A. DE C.V.</t>
  </si>
  <si>
    <t>RES/122/2011</t>
  </si>
  <si>
    <t>RESOLUCIÓN POR LA QUE LA COMISIÓN REGULADORA DE ENERGÍA AUTORIZA LA TERMINACIÓN DE CINCO PERMISOS PARA GENERAR ENERGÍA ELÉCTRICA BAJO LA MODALIDAD DE AUTOABASTECIMIENTO OTORGADOS A BARCEL, S. A. DE C. V.</t>
  </si>
  <si>
    <t>RES/140/2011</t>
  </si>
  <si>
    <t>RESOLUCIÓN POR LA QUE LA COMISIÓN REGULADORA DE ENERGÍA OTORGA A INDUSTRIAS FERROPLÁSTICAS, S. A. DE C. V., PERMISO PARA GENERAR ENERGÍA ELÉCTRICA BAJO LA MODALIDAD DE AUTOABASTECIMIENTO</t>
  </si>
  <si>
    <t>RES/141/2011</t>
  </si>
  <si>
    <t>RESOLUCIÓN POR LA QUE LA COMISIÓN REGULADORA DE ENERGÍA AUTORIZA LA MODIFICACIÓN DE LAS CONDICIONES PRIMERA, CUARTA Y QUINTA DEL PERMISO DE GENERACIÓN DE ENERGÍA ELÉCTRICA BAJO LA MODALIDAD DE AUTOABASTECIMIENTO E/405/AUT/2005, OTORGADO A TELÉFONOS DE MÉXICO, S. A. B. DE C. V., CENTRAL SANTA FE</t>
  </si>
  <si>
    <t>RES/145/2011</t>
  </si>
  <si>
    <t>RESOLUCIÓN POR LA QUE LA COMISIÓN REGULADORA DE ENERGÍA OTORGA A ECOSYS III, S. A. DE C. V. PERMISO PARA GENERAR ENERGÍA ELÉCTRICA BAJO LA MODALIDAD DE AUTOABASTECIMIENTO</t>
  </si>
  <si>
    <t>RES/147/2011</t>
  </si>
  <si>
    <t>RESOLUCIÓN POR LA QUE LA COMISIÓN REGULADORA DE ENERGÍA AUTORIZA LA TERMINACIÓN DEL PERMISO PARA GENERAR ENERGÍA ELÉCTRICA BAJO LA MODALIDAD DE AUTOABASTECIMIENTO E/100/AUT/98 OTORGADO A BIMBO DEL NOROESTE, S. A. DE C. V.</t>
  </si>
  <si>
    <t>RES/148/2011</t>
  </si>
  <si>
    <t>RESOLUCIÓN POR LA QUE LA COMISIÓN REGULADORA DE ENERGÍA AUTORIZA LA TERMINACIÓN DEL PERMISO PARA GENERAR ENERGÍA ELÉCTRICA BAJO LA MODALIDAD DE AUTOABASTECIMIENTO E/266/AUT/2003 OTORGADO A TÍA ROSA, S. A. DE C. V.</t>
  </si>
  <si>
    <t>RES/149/2011</t>
  </si>
  <si>
    <t>RESOLUCIÓN POR LA QUE LA COMISIÓN REGULADORA DE ENERGÍA AUTORIZA LA TERMINACIÓN DEL PERMISO PARA GENERAR ENERGÍA ELÉCTRICA BAJO LA MODALIDAD DE AUTOABASTECIMIENTO E/738/AUT/2008 OTORGADO A HAZPAN, S. A. DE C. V.</t>
  </si>
  <si>
    <t>RES/156/2011</t>
  </si>
  <si>
    <t>RESOLUCIÓN POR LA QUE LA COMISIÓN REGULADORA DE ENERGÍA AUTORIZA LA MODIFICACIÓN DE LAS CONDICIONES PRIMERA, CUARTA Y QUINTA DEL PERMISO PARA GENERAR ENERGÍA ELÉCTRICA BAJO LA MODALIDAD DE AUTOABASTECIMIENTO E/081/AUT/98, OTORGADO A INGENIO PRESIDENTE BENITO JUÁREZ, S. A. DE C. V.</t>
  </si>
  <si>
    <t>RES/164/2011</t>
  </si>
  <si>
    <t>RESOLUCIÓN POR LA QUE LA COMISIÓN REGULADORA DE ENERGÍA ORDENA LLEVAR A CABO UNA VISITA DE VERIFICACIÓN ORDINARIA A LAS INSTALACIONES DE FORD MOTOR COMPANY, S. A. DE C. V., TITULAR DEL PERMISO DE AUTOABASTECIMIENTO DE ENERGÍA ELÉCTRICA E/311/AUT/2004</t>
  </si>
  <si>
    <t>RES/165/2011</t>
  </si>
  <si>
    <t>RESOLUCIÓN POR LA QUE LA COMISIÓN REGULADORA DE ENERGÍA ORDENA LLEVAR A CABO UNA VISITA DE VERIFICACIÓN ORDINARIA A LAS INSTALACIONES DE TELÉFONOS DE MÉXICO, S. A. B. DE C. V., CENTRAL CATEDRAL, TITULAR DEL PERMISO DE AUTOABASTECIMIENTO DE ENERGÍA ELÉCTRICA E/387/AUT/2005</t>
  </si>
  <si>
    <t>RES/166/2011</t>
  </si>
  <si>
    <t>RESOLUCIÓN POR LA QUE LA COMISIÓN REGULADORA DE ENERGÍA ORDENA LLEVAR A CABO UNA VISITA DE VERIFICACIÓN ORDINARIA A LAS INSTALACIONES DE TELÉFONOS DEL NOROESTE, S. A. DE C. V., CENTRAL ÁRBOL III, TITULAR DEL PERMISO DE AUTOABASTECIMIENTO DE ENERGÍA ELÉCTRICA E/550/AUT/2006</t>
  </si>
  <si>
    <t>RES/167/2011</t>
  </si>
  <si>
    <t>RESOLUCIÓN POR LA QUE LA COMISIÓN REGULADORA DE ENERGÍA ORDENA LLEVAR A CABO UNA VISITA DE VERIFICACIÓN ORDINARIA A LAS INSTALACIONES DE BIMBO, S. A. DE C. V., PLANTA BIMBO DE BAJA CALIFORNIA, TITULAR DEL PERMISO DE AUTOABASTECIMIENTO DE ENERGÍA ELÉCTRICA E/686/AUT/2007</t>
  </si>
  <si>
    <t>RES/168/2011</t>
  </si>
  <si>
    <t>RESOLUCIÓN POR LA QUE LA COMISIÓN REGULADORA DE ENERGÍA ORDENA LLEVAR A CABO UNA VISITA DE VERIFICACIÓN ORDINARIA A LAS INSTALACIONES DE BIMBO, S. A. DE C. V., PLANTA MARINELA DE BAJA CALIFORNIA., TITULAR DEL PERMISO DE AUTOABASTECIMIENTO DE ENERGÍA ELÉCTRICA E/720/AUT/2007</t>
  </si>
  <si>
    <t>RES/169/2011</t>
  </si>
  <si>
    <t>RESOLUCIÓN POR LA QUE LA COMISIÓN REGULADORA DE ENERGÍA ORDENA LLEVAR A CABO UNA VISITA DE VERIFICACIÓN ORDINARIA A LAS INSTALACIONES DE LIVERPOOL PROVINCIA, S. A. DE C. V., PLANTA CHIHUAHUA, TITULAR DEL PERMISO DE AUTOABASTECIMIENTO DE ENERGÍA ELÉCTRICA E/791/AUT/2008</t>
  </si>
  <si>
    <t>RES/170/2011</t>
  </si>
  <si>
    <t>RESOLUCIÓN POR LA QUE LA COMISIÓN REGULADORA DE ENERGÍA ORDENA LLEVAR A CABO UNA VISITA DE VERIFICACIÓN ORDINARIA A LAS INSTALACIONES DE ENSAMBLADORES ELECTRÓNICOS DE MÉXICO, S. A. DE C. V., TITULAR DEL PERMISO DE AUTOABASTECIMIENTO DE ENERGÍA ELÉCTRICA E/798/AUT/2008</t>
  </si>
  <si>
    <t>RES/172/2011</t>
  </si>
  <si>
    <t>RESOLUCIÓN POR LA QUE LA COMISIÓN REGULADORA DE ENERGÍA ORDENA LLEVAR A CABO UNA VISITA DE VERIFICACIÓN ORDINARIA A LAS INSTALACIONES DE PRODUCTOS URÓLOGOS DE MÉXICO, S. A. DE C. V., TITULAR DEL PERMISO DE AUTOABASTECIMIENTO DE ENERGÍA ELÉCTRICA E/831/AUT/2009</t>
  </si>
  <si>
    <t>RES/175/2011</t>
  </si>
  <si>
    <t>RESOLUCIÓN POR LA QUE LA COMISIÓN REGULADORA DE ENERGÍA OTORGA A LECHERA GUADALAJARA, S. A. DE C. V., PERMISO PARA GENERAR ENERGÍA ELÉCTRICA BAJO LA MODALIDAD DE AUTOABASTECIMIENTO</t>
  </si>
  <si>
    <t>RES/095/2011</t>
  </si>
  <si>
    <t>RESOLUCIÓN POR LA QUE LA COMISIÓN REGULADORA DE ENERGÍA AUTORIZA LA TERMINACIÓN DEL PERMISO PARA GENERAR ENERGÍA ELÉCTRICA BAJO LA MODALIDAD DE AUTOABASTECIMIENTO E/804/AUT/2008 OTORGADO A NUEVA WAL-MART DE MÉXICO, S. DE R. L. DE C. V., UNIDAD CENTRO DE DISTRIBUCIÓN SAN MARTÍN OBISPO</t>
  </si>
  <si>
    <t>RES/104/2011</t>
  </si>
  <si>
    <t>RESOLUCIÓN POR LA QUE LA COMISIÓN REGULADORA DE ENERGÍA OTORGA A AGNICO EAGLE MÉXICO, S. A. DE C. V., PERMISO PARA GENERAR ENERGÍA ELÉCTRICA BAJO LA MODALIDAD DE AUTOABASTECIMIENTO, PARA SU PROYECTO MASCOTA</t>
  </si>
  <si>
    <t>RES/106/2011</t>
  </si>
  <si>
    <t>RESOLUCIÓN POR LA QUE LA COMISIÓN REGULADORA DE ENERGÍA AUTORIZA LA MODIFICACIÓN DE LA CONDICIÓN SEXTA DEL PERMISO PARA GENERAR ENERGÍA ELÉCTRICA BAJO LA MODALIDAD DE AUTOABASTECIMIENTO E/121/AUT/98, OTORGADO A GENERADORA ELÉCTRICA SAN RAFAEL, S. DE R. L. DE C. V.</t>
  </si>
  <si>
    <t>RES/107/2011</t>
  </si>
  <si>
    <t>RESOLUCIÓN POR LA QUE LA COMISIÓN REGULADORA DE ENERGÍA AUTORIZA LA MODIFICACIÓN DE LA CONDICIÓN SEXTA DEL PERMISO PARA GENERAR ENERGÍA ELÉCTRICA BAJO LA MODALIDAD DE AUTOABASTECIMIENTO E/240/AUT/2002, OTORGADO A GENERMEX, S. A. DE C. V.</t>
  </si>
  <si>
    <t>RES/108/2011</t>
  </si>
  <si>
    <t>RESOLUCIÓN POR LA QUE LA COMISIÓN REGULADORA DE ENERGÍA AUTORIZA LA MODIFICACIÓN DE LAS CONDICIONES PRIMERA, CUARTA Y QUINTA DEL PERMISO PARA GENERAR ENERGÍA ELÉCTRICA BAJO LA MODALIDAD DE AUTOABASTECIMIENTO E/280/AUT/2003, OTORGADO A BIMBO, S. A. DE C. V., PLANTA SUANDY</t>
  </si>
  <si>
    <t>RES/109/2011</t>
  </si>
  <si>
    <t>RESOLUCIÓN POR LA QUE LA COMISIÓN REGULADORA DE ENERGÍA AUTORIZA LA MODIFICACIÓN DE LAS CONDICIONES PRIMERA Y CUARTA DEL PERMISO PARA GENERAR ENERGÍA ELÉCTRICA BAJO LA MODALIDAD DE AUTOABASTECIMIENTO E/526/AUT/2006, OTORGADO A POSADAS DE LATINOAMÉRICA, S. A. DE C. V., PLANTA FIESTA AMERICANA GRAND AQUA</t>
  </si>
  <si>
    <t>RES/110/2011</t>
  </si>
  <si>
    <t>RESOLUCIÓN POR LA QUE LA COMISIÓN REGULADORA DE ENERGÍA AUTORIZA LA MODIFICACIÓN DE LAS CONDICIONES TERCERA Y CUARTA DEL PERMISO PARA GENERAR ENERGÍA ELÉCTRICA BAJO LA MODALIDAD DE AUTOABASTECIMIENTO E/629/AUT/2007, OTORGADO A HIDRORIZABA II, S. A. DE C. V.</t>
  </si>
  <si>
    <t>RES/111/2011</t>
  </si>
  <si>
    <t>RESOLUCIÓN POR LA QUE LA COMISIÓN REGULADORA DE ENERGÍA AUTORIZA LA MODIFICACIÓN DE LAS CONDICIONES TERCERA Y CUARTA DEL PERMISO PARA GENERAR ENERGÍA ELÉCTRICA BAJO LA MODALIDAD DE AUTOABASTECIMIENTO E/656/AUT/2007, OTORGADO A HIDRORIZABA, S. A. DE C. V.</t>
  </si>
  <si>
    <t>RES/074/2011</t>
  </si>
  <si>
    <t>RESOLUCIÓN POR LA QUE LA COMISIÓN REGULADORA DE ENERGÍA ORDENA LLEVAR A CABO UNA VISITA DE VERIFICACIÓN ORDINARIA A LAS INSTALACIONES DE TELÉFONOS DE MÉXICO, S. A. DE C. V., CENTRAL SAN JERÓNIMO</t>
  </si>
  <si>
    <t>RES/075/2011</t>
  </si>
  <si>
    <t>RESOLUCIÓN POR LA QUE LA COMISIÓN REGULADORA DE ENERGÍA ORDENA LLEVAR A CABO UNA VISITA DE VERIFICACIÓN ORDINARIA A LAS INSTALACIONES DE TELÉFONOS DE MÉXICO, S. A. DE C. V., CENTRAL POPOCATEPETL 2 ESQUINA</t>
  </si>
  <si>
    <t>RES/076/2011</t>
  </si>
  <si>
    <t>RESOLUCIÓN POR LA QUE LA COMISIÓN REGULADORA DE ENERGÍA ORDENA LLEVAR A CABO UNA VISITA DE VERIFICACIÓN ORDINARIA A LAS INSTALACIONES DE CINEMEX COAPA, S. A. DE C. V.</t>
  </si>
  <si>
    <t>RES/077/2011</t>
  </si>
  <si>
    <t>RESOLUCIÓN POR LA QUE LA COMISIÓN REGULADORA DE ENERGÍA ORDENA LLEVAR A CABO UNA VISITA DE VERIFICACIÓN ORDINARIA A LAS INSTALACIONES DE ABBOTT LABORATORIES, S. A. DE C. V.</t>
  </si>
  <si>
    <t>RES/081/2011</t>
  </si>
  <si>
    <t>RESOLUCIÓN POR LA QUE LA COMISIÓN REGULADORA DE ENERGÍA OTORGA A PEMEX-EXPLORACIÓN Y PRODUCCIÓN, PERMISO PARA GENERAR ENERGÍA ELÉCTRICA BAJO LA MODALIDAD DE AUTOABASTECIMIENTO, PARA SU PLATAFORMA HABITACIONAL LITORAL TABASCO, HA-LT-01</t>
  </si>
  <si>
    <t>RES/082/2011</t>
  </si>
  <si>
    <t>RESOLUCIÓN POR LA QUE LA COMISIÓN REGULADORA DE ENERGÍA AUTORIZA LA MODIFICACIÓN DE LA CONDICIÓN QUINTA DEL PERMISO PARA GENERAR ENERGÍA ELÉCTRICA BAJO LA MODALIDAD DE AUTOABASTECIMIENTO E/825/AUT/2009, OTORGADO A TRANSFORMADORA DE ENERGÍA ELÉCTRICA DE JUÁREZ, S. A. DE C. V.</t>
  </si>
  <si>
    <t>RES/083/2011</t>
  </si>
  <si>
    <t>RESOLUCIÓN POR LA QUE LA COMISIÓN REGULADORA DE ENERGÍA AUTORIZA LA MODIFICACIÓN DE LA CARÁTULA Y DE LAS CONDICIONES PRIMERA, TERCERA, CUARTA Y QUINTA DEL PERMISO PARA GENERAR ENERGÍA ELÉCTRICA BAJO LA MODALIDAD DE AUTOABASTECIMIENTO E/105/AUT/98, OTORGADO A PEMEX-EXPLORACIÓN Y PRODUCCIÓN, COMPLEJO MARINO DE PRODUCCIÓN AKAL-N</t>
  </si>
  <si>
    <t>RES/084/2011</t>
  </si>
  <si>
    <t>RESOLUCIÓN POR LA QUE LA COMISIÓN REGULADORA DE ENERGÍA AUTORIZA LA MODIFICACIÓN DE LAS CONDICIONES PRIMERA, CUARTA Y QUINTA DEL PERMISO PARA GENERAR ENERGÍA ELÉCTRICA BAJO LA MODALIDAD DE AUTOABASTECIMIENTO E/145/AUT/99, OTORGADO A INGENIO DE HUIXTLA, S. A. DE C. V.</t>
  </si>
  <si>
    <t>RES/004/2011</t>
  </si>
  <si>
    <t>RESOLUCIÓN POR LA QUE LA COMISIÓN REGULADORA DE ENERGÍA AUTORIZA LA MODIFICACIÓN DE LAS CONDICIONES PRIMERA, CUARTA Y QUINTA DEL PERMISO PARA GENERAR ENERGÍA ELÉCTRICA BAJO LA MODALIDAD DE AUTOABASTECIMIENTO E/494/AUT/2006, OTORGADO A CINEMEX MUNDO E, S. A. DE C. V.</t>
  </si>
  <si>
    <t>RES/023/2011</t>
  </si>
  <si>
    <t>RESOLUCIÓN POR LA QUE LA COMISIÓN REGULADORA DE ENERGÍA OTORGA A PROTEÍNA ANIMAL, S. A. DE C. V., PERMISO PARA GENERAR ENERGÍA ELÉCTRICA BAJO LA MODALIDAD DE AUTOABASTECIMIENTO</t>
  </si>
  <si>
    <t>RES/024/2011</t>
  </si>
  <si>
    <t>RESOLUCIÓN POR LA QUE LA COMISIÓN REGULADORA DE ENERGÍA OTORGA A MONCLOVA PIRINEOS GAS, S. A. DE C. V., PERMISO PARA GENERAR ENERGÍA ELÉCTRICA BAJO LA MODALIDAD DE AUTOABASTECIMIENTO</t>
  </si>
  <si>
    <t>RES/025/2011</t>
  </si>
  <si>
    <t>RESOLUCIÓN POR LA QUE LA COMISIÓN REGULADORA DE ENERGÍA AUTORIZA LA MODIFICACIÓN DE LAS CONDICIONES PRIMERA Y CUARTA DEL PERMISO PARA GENERAR ENERGÍA ELÉCTRICA BAJO LA MODALIDAD DE AUTOABASTECIMIENTO E/213/AUT/2002, OTORGADO A PEMEX-EXPLORACIÓN Y PRODUCCIÓN, CENTRO DE PROCESO AKAL-B</t>
  </si>
  <si>
    <t>RES/026/2011</t>
  </si>
  <si>
    <t>RESOLUCIÓN POR LA QUE LA COMISIÓN REGULADORA DE ENERGÍA AUTORIZA LA MODIFICACIÓN DE LAS CONDICIONES PRIMERA, CUARTA Y QUINTA DEL PERMISO PARA GENERAR ENERGÍA ELÉCTRICA BAJO LA MODALIDAD DE AUTOABASTECIMIENTO E/266/AUT/2003, OTORGADO A TÍA ROSA, S. A. DE C. V.</t>
  </si>
  <si>
    <t>RES/028/2011</t>
  </si>
  <si>
    <t>RESOLUCIÓN POR LA QUE LA COMISIÓN REGULADORA DE ENERGÍA OTORGA A AUTOABASTECIMIENTO RENOVABLE, S. A. DE C. V., PERMISO PARA GENERAR ENERGÍA ELÉCTRICA BAJO LA MODALIDAD DE AUTOABASTECIMIENTO</t>
  </si>
  <si>
    <t>RES/030/2011</t>
  </si>
  <si>
    <t>RESOLUCIÓN POR LA QUE LA COMISIÓN REGULADORA DE ENERGÍA AUTORIZA LA TRANSFERENCIA DE LOS DERECHOS DERIVADOS DEL PERMISO PARA GENERAR ENERGÍA ELÉCTRICA BAJO LA MODALIDAD DE AUTOABASTECIMIENTO E/172/AUT/2000, PRESENTADA CONJUNTAMENTE POR HYLSA INDUSTRIAS, S. A. DE C. V., PLANTA PUEBLA, Y TERNIUM MÉXICO, S. A. DE C. V.</t>
  </si>
  <si>
    <t>RES/031/2011</t>
  </si>
  <si>
    <t>RESOLUCIÓN POR LA QUE LA COMISIÓN REGULADORA DE ENERGÍA AUTORIZA LA TRANSFERENCIA DE LOS DERECHOS DERIVADOS DEL PERMISO PARA GENERAR ENERGÍA ELÉCTRICA BAJO LA MODALIDAD DE AUTOABASTECIMIENTO E/140/AUT/99, PRESENTADA CONJUNTAMENTE POR HYLSA INDUSTRIAS, S. A. DE C. V., PLANTA MONTERREY, Y TERNIUM MÉXICO, S. A. DE C. V.</t>
  </si>
  <si>
    <t>RES/032/2011</t>
  </si>
  <si>
    <t>RESOLUCIÓN POR LA QUE LA COMISIÓN REGULADORA DE ENERGÍA AUTORIZA LA MODIFICACIÓN DEL PROEMIO Y DE LAS CONDICIONES PRIMERA, CUARTA Y QUINTA DEL PERMISO PARA GENERAR ENERGÍA ELÉCTRICA BAJO LA MODALIDAD DE AUTOABASTECIMIENTO E/736/AUT/2008, OTORGADO A PEMEX-EXPLORACIÓN Y PRODUCCIÓN, PLATAFORMA DE COMPRESIÓN AKAL-GC</t>
  </si>
  <si>
    <t>RES/033/2011</t>
  </si>
  <si>
    <t>RESOLUCIÓN POR LA QUE LA COMISIÓN REGULADORA DE ENERGÍA AUTORIZA LA TERMINACIÓN DEL PERMISO PARA GENERAR ENERGÍA ELÉCTRICA BAJO LA MODALIDAD DE AUTOABASTECIMIENTO E/247/AUT/2003 OTORGADO A PEMEX-EXPLORACIÓN Y PRODUCCIÓN, CENTRO DE PROCESO AKAL-G</t>
  </si>
  <si>
    <t>RES/043/2011</t>
  </si>
  <si>
    <t>RESOLUCIÓN POR LA QUE LA COMISIÓN REGULADORA DE ENERGÍA AUTORIZA LA TERMINACIÓN DEL PERMISO PARA GENERAR ENERGÍA ELÉCTRICA BAJO LA MODALIDAD DE AUTOABASTECIMIENTO E/305/AUT/2004 OTORGADO A PRODUCTOS MARINELA, S. A. DE C. V.</t>
  </si>
  <si>
    <t>RES/051/2011</t>
  </si>
  <si>
    <t>RESOLUCIÓN POR LA QUE LA COMISIÓN REGULADORA DE ENERGÍA OTORGA A EL PALACIO DE HIERRO, S. A. DE C. V., PERMISO PARA GENERAR ENERGÍA ELÉCTRICA BAJO LA MODALIDAD DE AUTOABASTECIMIENTO, PARA SU SUCURSAL ACOXPA</t>
  </si>
  <si>
    <t>RES/052/2011</t>
  </si>
  <si>
    <t>RESOLUCIÓN POR LA QUE LA COMISIÓN REGULADORA DE ENERGÍA AUTORIZA LA TRANSFERENCIA DE LOS DERECHOS DERIVADOS DEL PERMISO PARA GENERAR ENERGÍA ELÉCTRICA BAJO LA MODALIDAD DE AUTOABASTECIMIENTO E/785/AUT/2008, PRESENTADA CONJUNTAMENTE POR DESARROLLOS MINEROS SAN LUIS, S. A. DE C. V. Y PRIMERO EMPRESA MINERA, S. A. DE C. V.</t>
  </si>
  <si>
    <t>RES/053/2011</t>
  </si>
  <si>
    <t>RESOLUCIÓN POR LA QUE LA COMISIÓN REGULADORA DE ENERGÍA ORDENA LLEVAR A CABO UNA VISITA DE VERIFICACIÓN ORDINARIA A LAS INSTALACIONES DE TELÉFONOS DE MÉXICO, S. A. DE C. V., CENTRAL BANDERA</t>
  </si>
  <si>
    <t>RES/054/2011</t>
  </si>
  <si>
    <t>RESOLUCIÓN POR LA QUE LA COMISIÓN REGULADORA DE ENERGÍA ORDENA LLEVAR A CABO UNA VISITA DE VERIFICACIÓN ORDINARIA A LAS INSTALACIONES DE AGUA FARMA PLÁSTICOS, S. A. DE C. V.</t>
  </si>
  <si>
    <t>RES/055/2011</t>
  </si>
  <si>
    <t>RESOLUCIÓN POR LA QUE LA COMISIÓN REGULADORA DE ENERGÍA ORDENA LLEVAR A CABO UNA VISITA DE VERIFICACIÓN ORDINARIA A LAS INSTALACIONES DE PARQUE DE TECNOLOGÍA ELECTRÓNICA, S. A. DE C. V.</t>
  </si>
  <si>
    <t>RES/056/2011</t>
  </si>
  <si>
    <t>RESOLUCIÓN POR LA QUE LA COMISIÓN REGULADORA DE ENERGÍA ORDENA LLEVAR A CABO UNA VISITA DE VERIFICACIÓN ORDINARIA A LAS INSTALACIONES DE EL PALACIO DE HIERRO, S. A. DE C. V., SUCURSAL GUADALAJARA</t>
  </si>
  <si>
    <t>RES/029/2011</t>
  </si>
  <si>
    <t>RESOLUCIÓN POR LA QUE LA COMISIÓN REGULADORA DE ENERGÍA OTORGA A COGNIS MEXICANA, S. A. DE C. V., PERMISO PARA GENERAR ENERGÍA ELÉCTRICA BAJO LA MODALIDAD DE AUTOABASTECIMIENTO</t>
  </si>
  <si>
    <t>RES/002/2012</t>
  </si>
  <si>
    <t>RESOLUCIÓN POR LA QUE LA COMISIÓN REGULADORA DE ENERGÍA OTORGA A DESTILERÍA DEL GOLFO, S. A. DE C. V., PERMISO PARA GENERAR ENERGÍA ELÉCTRICA BAJO LA MODALIDAD DE COGENERACIÓN</t>
  </si>
  <si>
    <t>RES/003/2012</t>
  </si>
  <si>
    <t>RESOLUCIÓN POR LA QUE LA COMISIÓN REGULADORA DE ENERGÍA OTORGA A TLALNEPANTLA COGENERACIÓN, S. A. P. I. DE C. V., PERMISO PARA GENERAR ENERGÍA ELÉCTRICA BAJO LA MODALIDAD DE COGENERACIÓN</t>
  </si>
  <si>
    <t>RES/004/2012</t>
  </si>
  <si>
    <t>RESOLUCIÓN POR LA QUE LA COMISIÓN REGULADORA DE ENERGÍA OTORGA A ENERGÍA VERDE MEYER, S. A. DE C. V., PERMISO PARA GENERAR ENERGÍA ELÉCTRICA BAJO LA MODALIDAD DE PEQUEÑA PRODUCCIÓN</t>
  </si>
  <si>
    <t>RES/005/2012</t>
  </si>
  <si>
    <t>RESOLUCIÓN POR LA QUE LA COMISIÓN REGULADORA DE ENERGÍA OTORGA A INTERIORES AÉREOS, S. A. DE C. V., PERMISO DE IMPORTACIÓN DE ENERGÍA ELÉCTRICA</t>
  </si>
  <si>
    <t>RES/006/2012</t>
  </si>
  <si>
    <t>RESOLUCIÓN POR LA QUE LA COMISIÓN REGULADORA DE ENERGÍA AUTORIZA LA MODIFICACIÓN DE LAS CONDICIONES PRIMERA Y CUARTA DEL PERMISO PARA GENERAR ENERGÍA ELÉCTRICA BAJO LA MODALIDAD DE AUTOABASTECIMIENTO E/796/AUT/2008, OTORGADO A ABBOTT LABORATORIES DE MÉXICO, S. A. DE C. V.</t>
  </si>
  <si>
    <t>RES/007/2012</t>
  </si>
  <si>
    <t>RESOLUCIÓN POR LA QUE LA COMISIÓN REGULADORA DE ENERGÍA AUTORIZA LA TERMINACIÓN DEL PERMISO PARA GENERAR ENERGÍA ELÉCTRICA BAJO LA MODALIDAD DE AUTOABASTECIMIENTO E/723/AUT/2007 OTORGADO A MABE MÉXICO, S. DE R. L. DE C. V., PLANTA IMASA</t>
  </si>
  <si>
    <t>RES/021/2012</t>
  </si>
  <si>
    <t>RESOLUCIÓN POR LA QUE LA COMISIÓN REGULADORA DE ENERGÍA AUTORIZA LA MODIFICACIÓN DE LA CONDICIÓN TERCERA DEL PERMISO PARA GENERAR ENERGÍA ELÉCTRICA BAJO LA MODALIDAD DE AUTOABASTECIMIENTO E/205/AUT/2002, OTORGADO A IBERDROLA ENERGÍA MONTERREY, S. A. DE C. V.</t>
  </si>
  <si>
    <t>RES/022/2012</t>
  </si>
  <si>
    <t>RESOLUCIÓN POR LA QUE LA COMISIÓN REGULADORA DE ENERGÍA AUTORIZA LA MODIFICACIÓN DE LAS CONDICIONES PRIMERA Y OCTAVA DEL PERMISO PARA GENERAR ENERGÍA ELÉCTRICA BAJO LA MODALIDAD DE AUTOABASTECIMIENTO E/040/AUT/96, OTORGADO A PEMEX-EXPLORACIÓN Y PRODUCCIÓN, COMPLEJO MARINO DE PRODUCCIÓN KU-A</t>
  </si>
  <si>
    <t>RES/023/2012</t>
  </si>
  <si>
    <t>RESOLUCIÓN POR LA QUE LA COMISIÓN REGULADORA DE ENERGÍA AUTORIZA LA MODIFICACIÓN DE LAS CONDICIONES PRIMERA Y CUARTA DEL PERMISO PARA GENERAR ENERGÍA ELÉCTRICA BAJO LA MODALIDAD DE AUTOABASTECIMIENTO E/615/AUT/2007, OTORGADO A MABE MÉXICO, S. DE R. L. DE C. V., PLANTA PLÁSTICOS</t>
  </si>
  <si>
    <t>RES/024/2012</t>
  </si>
  <si>
    <t>RESOLUCIÓN POR LA QUE LA COMISIÓN REGULADORA DE ENERGÍA AUTORIZA LA MODIFICACIÓN DE LAS CONDICIONES PRIMERA Y CUARTA DEL PERMISO PARA GENERAR ENERGÍA ELÉCTRICA BAJO LA MODALIDAD DE AUTOABASTECIMIENTO E/616/AUT/2007, OTORGADO A MABE MÉXICO, S. DE R. L. DE C. V., PLANTA TROQUELADOS</t>
  </si>
  <si>
    <t>RES/025/2012</t>
  </si>
  <si>
    <t>RESOLUCIÓN POR LA QUE LA COMISIÓN REGULADORA DE ENERGÍA AUTORIZA LA MODIFICACIÓN DE LAS CONDICIONES PRIMERA Y CUARTA DEL PERMISO PARA GENERAR ENERGÍA ELÉCTRICA BAJO LA MODALIDAD DE AUTOABASTECIMIENTO E/772/AUT/2008, OTORGADO A LEISER, S. DE R. L. DE C. V., PLANTA SAN LUIS POTOSÍ</t>
  </si>
  <si>
    <t>RES/028/2012</t>
  </si>
  <si>
    <t>RESOLUCIÓN POR LA QUE LA COMISIÓN REGULADORA DE ENERGÍA OTORGA A SKYWORKS SOLUTIONS DE MÉXICO, S. DE R. L. DE C. V., PERMISO DE IMPORTACIÓN DE ENERGÍA ELÉCTRICA</t>
  </si>
  <si>
    <t>RES/029/2012</t>
  </si>
  <si>
    <t>RESOLUCIÓN POR LA QUE LA COMISIÓN REGULADORA DE ENERGÍA AUTORIZA LA TERMINACIÓN DEL PERMISO PARA GENERAR ENERGÍA ELÉCTRICA BAJO LA MODALIDAD DE AUTOABASTECIMIENTO E/145/AUT/99 OTORGADO A INEGNIO DE HUIXTLA, S. A. DE C. V.</t>
  </si>
  <si>
    <t>RES/030/2012</t>
  </si>
  <si>
    <t>RESOLUCIÓN POR LA QUE LA COMISIÓN REGULADORA DE ENERGÍA OTORGA A HUIXTLA ENERGÍA, S. A DE C. V., PERMISO PARA GENERAR ENERGÍA ELÉCTRICA BAJO LA MODALIDAD DE COGENERACIÓN</t>
  </si>
  <si>
    <t>RES/031/2012</t>
  </si>
  <si>
    <t>RESOLUCIÓN POR LA QUE LA COMISIÓN REGULADORA DE ENERGÍA AUTORIZA LA TERMINACIÓN DEL PERMISO PARA IMPORTAR ENERGÍA ELÉCTRICA E/282/IMP/2003 OTORGADO A BIMBO, S. A. DE C. V., PLANTA MEXICALI</t>
  </si>
  <si>
    <t>RES/032/2012</t>
  </si>
  <si>
    <t>RESOLUCIÓN POR LA QUE LA COMISIÓN REGULADORA DE ENERGÍA AUTORIZA LA MODIFICACIÓN DE LA CONDICIÓN QUINTA DEL PERMISO PARA GENERAR ENERGÍA ELÉCTRICA BAJO LA MODALIDAD DE PEQUEÑA PRODUCCIÓN E/757/PP/2008, OTORGADO A HIDROELÉCTRICA DE TACOTÁN, S. A. DE C. V.</t>
  </si>
  <si>
    <t>RES/033/2012</t>
  </si>
  <si>
    <t>RESOLUCIÓN POR LA QUE LA COMISIÓN REGULADORA DE ENERGÍA AUTORIZA LA MODIFICACIÓN DE LA CONDICIÓN QUINTA DEL PERMISO PARA GENERAR ENERGÍA ELÉCTRICA BAJO LA MODALIDAD DE PEQUEÑA PRODUCCIÓN E/758/PP/2008, OTORGADO A HIDROELÉCTRICA TRIGOMIL, S. A. DE C. V.</t>
  </si>
  <si>
    <t>RES/039/2012</t>
  </si>
  <si>
    <t>RESOLUCIÓN POR LA QUE LA COMISIÓN REGULADORA DE ENERGÍA AUTORIZA LA TERMINACIÓN DEL PERMISO PARA GENERAR ENERGÍA ELÉCTRICA BAJO LA MODALIDAD DE AUTOABASTECIMIENTO E/672/AUT/2007 OTORGADO A SUPERMERCADOS INTERNACIONALES HEB, S. A. DE C. V., PLANTA SANTA CATARINA</t>
  </si>
  <si>
    <t>RES/041/2012</t>
  </si>
  <si>
    <t>RESOLUCIÓN POR LA QUE LA COMISIÓN REGULADORA DE ENERGÍA OTORGA A PRODUCTOS URÓLOGOS DE MÉXICO, S. A. DE C. V., PERMISO DE IMPORTACIÓN DE ENERGÍA ELÉCTRICA</t>
  </si>
  <si>
    <t>RES/042/2012</t>
  </si>
  <si>
    <t>RES/061/2012</t>
  </si>
  <si>
    <t>RESOLUCIÓN POR LA QUE LA COMISIÓN REGULADORA DE ENERGÍA ORDENA LLEVAR A CABO UNA VISITA DE VERIFICACIÓN ORDINARIA A LAS INSTALACIONES DE EMERMEX, S. A. DE C. V., TITULAR DEL PERMISO DE IMPORTACIÓN DE ENERGÍA ELÉCTRICA E/271/IMP/2003</t>
  </si>
  <si>
    <t>RES/062/2012</t>
  </si>
  <si>
    <t>RESOLUCIÓN POR LA QUE LA COMISIÓN REGULADORA DE ENERGÍA ORDENA LLEVAR A CABO UNA VISITA DE VERIFICACIÓN ORDINARIA A LAS INSTALACIONES DE AMP INDUSTRIAL MEXICANA, S. A. DE C. V., TITULAR DEL PERMISO DE IMPORTACIÓN DE ENERGÍA ELÉCTRICA E/274/IMP/2003</t>
  </si>
  <si>
    <t>RES/063/2012</t>
  </si>
  <si>
    <t>RESOLUCIÓN POR LA QUE LA COMISIÓN REGULADORA DE ENERGÍA ORDENA LLEVAR A CABO UNA VISITA DE VERIFICACIÓN ORDINARIA A LAS INSTALACIONES DE SONY BAJA CALIFORNIA, S. A. DE C. V., TITULAR DEL PERMISO DE IMPORTACIÓN DE ENERGÍA ELÉCTRICA E/278/IMP/2003</t>
  </si>
  <si>
    <t>RES/064/2012</t>
  </si>
  <si>
    <t>RESOLUCIÓN POR LA QUE LA COMISIÓN REGULADORA DE ENERGÍA ORDENA LLEVAR A CABO UNA VISITA DE VERIFICACIÓN ORDINARIA A LAS INSTALACIONES DE KWANG SUNG ELECTRONICS MÉXICO, S. A. DE C. V., TITULAR DEL PERMISO DE IMPORTACIÓN DE ENERGÍA ELÉCTRICA E/285/IMP/2003</t>
  </si>
  <si>
    <t>RES/065/2012</t>
  </si>
  <si>
    <t>RESOLUCIÓN POR LA QUE LA COMISIÓN REGULADORA DE ENERGÍA ORDENA LLEVAR A CABO UNA VISITA DE VERIFICACIÓN ORDINARIA A LAS INSTALACIONES DE JUMEX MEXICALI, S. A. DE C. V., TITULAR DEL PERMISO DE IMPORTACIÓN DE ENERGÍA ELÉCTRICA E/429/IMP/2005</t>
  </si>
  <si>
    <t>RES/066/2012</t>
  </si>
  <si>
    <t>RESOLUCIÓN POR LA QUE LA COMISIÓN REGULADORA DE ENERGÍA ORDENA LLEVAR A CABO UNA VISITA DE VERIFICACIÓN ORDINARIA A LAS INSTALACIONES DE L-N SAFETY GLASS, S. A. DE C. V., TITULAR DEL PERMISO DE IMPORTACIÓN DE ENERGÍA ELÉCTRICA E/810/IMP/2009</t>
  </si>
  <si>
    <t>RES/080/2012</t>
  </si>
  <si>
    <t>RESOLUCIÓN POR LA QUE LA COMISIÓN REGULADORA DE ENERGÍA AUTORIZA LA TERMINACIÓN DEL PERMISO PARA GENERAR ENERGÍA ELÉCTRICA BAJO LA MODALIDAD DE AUTOABASTECIMIENTO E/837/AUT/2009 OTORGADO A CONTINENTAL AUTOMOTIVE MEXICANA, S. A. DE C. V., PLANTA FIPASI</t>
  </si>
  <si>
    <t>RES/081/2012</t>
  </si>
  <si>
    <t>RESOLUCIÓN POR LA QUE LA COMISIÓN REGULADORA DE ENERGÍA AUTORIZA LA MODIFICACIÓN DE LA CONDICIÓN QUINTA DEL PERMISO PARA GENERAR ENERGÍA ELÉCTRICA BAJO LA MODALIDAD DE COGENERACIÓN E/882/COG/2011, OTORGADO A BIO PAPPEL, S. A. B. DE C. V.</t>
  </si>
  <si>
    <t>RES/082/2012</t>
  </si>
  <si>
    <t>RESOLUCIÓN POR LA QUE LA COMISIÓN REGULADORA DE ENERGÍA AUTORIZA LA MODIFICACIÓN DE LAS CONDICIONES PRIMERA, TERCERA, QUINTA Y SEXTA DEL PERMISO PARA GENERAR ENERGÍA ELÉCTRICA BAJO LA MODALIDAD DE AUTOABASTECIMIENTO E/497/AUT/2006, OTORGADO A GENERADORA LA PAZ, S. A. DE C. V.</t>
  </si>
  <si>
    <t>RES/083/2012</t>
  </si>
  <si>
    <t>RESOLUCIÓN POR LA QUE LA COMISIÓN REGULADORA DE ENERGÍA AUTORIZA LA MODIFICACIÓN DE LA CONDICIÓN TERCERA DEL PERMISO PARA GENERAR ENERGÍA ELÉCTRICA BAJO LA MODALIDAD DE AUTOABASTECIMIENTO E/825/AUT/2009, OTORGADO A TRANSFORMADORA DE ENERGÍA ELÉCTRICA DE JUÁREZ, S. A. DE C. V.</t>
  </si>
  <si>
    <t>RES/084/2012</t>
  </si>
  <si>
    <t>RESOLUCIÓN POR LA QUE LA COMISIÓN REGULADORA DE ENERGÍA OTORGA A EÓLICA DE ARRIAGA, S. A. P. I. DE C. V., PERMISO PARA GENERAR ENERGÍA ELÉCTRICA BAJO LA MODALIDAD DE AUTOABASTECIMIENTO</t>
  </si>
  <si>
    <t>RES/086/2012</t>
  </si>
  <si>
    <t>RES/087/2012</t>
  </si>
  <si>
    <t>RESOLUCIÓN POR LA QUE LA COMISIÓN REGULADORA DE ENERGÍA AUTORIZA LA MODIFICACIÓN DE LA CONDICIÓN QUINTA DEL PERMISO PARA GENERAR ENERGÍA ELÉCTRICA BAJO LA MODALIDAD DE AUTOABASTECIMIENTO E/906/AUT/2011, OTORGADO A HARINERA LA ESPIGA, S. A. DE C. V.</t>
  </si>
  <si>
    <t>RES/091/2012</t>
  </si>
  <si>
    <t>RESOLUCIÓN POR LA QUE LA COMISIÓN REGULADORA DE ENERGÍA AUTORIZA LA TRANSFERENCIA DE LOS DERECHOS DERIVADOS DEL PERMISO PARA GENERAR ENERGÍA ELÉCTRICA BAJO LA MODALIDAD DE AUTOABASTECIMIENTO E/762/AUT/2008, PRESENTADA CONJUNTAMENTE POR BEBIDAS PURIFICADAS DE MICHOACÁN, S. A. DE C. V., Y GEUSA DE OCCIDENTE, S. A. DE C. V.</t>
  </si>
  <si>
    <t>RES/098/2012</t>
  </si>
  <si>
    <t>RESOLUCIÓN POR LA QUE LA COMISIÓN REGULADORA DE ENERGÍA AUTORIZA LA MODIFICACIÓN DE LAS CONDICIONES PRIMERA, CUARTA Y QUINTA DEL PERMISO PARA GENERAR ENERGÍA ELÉCTRICA BAJO LA MODALIDAD DE AUTOABASTECIMIENTO E/876/AUT/2011, OTORGADO A PROTEÍNA ANIMAL, S. A. DE C. V.</t>
  </si>
  <si>
    <t>RES/102/2012</t>
  </si>
  <si>
    <t>RESOLUCIÓN POR LA QUE LA COMISIÓN REGULADORA DE ENERGÍA OTORGA A ABB MÉXICO, S. A. DE C. V., CAMPUS INDUSTRIAL, PERMISO PARA GENERAR ENERGÍA ELÉCTRICA BAJO LA MODALIDAD DE AUTOABASTECIMIENTO</t>
  </si>
  <si>
    <t>RES/103/2012</t>
  </si>
  <si>
    <t>RESOLUCIÓN POR LA QUE LA COMISIÓN REGULADORA DE ENERGÍA OTORGA A ABB MÉXICO, S. A. DE C. V., EDIFICIO DE INGENIERÍA, PERMISO PARA GENERAR ENERGÍA ELÉCTRICA BAJO LA MODALIDAD DE AUTOABASTECIMIENTO</t>
  </si>
  <si>
    <t>RES/104/2012</t>
  </si>
  <si>
    <t>RESOLUCIÓN POR LA QUE LA COMISIÓN REGULADORA DE ENERGÍA AUTORIZA LA MODIFICACIÓN DE LAS CONDICIONES PRIMERA Y CUARTA DEL PERMISO PARA GENERAR ENERGÍA ELÉCTRICA BAJO LA MODALIDAD DE AUTOABASTECIMIENTO E/780/AUT/2008, OTORGADO A MABE MÉXICO, S. DE R. L. DE C. V., PLANTA QUERÉTARO</t>
  </si>
  <si>
    <t>RES/115/2012</t>
  </si>
  <si>
    <t>RESOLUCIÓN POR LA QUE LA COMISIÓN REGULADORA DE ENERGÍA AUTORIZA LA TRANSFERENCIA DE LOS DERECHOS DERIVADOS DEL PERMISO PARA AUTOABASTECIMIENTO DE ENERGÍA ELÉCTRICA EN USOS PROPIOS CONTÍNUOS 3519, PRESENTADA CONJUNTAMENTE POR NACIONAL FINANCIERA, SOCIEDAD NACIONAL DE CRÉDITO, INSTITUCIÓN DE BANCA DE DESARROLLO, COMO FIDUCIARIA EN EL FIDEICOMISO DENOMINADO “FIDEICOMISO INGENIO SANTA ROSALÍA” Y SANTA ROSALÍA DE LA CHONTALPA, S. A. DE C. V.</t>
  </si>
  <si>
    <t>RES/116/2012</t>
  </si>
  <si>
    <t>RESOLUCIÓN POR LA QUE LA COMISIÓN REGULADORA DE ENERGÍA OTORGA A SISTEMAS MÉDICOS ALARIS, S. A. DE C. V., PERMISO DE IMPORTACIÓN DE ENERGÍA ELÉCTRICA</t>
  </si>
  <si>
    <t>RES/129/2012</t>
  </si>
  <si>
    <t>RESOLUCIÓN POR LA QUE LA COMISIÓN REGULADORA DE ENERGÍA OTORGA A GRUPO CELANESE, S. DE R. L. DE C. V., PERMISO PARA GENERAR ENERGÍA ELÉCTRICA BAJO LA MODALIDAD DE COGENERACIÓN PARA SU COMPLEJO CANGREJERA</t>
  </si>
  <si>
    <t>RES/130/2012</t>
  </si>
  <si>
    <t>RESOLUCIÓN POR LA QUE LA COMISIÓN REGULADORA DE ENERGÍA AUTORIZA LA MODIFICACIÓN DE LAS CONDICIONES PRIMERA, CUARTA Y QUINTA DEL PERMISO PARA GENERAR ENERGÍA ELÉCTRICA BAJO LA MODALIDAD DE AUTOABASTECIMIENTO E/306/AUT/2004 OTORGADO A LABORATORIOS PISA, S. A. DE C. V.</t>
  </si>
  <si>
    <t>RES/131/2012</t>
  </si>
  <si>
    <t>RESOLUCIÓN POR LA QUE LA COMISIÓN REGULADORA DE ENERGÍA AUTORIZA LA MODIFICACIÓN DE LAS CONDICIONES PRIMERA Y OCTAVA DEL PERMISO PARA GENERAR ENERGÍA ELÉCTRICA BAJO LA MODALIDAD DE AUTOABASTECIMIENTO E/39/AUT/96, OTORGADO A PEMEX-EXPLORACIÓN Y PRODUCCIÓN, CENTRO OPERATIVO CAYO ARCAS</t>
  </si>
  <si>
    <t>RES/132/2012</t>
  </si>
  <si>
    <t>RESOLUCIÓN POR LA QUE LA COMISIÓN REGULADORA DE ENERGÍA AUTORIZA LA MODIFICACIÓN DE LA CONDICIÓN QUINTA DEL PERMISO PARA GENERAR ENERGÍA ELÉCTRICA BAJO LA MODALIDAD DE COGENERACIÓN E/913/COG/2012, OTORGADO A DESTILERÍA DEL GOLFO, S. A. DE C. V.</t>
  </si>
  <si>
    <t>RES/133/2012</t>
  </si>
  <si>
    <t>RESOLUCIÓN POR LA QUE LA COMISIÓN REGULADORA DE ENERGÍA AUTORIZA LA TRANSFERENCIA DE LOS DERECHOS DERIVADOS DEL PERMISO PARA GENERAR ENERGÍA ELÉCTRICA BAJO LA MODALIDAD DE COGENERACIÓN E/096/COG/98, PRESENTADA CONJUNTAMENTE POR BASF MEXICANA, S. A. DE C. V., Y STYROLUTION MEXICANA, S. A. DE C. V.</t>
  </si>
  <si>
    <t>RES/134/2012</t>
  </si>
  <si>
    <t>RESOLUCIÓN POR LA QUE LA COMISIÓN REGULADORA DE ENERGÍA AUTORIZA LA TERMINACIÓN DEL PERMISO PARA GENERAR ENERGÍA ELÉCTRICA BAJO LA MODALIDAD DE COGENERACIÓN E/484/COG/2006 OTORGADO A COGENERACIÓN DE MONCLOVA, S. A. DE C. V.</t>
  </si>
  <si>
    <t>RES/139/2012</t>
  </si>
  <si>
    <t>RESOLUCIÓN POR LA QUE LA COMISIÓN REGULADORA DE ENERGÍA OTORGA A LA ASOCIACIÓN DE COLONOS DEL FRACCIONAMIENTO VALLE REAL, A. C., PERMISO PARA GENERAR ENERGÍA ELÉCTRICA BAJO LA MODALIDAD DE COGENERACIÓN</t>
  </si>
  <si>
    <t>RES/140/2012</t>
  </si>
  <si>
    <t>RESOLUCIÓN POR LA QUE LA COMISIÓN REGULADORA DE ENERGÍA AUTORIZA LA MODIFICACIÓN DE LA CONDICIÓN QUINTA DEL PERMISO PARA GENERAR ENERGÍA ELÉCTRICA BAJO LA MODALIDAD DE AUTOABASTECIMIENTO E/531/AUT/2006, OTORGADO A EURUS, S. A. P. I. DE C. V.</t>
  </si>
  <si>
    <t>RES/141/2012</t>
  </si>
  <si>
    <t>RESOLUCIÓN POR LA QUE LA COMISIÓN REGULADORA DE ENERGÍA AUTORIZA LA MODIFICACIÓN DE LA CONDICIÓN SEXTA DEL PERMISO PARA GENERAR ENERGÍA ELÉCTRICA BAJO LA MODALIDAD DE AUTOABASTECIMIENTO E/215/AUT/2002, OTORGADO A PARQUES ECOLÓGICOS DE MÉXICO, S. A. DE C. V.</t>
  </si>
  <si>
    <t>RES/142/2012</t>
  </si>
  <si>
    <t>RESOLUCIÓN POR LA QUE LA COMISIÓN REGULADORA DE ENERGÍA AUTORIZA LA TERMINACIÓN DEL PERMISO PARA GENERAR ENERGÍA ELÉCTRICA BAJO LA MODALIDAD DE AUTOABASTECIMIENTO E/678/AUT/2007 OTORGADO A PORCELANITE LAMOSA, S. A. DE C. V.</t>
  </si>
  <si>
    <t>RES/152/2012</t>
  </si>
  <si>
    <t>RESOLUCIÓN POR LA QUE LA COMISIÓN REGULADORA DE ENERGÍA AUTORIZA LA TERMINACIÓN DEL PERMISO PARA GENERAR ENERGÍA ELÉCTRICA BAJO LA MODALIDAD DE COGENERACIÓN 14/COG/94 OTORGADO A INDUSTRIAS MONFEL, S. A. DE C. V.</t>
  </si>
  <si>
    <t>RES/157/2012</t>
  </si>
  <si>
    <t>RESOLUCIÓN POR LA QUE LA COMISIÓN REGULADORA DE ENERGÍA OTORGA A ENERGÍA MK KF, S. A. DE C. V., PERMISO PARA GENERAR ENERGÍA ELÉCTRICA BAJO LA MODALIDAD DE COGENERACIÓN</t>
  </si>
  <si>
    <t>RES/158/2012</t>
  </si>
  <si>
    <t>RESOLUCIÓN POR LA QUE LA COMISIÓN REGULADORA DE ENERGÍA OTORGA A CERÁMICA SAN LORENZO DE MÉXICO, S. A. DE C. V., PERMISO DE IMPORTACIÓN DE ENERGÍA ELÉCTRICA</t>
  </si>
  <si>
    <t>RES/159/2012</t>
  </si>
  <si>
    <t>RESOLUCIÓN POR LA QUE LA COMISIÓN REGULADORA DE ENERGÍA OTORGA A BLACK &amp; DECKER HHI MÉXICO, S. DE R. L. DE C. V., PERMISO DE IMPORTACIÓN DE ENERGÍA ELÉCTRICA</t>
  </si>
  <si>
    <t>RES/160/2012</t>
  </si>
  <si>
    <t>RESOLUCIÓN POR LA QUE LA COMISIÓN REGULADORA DE ENERGÍA AUTORIZA LA TRANSFERENCIA DE LOS DERECHOS DERIVADOS DEL PERMISO DE IMPORTACIÓN DE ENERGÍA ELÉCTRICA E/283/IMP/2003, PRESENTADA CONJUNTAMENTE POR ARRENDADORA SIMEC, S. A. DE C. V., Y SIMEC INTERNATIONAL 6, S. A. DE C. V.</t>
  </si>
  <si>
    <t>RES/161/2012</t>
  </si>
  <si>
    <t>RESOLUCIÓN POR LA QUE LA COMISIÓN REGULADORA DE ENERGÍA AUTORIZA LA MODIFICACIÓN DE LAS CONDICIONES PRIMERA Y CUARTA DEL PERMISO PARA GENERAR ENERGÍA ELÉCTRICA BAJO LA MODALIDAD DE AUTOABASTECIMIENTO E/669/AUT/2007, OTORGADO A PLÁSTICOS IRISAGUA, S. A. DE C. V.</t>
  </si>
  <si>
    <t>RES/162/2012</t>
  </si>
  <si>
    <t>RESOLUCIÓN POR LA QUE LA COMISIÓN REGULADORA DE ENERGÍA ORDENA LLEVAR A CABO UNA VISITA DE VERIFICACIÓN ORDINARIA A LAS INSTALACIONES DE TELÉFONOS DE MÉXICO, S. A. B. DE C. V., CENTRO ADMINISTRATIVO PARQUE VÍA 190, TITULAR DEL PERMISO DE AUTOABASTECIMIENTO DE ENERGÍA ELÉCTRICA E/470/AUT/2005</t>
  </si>
  <si>
    <t>RES/163/2012</t>
  </si>
  <si>
    <t>RESOLUCIÓN POR LA QUE LA COMISIÓN REGULADORA DE ENERGÍA ORDENA LLEVAR A CABO UNA VISITA DE VERIFICACIÓN ORDINARIA A LAS INSTALACIONES DE CINEMEX TICOMÁN, S. A. DE C. V., TITULAR DEL PERMISO DE AUTOABASTECIMIENTO DE ENERGÍA ELÉCTRICA E/489/AUT/2006</t>
  </si>
  <si>
    <t>RES/164/2012</t>
  </si>
  <si>
    <t>RESOLUCIÓN POR LA QUE LA COMISIÓN REGULADORA DE ENERGÍA ORDENA LLEVAR A CABO UNA VISITA DE VERIFICACIÓN ORDINARIA A LAS INSTALACIONES DE TELÉFONOS DE MÉXICO, S. A. B. DE C. V., CENTRAL LINDAVISTA, TITULAR DEL PERMISO DE AUTOABASTECIMIENTO DE ENERGÍA ELÉCTRICA E/505/AUT/2006</t>
  </si>
  <si>
    <t>RES/165/2012</t>
  </si>
  <si>
    <t>RESOLUCIÓN POR LA QUE LA COMISIÓN REGULADORA DE ENERGÍA ORDENA LLEVAR A CABO UNA VISITA DE VERIFICACIÓN ORDINARIA A LAS INSTALACIONES DE EL PALACIO DE HIERRO, S. A. DE C. V., SUCURSAL ACOXPA, TITULAR DEL PERMISO DE AUTOABASTECIMIENTO DE ENERGÍA ELÉCTRICA E/880/AUT/2011</t>
  </si>
  <si>
    <t>RES/171/2012</t>
  </si>
  <si>
    <t>RESOLUCIÓN POR LA QUE LA COMISIÓN REGULADORA DE ENERGÍA AUTORIZA LA TERMINACIÓN DEL PERMISO PARA GENERAR ENERGÍA ELÉCTRICA BAJO LA MODALIDAD DE AUTOABASTECIMIENTO E/705/AUT/2007 OTORGADO A GRUPO CHAMBERLAIN, S. DE R. L. DE C. V.</t>
  </si>
  <si>
    <t>RES/173/2012</t>
  </si>
  <si>
    <t>RESOLUCIÓN POR LA QUE LA COMISIÓN REGULADORA DE ENERGÍA AUTORIZA LA TRANSFERENCIA DE LOS DERECHOS DERIVADOS DEL PERMISO PARA GENERAR ENERGÍA ELÉCTRICA BAJO LA MODALIDAD DE AUTOABASTECIMIENTO E/892/AUT/2011, (UNIDAD EL CONCHEÑO), PRESENTADA CONJUNTAMENTE POR MINERA SAN FRANCISCO DEL ORO, S. A. DE C. V., Y MINERA REAL DE ÁNGELES, S. A. DE C. V.</t>
  </si>
  <si>
    <t>RES/177/2012</t>
  </si>
  <si>
    <t>RESOLUCIÓN POR LA QUE LA COMISIÓN REGULADORA DE ENERGÍA ORDENA LLEVAR A CABO UNA VISITA DE VERIFICACIÓN ORDINARIA A LAS INSTALACIONES DE TELÉFONOS DE MÉXICO, S. A. B. DE C. V., CENTRAL KUKULCÁN, TITULAR DEL PERMISO DE AUTOABASTECIMIENTO DE ENERGÍA ELÉCTRICA E/435/AUT/2005</t>
  </si>
  <si>
    <t>RES/178/2012</t>
  </si>
  <si>
    <t>RESOLUCIÓN POR LA QUE LA COMISIÓN REGULADORA DE ENERGÍA ORDENA LLEVAR A CABO UNA VISITA DE VERIFICACIÓN ORDINARIA A LAS INSTALACIONES DE GRUPO POSADAS, S. A. DE C. V., PLANTA FIESTA AMERICANA CANCÚN, TITULAR DEL PERMISO DE AUTOABASTECIMIENTO DE ENERGÍA ELÉCTRICA E/518/AUT/2006</t>
  </si>
  <si>
    <t>RES/179/2012</t>
  </si>
  <si>
    <t>RESOLUCIÓN POR LA QUE LA COMISIÓN REGULADORA DE ENERGÍA ORDENA LLEVAR A CABO UNA VISITA DE VERIFICACIÓN ORDINARIA A LAS INSTALACIONES DE SERVICIOS DE OPERACIONES HOTELERAS, S. A. DE C. V., CENTRAL CANCÚN, TITULAR DEL PERMISO DE AUTOABASTECIMIENTO DE ENERGÍA ELÉCTRICA E/782/AUT/2008</t>
  </si>
  <si>
    <t>RES/180/2012</t>
  </si>
  <si>
    <t>RESOLUCIÓN POR LA QUE LA COMISIÓN REGULADORA DE ENERGÍA ORDENA LLEVAR A CABO UNA VISITA DE VERIFICACIÓN ORDINARIA A LAS INSTALACIONES DE THE ROYAL CANCÚN, S. DE R. L. DE C. V., TITULAR DEL PERMISO DE AUTOABASTECIMIENTO DE ENERGÍA ELÉCTRICA E/835/AUT/2009</t>
  </si>
  <si>
    <t>RES/181/2012</t>
  </si>
  <si>
    <t>RESOLUCIÓN POR LA QUE LA COMISIÓN REGULADORA DE ENERGÍA ORDENA LLEVAR A CABO UNA VISITA DE VERIFICACIÓN ORDINARIA A LAS INSTALACIONES DE RIVERA MAYAN, S. A. DE C. V., TITULAR DEL PERMISO DE AUTOABASTECIMIENTO DE ENERGÍA ELÉCTRICA E/865/AUT/2010</t>
  </si>
  <si>
    <t>RES/182/2012</t>
  </si>
  <si>
    <t>RESOLUCIÓN POR LA QUE LA COMISIÓN REGULADORA DE ENERGÍA ORDENA LLEVAR A CABO UNA VISITA DE VERIFICACIÓN ORDINARIA A LAS INSTALACIONES DE MAYAKOBA THAI, S. A. DE C. V., TITULAR DEL PERMISO DE AUTOABASTECIMIENTO DE ENERGÍA ELÉCTRICA E/874/AUT/2010</t>
  </si>
  <si>
    <t>RES/183/2012</t>
  </si>
  <si>
    <t>RESOLUCIÓN POR LA QUE LA COMISIÓN REGULADORA DE ENERGÍA ORDENA LLEVAR A CABO UNA VISITA DE VERIFICACIÓN ORDINARIA A LAS INSTALACIONES DE EL PALACIO DE HIERRO, S. A. DE C. V. TIENDA CANCÚN, TITULAR DEL PERMISO DE AUTOABASTECIMIENTO DE ENERGÍA ELÉCTRICA E/862/AUT/2010</t>
  </si>
  <si>
    <t>RES/192/2012</t>
  </si>
  <si>
    <t>RESOLUCIÓN POR LA QUE LA COMISIÓN REGULADORA DE ENERGÍA OTORGA AL GOBIERNO DEL ESTADO DE MICHOACÁN DE OCAMPO, PERMISO PARA GENERAR ENERGÍA ELÉCTRICA BAJO LA MODALIDAD DE AUTOABASTECIMIENTO</t>
  </si>
  <si>
    <t>RES/193/2012</t>
  </si>
  <si>
    <t>RESOLUCIÓN POR LA QUE LA COMISIÓN REGULADORA DE ENERGÍA OTORGA A ECOPUR, S. A. DE C. V., PERMISO PARA GENERAR ENERGÍA ELÉCTRICA BAJO LA MODALIDAD DE AUTOABASTECIMIENTO</t>
  </si>
  <si>
    <t>RES/194/2012</t>
  </si>
  <si>
    <t>RESOLUCIÓN POR LA QUE LA COMISIÓN REGULADORA DE ENERGÍA OTORGA A FÁBRICA DE PAPEL SAN FRANCISCO, S. A. DE C. V., PERMISO DE IMPORTACIÓN DE ENERGÍA ELÉCTRICA</t>
  </si>
  <si>
    <t>RES/195/2012</t>
  </si>
  <si>
    <t>RESOLUCIÓN POR LA QUE LA COMISIÓN REGULADORA DE ENERGÍA AUTORIZA LA MODIFICACIÓN DE LAS CONDICIONES TERCERA Y SÉPTIMA DEL PERMISO PARA GENERAR ENERGÍA ELÉCTRICA BAJO LA MODALIDAD DE PRODUCCIÓN INDEPENDIENTE E/829/PIE/2009, OTORGADO A ENERGÍAS RENOVABLES VENTA III, S. A. DE C. V.</t>
  </si>
  <si>
    <t>RES/205/2012</t>
  </si>
  <si>
    <t>RESOLUCIÓN POR LA QUE LA COMISIÓN REGULADORA DE ENERGÍA OTORGA A ENERGÍA SIERRA JUÁREZ, S. DE R. L. DE C. V., PERMISO PARA GENERAR ENERGÍA ELÉCTRICA DESTINADA A LA EXPORTACIÓN A TRAVÉS DE UN PROYECTO DE PRODUCCIÓN INDEPENDIENTE</t>
  </si>
  <si>
    <t>RES/206/2012</t>
  </si>
  <si>
    <t>RESOLUCIÓN POR LA QUE LA COMISIÓN REGULADORA DE ENERGÍA OTORGA A ENERGÍA SIERRA JUÁREZ, S. DE R. L. DE C. V., PERMISO DE IMPORTACIÓN DE ENERGÍA ELÉCTRICA</t>
  </si>
  <si>
    <t>RES/207/2012</t>
  </si>
  <si>
    <t>RESOLUCIÓN POR LA QUE LA COMISIÓN REGULADORA DE ENERGÍA OTORGA A HIDROELÉCTRICA TITÁN, S. DE R. L. DE C. V., PERMISO PARA GENERAR ENERGÍA ELÉCTRICA BAJO LA MODALIDAD DE AUTOABASTECIMIENTO</t>
  </si>
  <si>
    <t>RES/208/2012</t>
  </si>
  <si>
    <t>RES/209/2012</t>
  </si>
  <si>
    <t>RESOLUCIÓN POR LA QUE LA COMISIÓN REGULADORA DE ENERGÍA AUTORIZA LA MODIFICACIÓN DE LAS CONDICIONES PRIMERA Y CUARTA DEL PERMISO PARA GENERAR ENERGÍA ELÉCTRICA BAJO LA MODALIDAD DE AUTOABASTECIMIENTO E/806/AUT/2008, OTORGADO A FUERZA Y ENERGÍA BII HIOXO S. A. DE C. V.</t>
  </si>
  <si>
    <t>RES/218/2012</t>
  </si>
  <si>
    <t>RESOLUCIÓN POR LA QUE LA COMISIÓN REGULADORA DE ENERGÍA AUTORIZA LA MODIFICACIÓN DE LAS CONDICIONES PRIMERA, CUARTA Y QUINTA DEL PERMISO PARA GENERAR ENERGÍA ELÉCTRICA BAJO LA MODALIDAD DE AUTOABASTECIMIENTO E/783/AUT/2008, OTORGADO A AVOMEX INTERNATIONAL, S. A. DE C. V.</t>
  </si>
  <si>
    <t>RES/219/2012</t>
  </si>
  <si>
    <t>RESOLUCIÓN POR LA QUE LA COMISIÓN REGULADORA DE ENERGÍA OTORGA A ELECTRICIDAD DEL SOCONUSCO, S. DE R. L. DE C. V., PERMISO PARA GENERAR ENERGÍA ELÉCTRICA BAJO LA MODALIDAD DE AUTOABASTECIMIENTO</t>
  </si>
  <si>
    <t>RES/225/2012</t>
  </si>
  <si>
    <t>RESOLUCIÓN POR LA QUE LA COMISIÓN REGULADORA DE ENERGÍA ORDENA LLEVAR A CABO UNA VISITA DE VERIFICACIÓN ORDINARIA A LAS INSTALACIONES DE SOCIEDAD AUTOABASTECEDORA DE ENERGÍA VERDE DE AGUASCALIENTES, S. DE R. L. DE C. V., TITULAR DEL PERMISO DE AUTOABASTECIMIENTO DE ENERGÍA ELÉCTRICA E/847/AUT/2010</t>
  </si>
  <si>
    <t>RES/226/2012</t>
  </si>
  <si>
    <t>RESOLUCIÓN POR LA QUE LA COMISIÓN REGULADORA DE ENERGÍA ORDENA LLEVAR A CABO UNA VISITA DE VERIFICACIÓN ORDINARIA A LAS INSTALACIONES DE AUTOABASTECIMIENTO RENOVABLE, S. A. DE C. V., TITULAR DEL PERMISO DE AUTOABASTECIMIENTO DE ENERGÍA ELÉCTRICA E/878/AUT/2011</t>
  </si>
  <si>
    <t>RES/234/2012</t>
  </si>
  <si>
    <t>RESOLUCIÓN POR LA QUE LA COMISIÓN REGULADORA DE ENERGÍA AUTORIZA LA TRANSFERENCIA DE LOS DERECHOS DERIVADOS DEL PERMISO PARA GENERAR ENERGÍA ELÉCTRICA BAJO LA MODALIDAD DE AUTOABASTECIMIENTO E/786/AUT/2008, PRESENTADA CONJUNTAMENTE POR INDUSTRIA REFRESQUERA PENINSULAR, S. A. DE C. V., Y EMBOTELLADORAS BEPENSA, S. A. DE C. V.</t>
  </si>
  <si>
    <t>RES/235/2012</t>
  </si>
  <si>
    <t>RESOLUCIÓN POR LA QUE LA COMISIÓN REGULADORA DE ENERGÍA AUTORIZA LA MODIFICACIÓN DE LAS CONDICIONES PRIMERA Y QUINTA DEL PERMISO PARA GENERAR ENERGÍA ELÉCTRICA BAJO LA MODALIDAD DE AUTOABASTECIMIENTO E/912/AUT/2011, OTORGADO A VENTIKA, S. A. DE C. V.</t>
  </si>
  <si>
    <t>RES/236/2012</t>
  </si>
  <si>
    <t>RESOLUCIÓN POR LA QUE LA COMISIÓN REGULADORA DE ENERGÍA OTORGA A VENTIKA II, S. A. DE C. V., PERMISO PARA GENERAR ENERGÍA ELÉCTRICA BAJO LA MODALIDAD DE AUTOABASTECIMIENTO</t>
  </si>
  <si>
    <t>RES/237/2012</t>
  </si>
  <si>
    <t>RESOLUCIÓN POR LA QUE LA COMISIÓN REGULADORA DE ENERGÍA AUTORIZA LA TRANSFERENCIA DE LOS DERECHOS DERIVADOS DEL PERMISO PARA GENERAR ENERGÍA ELÉCTRICA BAJO LA MODALIDAD DE AUTOABASTECIMIENTO E/170/AUT/2000, PRESENTADA CONJUNTAMENTE POR VITRO FLOTADO, S. A. DE C. V., Y VIDRIO PLANO DE MÉXICO, S. A. DE C. V.</t>
  </si>
  <si>
    <t>RES/238/2012</t>
  </si>
  <si>
    <t>RESOLUCIÓN POR LA QUE LA COMISIÓN REGULADORA DE ENERGÍA OTORGA A HIDROCHIAPAS, S. DE R. L. DE C. V., PERMISO PARA GENERAR ENERGÍA ELÉCTRICA BAJO LA MODALIDAD DE AUTOABASTECIMIENTO</t>
  </si>
  <si>
    <t>RES/239/2012</t>
  </si>
  <si>
    <t>RESOLUCIÓN POR LA QUE LA COMISIÓN REGULADORA DE ENERGÍA AUTORIZA LA MODIFICACIÓN DE LAS CONDICIONES PRIMERA, CUARTA, SEXTA Y OCTAVA DEL PERMISO PARA GENERAR ENERGÍA ELÉCTRICA BAJO LA MODALIDAD DE COGENERACIÓN E/36/COG/96, OTORGADO A ENERTEK, S. A. DE C. V.</t>
  </si>
  <si>
    <t>RES/240/2012</t>
  </si>
  <si>
    <t>RESOLUCIÓN POR LA QUE LA COMISIÓN REGULADORA DE ENERGÍA AUTORIZA LA MODIFICACIÓN DE LAS CONDICIONES PRIMERA, TERCERA, CUARTA Y QUINTA DEL PERMISO PARA GENERAR ENERGÍA ELÉCTRICA BAJO LA MODALIDAD DE AUTOABASTECIMIENTO E/823/AUT/2009, OTORGADO A DESARROLLOS EÓLICOS MEXICANOS DE OAXACA 1, S. A. DE C. V.</t>
  </si>
  <si>
    <t>RES/241/2012</t>
  </si>
  <si>
    <t>RESOLUCIÓN POR LA QUE LA COMISIÓN REGULADORA DE ENERGÍA AUTORIZA LA MODIFICACIÓN DE LAS CONDICIONES PRIMERA, TERCERA, CUARTA Y QUINTA DEL PERMISO PARA GENERAR ENERGÍA ELÉCTRICA BAJO LA MODALIDAD DE COGENERACIÓN E/811/COG/2009, OTORGADO A PEMEX-GAS Y PETROQUÍMICA BÁSICA, COMPLEJO PROCESADOR DE GAS NUEVO PEMEX</t>
  </si>
  <si>
    <t>RES/246/2012</t>
  </si>
  <si>
    <t>RESOLUCIÓN POR LA QUE LA COMISIÓN REGULADORA DE ENERGÍA AUTORIZA LA MODIFICACIÓN DE LA CONDICIÓN PRIMERA DEL PERMISO PARA IMPORTAR ENERGÍA ELÉCTRICA E/31/IMP/96, OTORGADO A BOSE, S. A. DE C. V.</t>
  </si>
  <si>
    <t>RES/247/2012</t>
  </si>
  <si>
    <t>RESOLUCIÓN POR LA QUE LA COMISIÓN REGULADORA DE ENERGÍA AUTORIZA LA TERMINACIÓN DE DOS PERMISOS PARA GENERAR ENERGÍA ELÉCTRICA BAJO LA MODALIDAD DE AUTOABASTECIMIENTO OTORGADOS A NUEVA WAL-MART DE MÉXICO, S. DE R. L. DE C. V.</t>
  </si>
  <si>
    <t>RES/250/2012</t>
  </si>
  <si>
    <t>RESOLUCIÓN POR LA QUE LA COMISIÓN REGULADORA DE ENERGÍA ORDENA LLEVAR A CABO UNA VISITA DE VERIFICACIÓN ORDINARIA A LAS INSTALACIONES DE TELÉFONOS DE MÉXICO, S. A. B. DE C. V., CENTRAL PEDRO MORENO, TITULAR DEL PERMISO DE AUTOABASTECIMIENTO DE ENERGÍA ELÉCTRICA E/474/AUT/2005</t>
  </si>
  <si>
    <t>RES/251/2012</t>
  </si>
  <si>
    <t>RESOLUCIÓN POR LA QUE LA COMISIÓN REGULADORA DE ENERGÍA ORDENA LLEVAR A CABO UNA VISITA DE VERIFICACIÓN ORDINARIA A LAS INSTALACIONES DE PEMEX-REFINACIÓN, REFINERÍA ING. ANTONIO M. AMOR, TITULAR DEL PERMISO DE COGENERACIÓN E/609/COG/2007</t>
  </si>
  <si>
    <t>RES/252/2012</t>
  </si>
  <si>
    <t>RESOLUCIÓN POR LA QUE LA COMISIÓN REGULADORA DE ENERGÍA ORDENA LLEVAR A CABO UNA VISITA DE VERIFICACIÓN ORDINARIA A LAS INSTALACIONES DE EMPACADORA CELAYA, S. A. DE C. V., TITULAR DEL PERMISO DE AUTOABASTECIMIENTO DE ENERGÍA ELÉCTRICA E/845/AUT/2010</t>
  </si>
  <si>
    <t>RES/253/2012</t>
  </si>
  <si>
    <t>RESOLUCIÓN POR LA QUE LA COMISIÓN REGULADORA DE ENERGÍA ORDENA LLEVAR A CABO UNA VISITA DE VERIFICACIÓN ORDINARIA A LAS INSTALACIONES DE ECOSYS III, S. A. DE C. V., TITULAR DEL PERMISO DE AUTOABASTECIMIENTO DE ENERGÍA ELÉCTRICA E/887/AUT/2011</t>
  </si>
  <si>
    <t>RES/258/2012</t>
  </si>
  <si>
    <t>RESOLUCIÓN POR LA QUE LA COMISIÓN REGULADORA DE ENERGÍA OTORGA A SERVICIOS COMERCIALES DE ENERGÍA, S. A. DE C. V., PERMISO PARA GENERAR ENERGÍA ELÉCTRICA, BAJO LA MODALIDAD DE PEQUEÑA PRODUCCIÓN</t>
  </si>
  <si>
    <t>RES/259/2012</t>
  </si>
  <si>
    <t>RESOLUCIÓN POR LA QUE LA COMISIÓN REGULADORA DE ENERGÍA AUTORIZA LA MODIFICACIÓN DE LA CONDICIÓN QUINTA DEL PERMISO PARA GENERAR ENERGÍA ELÉCTRICA BAJO LA MODALIDAD DE AUTOABASTECIMIENTO E/921/AUT/2012, OTORGADO A ABB MÉXICO, S. A. DE C. V., CAMPUS INDUSTRIAL</t>
  </si>
  <si>
    <t>RES/260/2012</t>
  </si>
  <si>
    <t>RESOLUCIÓN POR LA QUE LA COMISIÓN REGULADORA DE ENERGÍA AUTORIZA LA MODIFICACIÓN DE LA CONDICIÓN QUINTA DEL PERMISO PARA GENERAR ENERGÍA ELÉCTRICA BAJO LA MODALIDAD DE AUTOABASTECIMIENTO E/922/AUT/2012, OTORGADO A ABB MÉXICO, S. A. DE C. V., EDIFICIO DE INGENIERÍA</t>
  </si>
  <si>
    <t>RES/262/2012</t>
  </si>
  <si>
    <t>RESOLUCIÓN POR LA QUE LA COMISIÓN REGULADORA DE ENERGÍA OTORGA A DESARROLLOS EÓLICOS MEXICANOS DE OAXACA 2, S. A. P. I. DE C. V., PERMISO PARA GENERAR ENERGÍA ELÉCTRICA BAJO LA MODALIDAD DE AUTOABASTECIMIENTO, PARQUE EÓLICO PIEDRA LARGA FASE 2</t>
  </si>
  <si>
    <t>RES/263/2012</t>
  </si>
  <si>
    <t>RESOLUCIÓN POR LA QUE LA COMISIÓN REGULADORA DE ENERGÍA AUTORIZA LA TERMINACIÓN DEL PERMISO PARA GENERAR ENERGÍA ELÉCTRICA BAJO LA MODALIDAD DE AUTOABASTECIMIENTO E/067/AUT/97 OTORGADO A PEMEX GAS Y PETROQUÍMICA BÁSICA, COMPLEJO PROCESADOR DE GAS POZA RICA</t>
  </si>
  <si>
    <t>RES/264/2012</t>
  </si>
  <si>
    <t>RESOLUCIÓN POR LA QUE LA COMISIÓN REGULADORA DE ENERGÍA OTORGA A PEMEX-GAS Y PETROQUÍMICA BÁSICA, COMPLEJO PROCESADOR DE GAS POZA RICA, PERMISO PARA GENERAR ENERGÍA ELÉCTRICA BAJO LA MODALIDAD DE COGENERACIÓN</t>
  </si>
  <si>
    <t>RES/276/2012</t>
  </si>
  <si>
    <t>RESOLUCIÓN POR LA QUE LA COMISIÓN REGULADORA DE ENERGÍA OTORGA A ENERGÍA ESCALONA, S. DE R. L. DE C. V., PERMISO PARA GENERAR ENERGÍA ELÉCTRICA BAJO LA MODALIDAD DE AUTOABASTECIMIENTO</t>
  </si>
  <si>
    <t>RES/277/2012</t>
  </si>
  <si>
    <t>RESOLUCIÓN POR LA QUE LA COMISIÓN REGULADORA DE ENERGÍA AUTORIZA LA MODIFICACIÓN DE LA CONDICIÓN SEXTA DEL PERMISO PARA GENERAR ENERGÍA ELÉCTRICA BAJO LA MODALIDAD DE AUTOABASTECIMIENTO E/322/AUT/2005, OTORGADO A EOLIATEC DEL ISTMO, S. A. P. I. DE C. V.</t>
  </si>
  <si>
    <t>RES/278/2012</t>
  </si>
  <si>
    <t>RESOLUCIÓN POR LA QUE LA COMISIÓN REGULADORA DE ENERGÍA INICIA EL PROCEDIMIENTO DE CADUCIDAD DEL PERMISO PARA GENERAR ENERGÍA ELÉCTRICA BAJO LA MODALIDAD DE AUTOABASTECIMIENTO E/265/AUT/2003, OTORGADO A ENERGÍA NACIONAL, S. A. DE C. V.</t>
  </si>
  <si>
    <t>RES/287/2012</t>
  </si>
  <si>
    <t>RESOLUCIÓN POR LA QUE LA COMISIÓN REGULADORA DE ENERGÍA AUTORIZA LA MODIFICACIÓN DE LAS CONDICIONES PRIMERA Y SEXTA DEL PERMISO DE GENERACIÓN DE ENERGÍA ELÉCTRICA BAJO LA MODALIDAD DE PRODUCCIÓN INDEPENDIENTE E/191/PIE/2001, OTORGADO A ENERGÍA CHIHUAHUA, S. A. DE C. V.</t>
  </si>
  <si>
    <t>RES/288/2012</t>
  </si>
  <si>
    <t>RESOLUCIÓN POR LA QUE LA COMISIÓN REGULADORA DE ENERGÍA OTORGA A ENERGÍA CHIHUAHUA, S. A. DE C. V., PERMISO PARA GENERAR ENERGÍA ELÉCTRICA BAJO LA MODALIDAD DE AUTOABASTECIMIENTO</t>
  </si>
  <si>
    <t>RES/289/2012</t>
  </si>
  <si>
    <t>RESOLUCIÓN POR LA QUE LA COMISIÓN REGULADORA DE ENERGÍA AUTORIZA LA TERMINACIÓN DE 22 PERMISOS PARA GENERAR ENERGÍA ELÉCTRICA BAJO LA MODALIDAD DE AUTOABASTECIMIENTO OTORGADOS A SUPERMERCADOS INTERNACIONLES HEB, S. A. DE C. V.</t>
  </si>
  <si>
    <t>RES/290/2012</t>
  </si>
  <si>
    <t>RESOLUCIÓN POR LA QUE LA COMISIÓN REGULADORA DE ENERGÍA AUTORIZA LA MODIFICACIÓN DE LA CONDICIÓN TERCERA, DEL PERMISO PARA GENERAR ENERGÍA ELÉCTRICA BAJO LA MODALIDAD DE AUTOABASTECIMIENTO E/215/AUT/2002, OTORGADO A PARQUES ECOLÓGICOS DE MÉXICO, S. A. DE C. V.</t>
  </si>
  <si>
    <t>RES/291/2012</t>
  </si>
  <si>
    <t>RESOLUCIÓN POR LA QUE LA COMISIÓN REGULADORA DE ENERGÍA EXPIDE LAS DISPOSICIONES GENERALES PARA ACREDITAR SISTEMAS DE COGENERACIÓN COMO DE COGENERACIÓN EFICIENTE</t>
  </si>
  <si>
    <t>RES/292/2012</t>
  </si>
  <si>
    <t>RESOLUCIÓN POR LA QUE LA COMISIÓN REGULADORA DE ENERGÍA ATIENDE LA SOLICITUD DE PEMEX–GAS Y PETROQUÍMICA BÁSICA, COMPLEJO PROCESADOR DE GAS NUEVO PEMEX, TITULAR DEL PERMISO DE GENERACIÓN DE ENERGÍA ELÉCTRICA BAJO LA MODALIDAD DE COGENERACIÓN E/811/COG/2009, DE CONSIDERAR SU SISTEMA DE COGENERACIÓN COMO EFICIENTE</t>
  </si>
  <si>
    <t>RES/298/2012</t>
  </si>
  <si>
    <t>RESOLUCIÓN POR LA QUE LA COMISIÓN REGULADORA DE ENERGÍA OTORGA A AVERY DENNISON OFFICE PRODUCTS DE MÉXICO, S. DE R. L. DE C. V., PERMISO DE IMPORTACIÓN DE ENERGÍA ELÉCTRICA</t>
  </si>
  <si>
    <t>RES/299/2012</t>
  </si>
  <si>
    <t>RESOLUCIÓN POR LA QUE LA COMISIÓN REGULADORA DE ENERGÍA AUTORIZA LA MODIFICACIÓN DE LAS CONDICIONES PRIMERA Y CUARTA DEL PERMISO PARA GENERAR ENERGÍA ELÉCTRICA BAJO LA MODALIDAD DE AUTOABASTECIMIENTO E/834/AUT/2009, OTORGADO A RAFYPAK, S. A. DE C. V.</t>
  </si>
  <si>
    <t>RES/300/2012</t>
  </si>
  <si>
    <t>RESOLUCIÓN POR LA QUE LA COMISIÓN REGULADORA DE ENERGÍA AUTORIZA LA TERMINACIÓN DEL PERMISO PARA GENERAR ENERGÍA ELÉCTRICA BAJO LA MODALIDAD DE AUTOABASTECIMIENTO E/470/AUT/2005 OTORGADO A TELÉFONOS DE MÉXICO, S. A. B. DE C. V., CENTRO ADMINISTRATIVO PARQUE VÍA 190</t>
  </si>
  <si>
    <t>RES/301/2012</t>
  </si>
  <si>
    <t>RESOLUCIÓN POR LA QUE LA COMISIÓN REGULADORA DE ENERGÍA AUTORIZA LA TERMINACIÓN DEL PERMISO PARA GENERAR ENERGÍA ELÉCTRICA BAJO LA MODALIDAD DE AUTOABASTECIMIENTO E/857/AUT/2010 OTORGADO A MEGA EMPACK, S. A. DE C. V.</t>
  </si>
  <si>
    <t>RES/305/2012</t>
  </si>
  <si>
    <t>RESOLUCIÓN POR LA QUE LA COMISIÓN REGULADORA DE ENERGÍA OTORGA A ESPECIALIDADES MÉDICAS KENMEX, S. A. DE C. V., PERMISO DE IMPORTACIÓN DE ENERGÍA ELÉCTRICA</t>
  </si>
  <si>
    <t>RES/306/2012</t>
  </si>
  <si>
    <t>RESOLUCIÓN POR LA QUE LA COMISIÓN REGULADORA DE ENERGÍA OTORGA A COMPAÑÍA EOLOELÉCTRICA DE CIUDAD VICTORIA, S. A. DE C. V., PERMISO PARA GENERAR ENERGÍA ELÉCTRICA BAJO LA MODALIDAD DE AUTOABASTECIMIENTO</t>
  </si>
  <si>
    <t>RES/307/2012</t>
  </si>
  <si>
    <t>RESOLUCIÓN POR LA QUE LA COMISIÓN REGULADORA DE ENERGÍA OTORGA A ENERGREEN ENERGÍA I, S. A. DE C. V., PERMISO PARA GENERAR ENERGÍA ELÉCTRICA BAJO LA MODALIDAD DE AUTOABASTECIMIENTO</t>
  </si>
  <si>
    <t>RES/308/2012</t>
  </si>
  <si>
    <t>RESOLUCIÓN POR LA QUE LA COMISIÓN REGULADORA DE ENERGÍA AUTORIZA LA MODIFICACIÓN DE LAS CONDICIONES PRIMERA Y SEXTA DEL PERMISO DE GENERACIÓN DE ENERGÍA ELÉCTRICA BAJO LA MODALIDAD DE PRODUCCIÓN INDEPENDIENTE E/308/PIE/2004, OTORGADO A IBERDROLA ENERGÍA TAMAZUNCHALE, S. A. DE C. V.</t>
  </si>
  <si>
    <t>RES/309/2012</t>
  </si>
  <si>
    <t>RESOLUCIÓN POR LA QUE LA COMISIÓN REGULADORA DE ENERGÍA OTORGA A IBERDROLA ENERGÍA TAMAZUNCHALE, S. A. DE C. V., PERMISO PARA GENERAR ENERGÍA ELÉCTRICA BAJO LA MODALIDAD DE AUTOABASTECIMIENTO</t>
  </si>
  <si>
    <t>RES/310/2012</t>
  </si>
  <si>
    <t>RESOLUCIÓN POR LA QUE LA COMISIÓN REGULADORA DE ENERGÍA AUTORIZA LA MODIFICACIÓN DE LAS CONDICIONES PRIMERA Y CUARTA DEL PERMISO PARA GENERAR ENERGÍA ELÉCTRICA BAJO LA MODALIDAD DE AUTOABASTECIMIENTO E/114/AUT/98, OTORGADO A CERVECERÍA CUAUHTÉMOC MOCTEZUMA, S. A. DE C. V., PLANTA ORIZABA</t>
  </si>
  <si>
    <t>RES/311/2012</t>
  </si>
  <si>
    <t>RESOLUCIÓN POR LA QUE LA COMISIÓN REGULADORA DE ENERGÍA AUTORIZA LA MODIFICACIÓN DE LAS CONDICIONES PRIMERA, QUINTA Y SEXTA DEL PERMISO PARA GENERAR ENERGÍA ELÉCTRICA BAJO LA MODALIDAD DE AUTOABASTECIMIENTO E/574/AUT/2007, OTORGADO A COMPAÑIA DE ENERGÍA MEXICANA, S. A. DE C. V.</t>
  </si>
  <si>
    <t>RES/312/2012</t>
  </si>
  <si>
    <t>RESOLUCIÓN POR LA QUE LA COMISIÓN REGULADORA DE ENERGÍA AUTORIZA LA MODIFICACIÓN DE LAS CONDICIONES CUARTA Y SEXTA DEL PERMISO PARA GENERAR ENERGÍA ELÉCTRICA BAJO LA MODALIDAD DE AUTOABASTECIMIENTO E/873/AUT/2010, OTORGADO A MPG RUMOROSA, S. A. P. I. DE C. V.</t>
  </si>
  <si>
    <t>RES/317/2012</t>
  </si>
  <si>
    <t>RESOLUCIÓN POR LA QUE LA COMISIÓN REGULADORA DE ENERGÍA ORDENA LLEVAR A CABO UNA VISITA DE VERIFICACIÓN ORDINARIA A LAS INSTALACIONES DE ELECTRICIDAD SOL DE TUXPAN, S. DE R. L. DE C. V., TITULAR DEL PERMISO DE PRODUCCIÓN INDEPENDIENTE DE ENERGÍA ELÉCTRICA E/292/PIE/2004</t>
  </si>
  <si>
    <t>RES/318/2012</t>
  </si>
  <si>
    <t>RESOLUCIÓN POR LA QUE LA COMISIÓN REGULADORA DE ENERGÍA ORDENA LLEVAR A CABO UNA VISITA DE VERIFICACIÓN ORDINARIA A LAS INSTALACIONES DE TELÉFONOS DE MÉXICO, S. A. B. DE C. V., CENTRAL COATZACOALCOS, TITULAR DEL PERMISO DE AUTOABASTECIMIENTO DE ENERGÍA ELÉCTRICA E/443/AUT/2005</t>
  </si>
  <si>
    <t>RES/319/2012</t>
  </si>
  <si>
    <t>RESOLUCIÓN POR LA QUE LA COMISIÓN REGULADORA DE ENERGÍA ORDENA LLEVAR A CABO UNA VISITA DE VERIFICACIÓN ORDINARIA A LAS INSTALACIONES DE TELÉFONOS DE MÉXICO, S. A. B. DE C. V., CENTRAL PETROLERA, TITULAR DEL PERMISO DE AUTOABASTECIMIENTO DE ENERGÍA ELÉCTRICA E/522/AUT/2006</t>
  </si>
  <si>
    <t>RES/320/2012</t>
  </si>
  <si>
    <t>RESOLUCIÓN POR LA QUE LA COMISIÓN REGULADORA DE ENERGÍA ORDENA LLEVAR A CABO UNA VISITA DE VERIFICACIÓN ORDINARIA A LAS INSTALACIONES DE SALES DEL ISTMO, S. A. DE C. V., TITULAR DEL PERMISO DE AUTOABASTECIMIENTO DE ENERGÍA ELÉCTRICA E/567/AUT/2006</t>
  </si>
  <si>
    <t>RES/321/2012</t>
  </si>
  <si>
    <t>RESOLUCIÓN POR LA QUE LA COMISIÓN REGULADORA DE ENERGÍA ORDENA LLEVAR A CABO UNA VISITA DE VERIFICACIÓN ORDINARIA A LAS INSTALACIONES DE INDUSTRIAS DERIVADAS DEL ETILENO, S. A. DE C. V., TITULAR DEL PERMISO DE COGENERACIÓN E/602/COG/2007</t>
  </si>
  <si>
    <t>RES/322/2012</t>
  </si>
  <si>
    <t>RESOLUCIÓN POR LA QUE LA COMISIÓN REGULADORA DE ENERGÍA ORDENA LLEVAR A CABO UNA VISITA DE VERIFICACIÓN ORDINARIA A LAS INSTALACIONES DE INNOPHOS FOSFATADOS DE MÉXICO, S. DE R. L. DE C. V., TITULAR DEL PERMISO DE AUTOABASTECIMIENTO DE ENERGÍA ELÉCTRICA E/655/AUT/2007</t>
  </si>
  <si>
    <t>RES/323/2012</t>
  </si>
  <si>
    <t>RESOLUCIÓN POR LA QUE LA COMISIÓN REGULADORA DE ENERGÍA AUTORIZA LA MODIFICACIÓN DE LA CONDICIÓN SEXTA DEL PERMISO PARA GENERAR ENERGÍA ELÉCTRICA BAJO LA MODALIDAD DE AUTOABASTECIMIENTO E/894/AUT/2011, OTORGADO A DOMINICA ENERGÍA LIMPIA, S. DE R. L. DE C. V.</t>
  </si>
  <si>
    <t>RES/324/2012</t>
  </si>
  <si>
    <t>RESOLUCIÓN POR LA QUE LA COMISIÓN REGULADORA DE ENERGÍA AUTORIZA LA MODIFICACIÓN DE LAS CONDICIONES PRIMERA Y SEXTA DEL PERMISO DE GENERACIÓN DE ENERGÍA ELÉCTRICA BAJO LA MODALIDAD DE PRODUCCIÓN INDEPENDIENTE E/171/PIE/2000, OTORGADO A FUERZA Y ENERGÍA DE NACO-NOGALES, S. A. DE C. V.</t>
  </si>
  <si>
    <t>RES/325/2012</t>
  </si>
  <si>
    <t>RESOLUCIÓN POR LA QUE LA COMISIÓN REGULADORA DE ENERGÍA OTORGA A FUERZA Y ENERGÍA DE NACO-NOGALES, S. A. DE C. V., PERMISO PARA GENERAR ENERGÍA ELÉCTRICA BAJO LA MODALIDAD DE AUTOABASTECIMIENTO</t>
  </si>
  <si>
    <t>RES/328/2012</t>
  </si>
  <si>
    <t>RESOLUCIÓN POR LA QUE LA COMISIÓN REGULADORA DE ENERGÍA OTORGA A CONSTANZA ENERGÉTICA, S. A. DE C. V., PERMISO PARA GENERAR ENERGÍA ELÉCTRICA BAJO LA MODALIDAD DE AUTOABASTECIMIENTO</t>
  </si>
  <si>
    <t>RES/329/2012</t>
  </si>
  <si>
    <t>RESOLUCIÓN POR LA QUE LA COMISIÓN REGULADORA DE ENERGÍA OTORGA A ISOLBAJA, S. A. DE C. V., PERMISO PARA GENERAR ENERGÍA ELÉCTRICA BAJO LA MODALIDAD DE PEQUEÑA PRODUCCIÓN</t>
  </si>
  <si>
    <t>RES/330/2012</t>
  </si>
  <si>
    <t>RESOLUCIÓN POR LA QUE LA COMISIÓN REGULADORA DE ENERGÍA AUTORIZA LA MODIFICACIÓN DE LA CONDICIÓN QUINTA DEL PERMISO PARA GENERAR ENERGÍA ELÉCTRICA BAJO LA MODALIDAD DE AUTOABASTECIMIENTO E/838/AUT/2009, OTORGADO A HIDROATLIXCO, S. DE R. L. DE C. V.</t>
  </si>
  <si>
    <t>RES/337/2012</t>
  </si>
  <si>
    <t>RESOLUCIÓN POR LA QUE LA COMISIÓN REGULADORA DE ENERGÍA INICIA EL PROCEDIMIENTO DE CADUCIDAD DEL PERMISO PARA IMPORTAR ENERGÍA ELÉCTRICA E/278/IMP/2003, OTORGADO A SONY BAJA CALIFORNIA, S. A. DE C. V.</t>
  </si>
  <si>
    <t>RES/338/2012</t>
  </si>
  <si>
    <t>RES/339/2012</t>
  </si>
  <si>
    <t>RESOLUCIÓN POR LA QUE LA COMISIÓN REGULADORA DE ENERGÍA AUTORIZA LA TERMINACIÓN DEL PERMISO PARA IMPORTAR ENERGÍA ELÉCTRICA E/274/IMP/2003 OTORGADO A AMP INDUSTRIAL MEXICANA, S. A. DE C. V.</t>
  </si>
  <si>
    <t>RES/350/2012</t>
  </si>
  <si>
    <t>RESOLUCIÓN POR LA QUE LA COMISIÓN REGULADORA DE ENERGÍA AUTORIZA LA MODIFICACIÓN DE LAS CONDICIONES PRIMERA, TERCERA, QUINTA Y SEXTA, DEL PERMISO PARA GENERAR ENERGÍA ELÉCTRICA BAJO LA MODALIDAD DE AUTOABASTECIMIENTO E/183/AUT/2001, OTORGADO A FERMICAISE, S. A. DE C. V.</t>
  </si>
  <si>
    <t>RES/351/2012</t>
  </si>
  <si>
    <t>RESOLUCIÓN POR LA QUE LA COMISIÓN REGULADORA DE ENERGÍA AUTORIZA LA MODIFICACIÓN DE LAS CONDICIONES PRIMERA, CUARTA Y QUINTA DEL PERMISO PARA GENERAR ENERGÍA ELÉCTRICA BAJO LA MODALIDAD DE AUTOABASTECIMIENTO E/158/AUT/2000, OTORGADO A COMPAÑÍA AZUCARERA LA FE, S. A. DE C. V.</t>
  </si>
  <si>
    <t>RES/352/2012</t>
  </si>
  <si>
    <t>RES/353/2012</t>
  </si>
  <si>
    <t>RESOLUCIÓN POR LA QUE LA COMISIÓN REGULADORA DE ENERGÍA OTORGA A CE G. SANBORNS, S. A. DE C. V., PERMISO PARA GENERAR ENERGÍA ELÉCTRICA BAJO LA MODALIDAD DE COGENERACIÓN</t>
  </si>
  <si>
    <t>RES/354/2012</t>
  </si>
  <si>
    <t>RESOLUCIÓN POR LA QUE LA COMISIÓN REGULADORA DE ENERGÍA AUTORIZA LA MODIFICACIÓN DE LA CONDICIÓN QUINTA DEL PERMISO PARA GENERAR ENERGÍA ELÉCTRICA BAJO LA MODALIDAD DE PEQUEÑA PRODUCCIÓN E/861/PP/2010, OTORGADO A HIDROELÉCTRICA ARCO IRIS, S. A. DE C. V.</t>
  </si>
  <si>
    <t>RES/355/2012</t>
  </si>
  <si>
    <t>RESOLUCIÓN POR LA QUE LA COMISIÓN REGULADORA DE ENERGÍA OTORGA A SEGH SONORA ENERGY GROUP DE HERMOSILLO, S. A. DE C. V., PERMISO PARA GENERAR ENERGÍA ELÉCTRICA, BAJO LA MODALIDAD DE PEQUEÑA PRODUCCIÓN</t>
  </si>
  <si>
    <t>RES/362/2012</t>
  </si>
  <si>
    <t>RESOLUCIÓN POR LA QUE LA COMISIÓN REGULADORA DE ENERGÍA OTORGA A EÓLICA ZOPILOAPAN, S. A. P. I. DE C. V., PERMISO PARA GENERAR ENERGÍA ELÉCTRICA BAJO LA MODALIDAD DE AUTOABASTECIMIENTO</t>
  </si>
  <si>
    <t>RES/363/2012</t>
  </si>
  <si>
    <t>RESOLUCIÓN POR LA QUE LA COMISIÓN REGULADORA DE ENERGÍA AUTORIZA LA MODIFICACIÓN DE LAS CONDICIONES PRIMERA Y CUARTA DEL PERMISO DE GENERACIÓN DE ENERGÍA ELÉCTRICA BAJO LA MODALIDAD DE PEQUEÑO PRODUCTOR E/938/PP/2012, OTORGADO A SERVICIOS COMERCIALES DE ENERGÍA, S. A. DE C. V.</t>
  </si>
  <si>
    <t>RES/365/2012</t>
  </si>
  <si>
    <t>RESOLUCIÓN POR LA QUE LA COMISIÓN REGULADORA DE ENERGÍA AUTORIZA LA TRANSFERENCIA DE LOS DERECHOS DERIVADOS DEL PERMISO PARA GENERAR ENERGÍA ELÉCTRICA BAJO LA MODALIDAD DE AUTOABASTECIMIENTO E/085/AUT/98, PRESENTADA CONJUNTAMENTE POR COMPAÑÍA INDUSTRIAL AZUCARERA SAN PEDRO, S. A. DE C. V., Y GRUPO AZUCARERO SAN PEDRO, S. A. DE C. V.</t>
  </si>
  <si>
    <t>RES/366/2012</t>
  </si>
  <si>
    <t>RESOLUCIÓN POR LA QUE LA COMISIÓN REGULADORA DE ENERGÍA AUTORIZA LA MODIFICACIÓN DE LAS CONDICIONES PRIMERA, CUARTA Y QUINTA DEL PERMISO PARA GENERAR ENERGÍA ELÉCTRICA BAJO LA MODALIDAD DE AUTOABASTECIMIENTO E/791/AUT/2008, OTORGADO A OPERADORA COMERCIAL LIVERPOOL, S. A. DE C. V., PLANTA CHIHUAHUA</t>
  </si>
  <si>
    <t>RES/367/2012</t>
  </si>
  <si>
    <t>RESOLUCIÓN POR LA QUE LA COMISIÓN REGULADORA DE ENERGÍA AUTORIZA LA MODIFICACIÓN DE LAS CONDICIONES PRIMERA, CUARTA Y QUINTA DEL PERMISO PARA GENERAR ENERGÍA ELÉCTRICA BAJO LA MODALIDAD DE AUTOABASTECIMIENTO E/844/AUT/2010, OTORGADO A LABORATORIOS PISA, S. A. DE C. V.</t>
  </si>
  <si>
    <t>RES/368/2012</t>
  </si>
  <si>
    <t>RESOLUCIÓN POR LA QUE LA COMISIÓN REGULADORA DE ENERGÍA DECLARA LA TERMINACIÓN POR CADUCIDAD DEL PERMISO PARA GENERAR ENERGÍA ELÉCTRICA BAJO LA MODALIDAD DE AUTOABASTECIMIENTO E/269/AUT/2003, OTORGADO A MUEBLES FINO BUENOS, S. A. DE C. V.</t>
  </si>
  <si>
    <t>RES/369/2012</t>
  </si>
  <si>
    <t>RESOLUCIÓN POR LA QUE LA COMISIÓN REGULADORA DE ENERGÍA OTORGA A COPPEL, S. A. DE C. V., PERMISO PARA GENERAR ENERGÍA ELÉCTRICA BAJO LA MODALIDAD DE AUTOABASTECIMIENTO</t>
  </si>
  <si>
    <t>RES/376/2012</t>
  </si>
  <si>
    <t>RESOLUCIÓN POR LA QUE LA COMISIÓN REGULADORA DE ENERGÍA OTORGA A ENERGY RESOURCES MÉXICO, S. A. DE C. V., PERMISO PARA GENERAR ENERGÍA ELÉCTRICA, BAJO LA MODALIDAD DE PEQUEÑA PRODUCCIÓN</t>
  </si>
  <si>
    <t>RES/377/2012</t>
  </si>
  <si>
    <t>RESOLUCIÓN POR LA QUE LA COMISIÓN REGULADORA DE ENERGÍA AUTORIZA LA TERMINACIÓN DEL PERMISO PARA GENERAR ENERGÍA ELÉCTRICA BAJO LA MODALIDAD DE AUTOABASTECIMIENTO E/336/AUT/2005 OTORGADO A GRUPO GAMESA, S. DE R. L. DE C. V.</t>
  </si>
  <si>
    <t>RES/378/2012</t>
  </si>
  <si>
    <t>RESOLUCIÓN POR LA QUE LA COMISIÓN REGULADORA DE ENERGÍA AUTORIZA LA MODIFICACIÓN DE LA CONDICIÓN TERCERA, DEL PERMISO PARA GENERAR ENERGÍA ELÉCTRICA BAJO LA MODALIDAD DE AUTOABASTECIMIENTO E/179/AUT/2000, OTORGADO A ITALAISE, S. A. DE C. V.</t>
  </si>
  <si>
    <t>RES/379/2012</t>
  </si>
  <si>
    <t>RESOLUCIÓN POR LA QUE LA COMISIÓN REGULADORA DE ENERGÍA AUTORIZA LA MODIFICACIÓN DE LAS CONDICIONES TERCERA Y CUARTA, DEL PERMISO PARA GENERAR ENERGÍA ELÉCTRICA BAJO LA MODALIDAD DE AUTOABASTECIMIENTO E/180/AUT/2000, OTORGADO A GRESAISE, S. A. DE C. V.</t>
  </si>
  <si>
    <t>RES/380/2012</t>
  </si>
  <si>
    <t>RESOLUCIÓN POR LA QUE LA COMISIÓN REGULADORA DE ENERGÍA AUTORIZA LA MODIFICACIÓN DE LAS CONDICIONES TERCERA Y SEXTA DEL PERMISO PARA GENERAR ENERGÍA ELÉCTRICA BAJO LA MODALIDAD DE AUTOABASTECIMIENTO E/902/AUT/2011 OTORGADO A ENERGIA SAN LUIS DE LA PAZ, S. A. DE C. V.</t>
  </si>
  <si>
    <t>RES/381/2012</t>
  </si>
  <si>
    <t>RES/384/2012</t>
  </si>
  <si>
    <t>RESOLUCIÓN POR LA QUE LA COMISIÓN REGULADORA DE ENERGÍA OTORGA A GRUPO ROMAMILLS, S. A. DE C. V., PERMISO PARA GENERAR ENERGÍA ELÉCTRICA BAJO LA MODALIDAD DE AUTOABASTECIMIENTO</t>
  </si>
  <si>
    <t>RES/385/2012</t>
  </si>
  <si>
    <t>RESOLUCIÓN POR LA QUE LA COMISIÓN REGULADORA DE ENERGÍA AUTORIZA LA MODIFICACIÓN DE LAS CONDICIONES TERCERA Y SÉPTIMA DEL PERMISO DE GENERACIÓN DE ENERGÍA ELÉCTRICA BAJO LA MODALIDAD DE PRODUCCIÓN INDEPENDIENTE E/828/PIE/2009, OTORGADO A ENERGÍAS AMBIENTALES DE OAXACA, S. A. DE C. V.</t>
  </si>
  <si>
    <t>RES/387/2012</t>
  </si>
  <si>
    <t>RESOLUCIÓN POR LA QUE LA COMISIÓN REGULADORA DE ENERGÍA AUTORIZA LA TRANSFERENCIA DE LOS DERECHOS DERIVADOS DEL PERMISO PARA GENERAR ENERGÍA ELÉCTRICA BAJO LA MODALIDAD DE AUTOABASTECIMIENTO E/842/AUT/2010, PRESENTADA CONJUNTAMENTE POR DON DAVID GOLD, S. A DE C. V., Y DON DAVID GOLD MÉXICO, S. A DE C. V.</t>
  </si>
  <si>
    <t>RES/396/2012</t>
  </si>
  <si>
    <t>RESOLUCIÓN POR LA QUE LA COMISIÓN REGULADORA DE ENERGÍA AUTORIZA LA MODIFICACIÓN DE LAS CONDICIONES PRIMERA, TERCERA, QUINTA Y SEXTA DEL PERMISO PARA GENERAR ENERGÍA ELÉCTRICA BAJO LA MODALIDAD DE AUTOABASTECIMIENTO E/205/AUT/2002, OTORGADO A IBERDROLA ENERGÍA MONTERREY, S. A. DE C. V.</t>
  </si>
  <si>
    <t>RES/397/2012</t>
  </si>
  <si>
    <t>RESOLUCIÓN POR LA QUE LA COMISIÓN REGULADORA DE ENERGÍA OTORGA A COMPAÑÍA AGROELÉCTRICA DE YUCATÁN, S. DE R. L. DE C. V., PERMISO PARA GENERAR ENERGÍA ELÉCTRICA, BAJO LA MODALIDAD DE PEQUEÑA PRODUCCIÓN</t>
  </si>
  <si>
    <t>RES/398/2012</t>
  </si>
  <si>
    <t>RESOLUCIÓN POR LA QUE LA COMISIÓN REGULADORA DE ENERGÍA OTORGA A LOREAN ENERGY GROUP, S. A. P. I. DE C. V., PERMISO PARA GENERAR ENERGÍA ELÉCTRICA BAJO LA MODALIDAD DE AUTOABASTECIMIENTO</t>
  </si>
  <si>
    <t>RES/399/2012</t>
  </si>
  <si>
    <t>RESOLUCIÓN POR LA QUE LA COMISIÓN REGULADORA DE ENERGÍA OTORGA A ENERGÍA RENOVABLE DE CUAUTLA, S. A. DE C. V., PERMISO PARA GENERAR ENERGÍA ELÉCTRICA BAJO LA MODALIDAD DE COGENERACIÓN</t>
  </si>
  <si>
    <t>RES/400/2012</t>
  </si>
  <si>
    <t>RESOLUCIÓN POR LA QUE LA COMISIÓN REGULADORA DE ENERGÍA ORDENA LLEVAR A CABO UNA VISITA DE VERIFICACIÓN ORDINARIA A LAS INSTALACIONES DE TELÉFONOS DE MÉXICO, S. A. B. DE C. V., CENTRAL JUÁREZ, TITULAR DEL PERMISO DE AUTOABASTECIMIENTO DE ENERGÍA ELÉCTRICA E/406/AUT/2005</t>
  </si>
  <si>
    <t>RES/401/2012</t>
  </si>
  <si>
    <t>RESOLUCIÓN POR LA QUE LA COMISIÓN REGULADORA DE ENERGÍA ORDENA LLEVAR A CABO UNA VISITA DE VERIFICACIÓN ORDINARIA A LAS INSTALACIONES DE TELÉFONOS DE MÉXICO, S. A. B. DE C. V., CENTRAL CHAPALITA, TITULAR DEL PERMISO DE AUTOABASTECIMIENTO DE ENERGÍA ELÉCTRICA E/451/AUT/2005</t>
  </si>
  <si>
    <t>RES/402/2012</t>
  </si>
  <si>
    <t>RESOLUCIÓN POR LA QUE LA COMISIÓN REGULADORA DE ENERGÍA ORDENA LLEVAR A CABO UNA VISITA DE VERIFICACIÓN ORDINARIA A LAS INSTALACIONES DE LECHERA GUADALAJARA, S. A. DE C. V., TITULAR DEL PERMISO DE AUTOABASTECIMIENTO DE ENERGÍA ELÉCTRICA E/888/AUT/2011</t>
  </si>
  <si>
    <t>RES/403/2012</t>
  </si>
  <si>
    <t>RESOLUCIÓN POR LA QUE LA COMISIÓN REGULADORA DE ENERGÍA ORDENA LLEVAR A CABO UNA VISITA DE VERIFICACIÓN ORDINARIA A LAS INSTALACIONES DE LABORATORIOS PISA, S. A. DE C. V., TITULAR DEL PERMISO DE AUTOABASTECIMIENTO DE ENERGÍA ELÉCTRICA E/844/AUT/2010</t>
  </si>
  <si>
    <t>RES/410/2012</t>
  </si>
  <si>
    <t>RESOLUCIÓN POR LA QUE LA COMISIÓN REGULADORA DE ENERGÍA INICIA EL PROCEDIMIENTO DE CADUCIDAD DEL PERMISO PARA GENERAR ENERGÍA ELÉCTRICA BAJO LA MODALIDAD DE COGENERACIÓN E/151/COG/99, OTORGADO A ENERGÍA ELÉCTRICA DE QUINTANA ROO, S. A. DE C. V.</t>
  </si>
  <si>
    <t>RES/411/2012</t>
  </si>
  <si>
    <t>RESOLUCIÓN POR LA QUE LA COMISIÓN REGULADORA DE ENERGÍA AUTORIZA LA MODIFICACIÓN DE LA CONDICIÓN SEGUNDA DEL PERMISO PARA GENERAR ENERGÍA ELÉCTRICA BAJO LA MODALIDAD DE COGENERACIÓN 07/COG/94, OTORGADO A PRODUCTORA DE PAPEL, S. A. DE C. V.</t>
  </si>
  <si>
    <t>RES/412/2012</t>
  </si>
  <si>
    <t>RESOLUCIÓN POR LA QUE LA COMISIÓN REGULADORA DE ENERGÍA OTORGA A LAPROBA EL ÁGUILA, S. A. DE C. V., PERMISO PARA GENERAR ENERGÍA ELÉCTRICA BAJO LA MODALIDAD DE AUTOABASTECIMIENTO</t>
  </si>
  <si>
    <t>RES/413/2012</t>
  </si>
  <si>
    <t>RESOLUCIÓN POR LA QUE LA COMISIÓN REGULADORA DE ENERGÍA AUTORIZA LA MODIFICACIÓN DE LA CONDICIÓN TERCERA DEL PERMISO PARA GENERAR ENERGÍA ELÉCTRICA BAJO LA MODALIDAD DE COGENERACIÓN E/914/COG/2012, OTORGADO A TLALNEPANTLA COGENERACIÓN, S. A. P. I. DE C. V.</t>
  </si>
  <si>
    <t>RES/417/2012</t>
  </si>
  <si>
    <t>RESOLUCIÓN POR LA QUE LA COMISIÓN REGULADORA DE ENERGÍA AUTORIZA LA MODIFICACIÓN DE LAS CONDICIONES PRIMERA Y SEXTA DEL PERMISO DE GENERACIÓN DE ENERGÍA ELÉCTRICA BAJO LA MODALIDAD DE PRODUCCIÓN INDEPENDIENTE E/625/PIE/2007, OTORGADO A FUERZA Y ENERGÍA DE NORTE DURANGO, S. A. DE C. V.</t>
  </si>
  <si>
    <t>RES/418/2012</t>
  </si>
  <si>
    <t>RESOLUCIÓN POR LA QUE LA COMISIÓN REGULADORA DE ENERGÍA OTORGA A FUERZA Y ENERGÍA DE NORTE DURANGO, S. A. DE C. V., PERMISO PARA GENERAR ENERGÍA ELÉCTRICA BAJO LA MODALIDAD DE PEQUEÑA PRODUCCIÓN</t>
  </si>
  <si>
    <t>RES/419/2012</t>
  </si>
  <si>
    <t>RESOLUCIÓN POR LA QUE LA COMISIÓN REGULADORA DE ENERGÍA OTORGA A ENERGIA SAN PEDRO, S. C. DE R. L. DE C. V., TITULAR DEL PERMISO DE GENERACIÓN DE ENERGÍA ELÉCTRICA BAJO LA MODALIDAD DE COGENERACIÓN E/830/COG/2009, LA ACREDITACIÓN DE SU SISTEMA DE COGENERACIÓN COMO DE COGENERACIÓN EFICIENTE</t>
  </si>
  <si>
    <t>RES/421/2012</t>
  </si>
  <si>
    <t>RESOLUCIÓN POR LA QUE LA COMISIÓN REGULADORA DE ENERGÍA AUTORIZA LA MODIFICACIÓN DE LAS CONDICIONES PRIMERA, TERCERA, QUINTA Y SEXTA, DEL PERMISO PARA GENERAR ENERGÍA ELÉCTRICA BAJO LA MODALIDAD DE AUTOABASTECIMIENTO E/911/AUT/2011, OTORGADO A MÉXICO GENERADORA DE ENERGÍA, S. DE R. L.</t>
  </si>
  <si>
    <t>RES/422/2012</t>
  </si>
  <si>
    <t>RES/423/2012</t>
  </si>
  <si>
    <t>RESOLUCIÓN POR LA QUE LA COMISIÓN REGULADORA DE ENERGÍA OTORGA A TMQ GENERACIÓN ENERGÍA RENOVABLE, S. A. P. I. DE C. V., PERMISO PARA GENERAR ENERGÍA ELÉCTRICA BAJO LA MODALIDAD DE AUTOABASTECIMIENTO</t>
  </si>
  <si>
    <t>RES/424/2012</t>
  </si>
  <si>
    <t>RESOLUCIÓN POR LA QUE LA COMISIÓN REGULADORA DE ENERGÍA OTORGA A HIDRO PARSIFAL, S. A. P. I. DE C. V., PERMISO PARA GENERAR ENERGÍA ELÉCTRICA BAJO LA MODALIDAD DE PEQUEÑA PRODUCCIÓN</t>
  </si>
  <si>
    <t>RES/425/2012</t>
  </si>
  <si>
    <t>RESOLUCIÓN POR LA QUE LA COMISIÓN REGULADORA DE ENERGÍA OTORGA A LÁMINAS ACANALADAS INFINITA, S. A. DE C. V., PERMISO PARA GENERAR ENERGÍA ELÉCTRICA BAJO LA MODALIDAD DE COGENERACIÓN</t>
  </si>
  <si>
    <t>RES/426/2012</t>
  </si>
  <si>
    <t>RESOLUCIÓN POR LA QUE LA COMISIÓN REGULADORA DE ENERGÍA AUTORIZA LA TERMINACIÓN DE DOS PERMISOS PARA GENERAR ENERGÍA ELÉCTRICA BAJO LA MODALIDAD DE AUTOABASTECIMIENTO OTORGADOS A TELÉFONOS DE MÉXICO, S. A. B. DE C. V.</t>
  </si>
  <si>
    <t>RES/435/2012</t>
  </si>
  <si>
    <t>RESOLUCIÓN POR LA QUE LA COMISIÓN REGULADORA DE ENERGÍA AUTORIZA LA MODIFICACIÓN DE LAS CONDICIONES PRIMERA, CUARTA Y QUINTA DEL PERMISO PARA GENERAR ENERGÍA ELÉCTRICA BAJO LA MODALIDAD DE AUTOABASTECIMIENTO E/819/AUT/2009, OTORGADO A ROYAL PORTO, S. A. DE C. V.</t>
  </si>
  <si>
    <t>RES/436/2012</t>
  </si>
  <si>
    <t>RESOLUCIÓN POR LA QUE LA COMISIÓN REGULADORA DE ENERGÍA OTORGA AL ORGANISMO OPERADOR MUNICIPAL DE AGUA POTABLE, ALCANTARILLADO Y SANEAMIENTO DE NOGALES, SONORA, PERMISO PARA GENERAR ENERGÍA ELÉCTRICA BAJO LA MODALIDAD DE AUTOABASTECIMIENTO</t>
  </si>
  <si>
    <t>RES/437/2012</t>
  </si>
  <si>
    <t>RESOLUCIÓN POR LA QUE LA COMISIÓN REGULADORA DE ENERGÍA OTORGA A TIENDAS SORIANA, S. A. DE C. V., PERMISO DE IMPORTACIÓN DE ENERGÍA ELÉCTRICA</t>
  </si>
  <si>
    <t>RES/438/2012</t>
  </si>
  <si>
    <t>RESOLUCIÓN POR LA QUE LA COMISIÓN REGULADORA DE ENERGÍA OTORGA A FERROFUEL, S. A. DE C. V., PERMISO PARA GENERAR ENERGÍA ELÉCTRICA, BAJO LA MODALIDAD DE PEQUEÑA PRODUCCIÓN</t>
  </si>
  <si>
    <t>RES/439/2012</t>
  </si>
  <si>
    <t>RESOLUCIÓN POR LA QUE LA COMISIÓN REGULADORA DE ENERGÍA OTORGA A COMPAÑÍA EÓLICA SAN ANDRÉS, S. A. DE C. V., PERMISO PARA GENERAR ENERGÍA ELÉCTRICA BAJO LA MODALIDAD DE AUTOABASTECIMIENTO</t>
  </si>
  <si>
    <t>RES/440/2012</t>
  </si>
  <si>
    <t>RESOLUCIÓN POR LA QUE LA COMISIÓN REGULADORA DE ENERGÍA OTORGA A COMPAÑÍA EÓLICA PRAXEDIS, S. A. DE C. V., PERMISO PARA GENERAR ENERGÍA ELÉCTRICA BAJO LA MODALIDAD DE AUTOABASTECIMIENTO</t>
  </si>
  <si>
    <t>RES/441/2012</t>
  </si>
  <si>
    <t>RESOLUCIÓN POR LA QUE LA COMISIÓN REGULADORA DE ENERGÍA OTORGA A COMPAÑÍA EÓLICA VICENTE GUERRERO, S. A. DE C. V., PERMISO PARA GENERAR ENERGÍA ELÉCTRICA BAJO LA MODALIDAD DE AUTOABASTECIMIENTO</t>
  </si>
  <si>
    <t>RES/442/2012</t>
  </si>
  <si>
    <t>RESOLUCIÓN POR LA QUE LA COMISIÓN REGULADORA DE ENERGÍA OTORGA A COMPAÑÍA EÓLICA LA MESA, S. A. DE C. V., PERMISO PARA GENERAR ENERGÍA ELÉCTRICA BAJO LA MODALIDAD DE AUTOABASTECIMIENTO</t>
  </si>
  <si>
    <t>RES/447/2012</t>
  </si>
  <si>
    <t>RESOLUCIÓN POR LA QUE LA COMISIÓN REGULADORA DE ENERGÍA ORDENA LLEVAR A CABO UNA VISITA DE VERIFICACIÓN ORDINARIA A LAS INSTALACIONES DE TELÉFONOS DE MÉXICO, S. A. B. DE C. V., CENTRAL TACUBA, TITULAR DEL PERMISO DE AUTOABASTECIMIENTO DE ENERGÍA ELÉCTRICA E/411/AUT/2005</t>
  </si>
  <si>
    <t>RES/448/2012</t>
  </si>
  <si>
    <t>RESOLUCIÓN POR LA QUE LA COMISIÓN REGULADORA DE ENERGÍA ORDENA LLEVAR A CABO UNA VISITA DE VERIFICACIÓN ORDINARIA A LAS INSTALACIONES DE TELÉFONOS DE MÉXICO, S. A. B. DE C. V., CENTRAL MIRADOR, TITULAR DEL PERMISO DE AUTOABASTECIMIENTO DE ENERGÍA ELÉCTRICA E/503/AUT/2006</t>
  </si>
  <si>
    <t>RES/449/2012</t>
  </si>
  <si>
    <t>RESOLUCIÓN POR LA QUE LA COMISIÓN REGULADORA DE ENERGÍA ORDENA LLEVAR A CABO UNA VISITA DE VERIFICACIÓN ORDINARIA A LAS INSTALACIONES DE SEKISUI S-LEC MÉXICO, S. A. DE C. V., TITULAR DEL PERMISO DE AUTOABASTECIMIENTO DE ENERGÍA ELÉCTRICA E/568/AUT/2006</t>
  </si>
  <si>
    <t>RES/450/2012</t>
  </si>
  <si>
    <t>RESOLUCIÓN POR LA QUE LA COMISIÓN REGULADORA DE ENERGÍA ORDENA LLEVAR A CABO UNA VISITA DE VERIFICACIÓN ORDINARIA A LAS INSTALACIONES DE CONTINENTAL AUTOMOTIVE MEXICANA, S. A. DE C. V., PLANTA CUAUTLA, TITULAR DEL PERMISO DE AUTOABASTECIMIENTO DE ENERGÍA ELÉCTRICA E/846/AUT/2010</t>
  </si>
  <si>
    <t>RES/451/2012</t>
  </si>
  <si>
    <t>RESOLUCIÓN POR LA QUE LA COMISIÓN REGULADORA DE ENERGÍA AUTORIZA LA MODIFICACIÓN DE LA CONDICIÓN TERCERA DEL PERMISO PARA GENERAR ENERGÍA ELÉCTRICA BAJO LA MODALIDAD DE COGENERACIÓN E/327/COG/2005, OTORGADO A GENERADORA PETROCEL, S. A. DE C. V.</t>
  </si>
  <si>
    <t>RES/452/2012</t>
  </si>
  <si>
    <t>RESOLUCIÓN POR LA QUE LA COMISIÓN REGULADORA DE ENERGÍA OTORGA A GENERADORES EÓLICOS DE MÉXICO, S. A. DE C. V., PERMISO PARA GENERAR ENERGÍA ELÉCTRICA BAJO LA MODALIDAD DE AUTOABASTECIMIENTO</t>
  </si>
  <si>
    <t>RES/453/2012</t>
  </si>
  <si>
    <t>RESOLUCIÓN POR LA QUE LA COMISIÓN REGULADORA DE ENERGÍA AUTORIZA LA TRANSFERENCIA DE LOS DERECHOS DERIVADOS DEL PERMISO PARA GENERAR ENERGÍA ELÉCTRICA BAJO LA MODALIDAD DE AUTOABASTECIMIENTO E/224/AUT/2002 (CENTRAL LIVERPOOL PERINORTE), PRESENTADA CONJUNTAMENTE POR OPERADORA COMERCIAL LIVERPOOL, S. A. DE C. V., Y OPERADORA LIVERPOOL MÉXICO, S. A. DE C. V.</t>
  </si>
  <si>
    <t>RES/454/2012</t>
  </si>
  <si>
    <t>RES/471/2012</t>
  </si>
  <si>
    <t>RESOLUCIÓN POR LA QUE LA COMISIÓN REGULADORA DE ENERGÍA OTORGA A ENERCITY ALFA, S. A. DE C. V., PERMISO PARA GENERAR ENERGÍA ELÉCTRICA BAJO LA MODALIDAD DE AUTOABASTECIMIENTO</t>
  </si>
  <si>
    <t>RES/472/2012</t>
  </si>
  <si>
    <t>RESOLUCIÓN POR LA QUE LA COMISIÓN REGULADORA DE ENERGÍA AUTORIZA LA TRANSFERENCIA DE LOS DERECHOS DERIVADOS DEL PERMISO PARA GENERAR ENERGÍA ELÉCTRICA BAJO LA MODALIDAD DE AUTOABASTECIMIENTO E/565/AUT/2006, PRESENTADA CONJUNTAMENTE POR PRODUCTORA DE TEREFTALATOS DE ALTAMIRA, S. A. DE C. V., Y AKRA POLYESTER, S. A. DE C. V.</t>
  </si>
  <si>
    <t>RES/473/2012</t>
  </si>
  <si>
    <t>RESOLUCIÓN POR LA QUE LA COMISIÓN REGULADORA DE ENERGÍA AUTORIZA LA TRANSFERENCIA DE LOS DERECHOS DERIVADOS DEL PERMISO PARA GENERAR ENERGÍA ELÉCTRICA BAJO LA MODALIDAD DE AUTOABASTECIMIENTO E/879/AUT/2011, PRESENTADA CONJUNTAMENTE POR COGNIS MEXICANA, S. A. DE C. V., Y BASF MEXICANA, S. A. DE C. V.</t>
  </si>
  <si>
    <t>RES/474/2012</t>
  </si>
  <si>
    <t>RESOLUCIÓN POR LA QUE LA COMISIÓN REGULADORA DE ENERGÍA AUTORIZA LA MODIFICACIÓN DE LAS CONDICIONES PRIMERA, CUARTA Y QUINTA DEL PERMISO PARA GENERAR ENERGÍA ELÉCTRICA BAJO LA MODALIDAD DE AUTOABASTECIMIENTO E/892/AUT/2011, OTORGADO A MINERA REAL DE ÁNGELES, S. A. DE C. V., UNIDAD EL CONCHEÑO</t>
  </si>
  <si>
    <t>RES/475/2012</t>
  </si>
  <si>
    <t>RESOLUCIÓN POR LA QUE LA COMISIÓN REGULADORA DE ENERGÍA AUTORIZA LA TERMINACIÓN DEL PERMISO PARA GENERAR ENERGÍA ELÉCTRICA BAJO LA MODALIDAD DE AUTOABASTECIMIENTO E/622/AUT/2007 OTORGADO A CERVECERÍA CUAUHTÉMOC MOCTEZUMA, S. A. DE C. V., PLANTA TOLUCA</t>
  </si>
  <si>
    <t>RES/488/2012</t>
  </si>
  <si>
    <t>RESOLUCIÓN POR LA QUE LA COMISIÓN REGULADORA DE ENERGÍA AUTORIZA LA MODIFICACIÓN DE LAS CONDICIONES PRIMERA, TERCERA, CUARTA, QUINTA Y SEXTA DEL PERMISO PARA GENERAR ENERGÍA ELÉCTRICA BAJO LA MODALIDAD DE AUTOABASTECIMIENTO E/121/AUT/98, OTORGADO A GENERADORA ELÉCTRICA SAN RAFAEL, S. DE R. L. DE C. V.</t>
  </si>
  <si>
    <t>RES/003/2013</t>
  </si>
  <si>
    <t>RESOLUCIÓN POR LA QUE LA COMISIÓN REGULADORA DE ENERGÍA OTORGA A BIO PAPPEL PRINTING, S. A. DE C. V., PERMISO PARA GENERAR ENERGÍA ELÉCTRICA BAJO LA MODALIDAD DE COGENERACIÓN</t>
  </si>
  <si>
    <t>RES/005/2013</t>
  </si>
  <si>
    <t>RESOLUCIÓN POR LA QUE LA COMISIÓN REGULADORA DE ENERGÍA AUTORIZA LA TRANSFERENCIA DE LOS DERECHOS DERIVADOS DEL PERMISO PARA GENERAR ENERGÍA ELÉCTRICA BAJO LA MODALIDAD DE AUTOABASTECIMIENTO E/787/AUT/2008, PRESENTADA CONJUNTAMENTE POR EMBOTELLADORAS BEPENSA, S. A. DE C. V., Y BEPENSA BEBIDAS, S. A. DE C. V.</t>
  </si>
  <si>
    <t>RES/006/2013</t>
  </si>
  <si>
    <t>RESOLUCIÓN POR LA QUE LA COMISIÓN REGULADORA DE ENERGÍA AUTORIZA LA TERMINACIÓN DEL PERMISO PARA GENERAR ENERGÍA ELÉCTRICA BAJO LA MODALIDAD DE AUTOABASTECIMIENTO E/764/AUT/2008 OTORGADO A MADERAS Y SINTÉTICOS DE MÉXICO, S. A. DE C. V., POR RENUNCIA DEL PERMISIONARIO</t>
  </si>
  <si>
    <t>RES/007/2013</t>
  </si>
  <si>
    <t>RESOLUCIÓN POR LA QUE LA COMISIÓN REGULADORA DE ENERGÍA AUTORIZA LA TERMINACIÓN DEL PERMISO PARA GENERAR ENERGÍA ELÉCTRICA BAJO LA MODALIDAD DE AUTOABASTECIMIENTO E/515/AUT/2006 OTORGADO A EMCOSE, S. DE R. L. DE C. V., POR RENUNCIA DEL PERMISIONARIO</t>
  </si>
  <si>
    <t>RES/008/2013</t>
  </si>
  <si>
    <t>RESOLUCIÓN POR LA QUE LA COMISIÓN REGULADORA DE ENERGÍA AUTORIZA LA TERMINACIÓN DEL PERMISO PARA GENERAR ENERGÍA ELÉCTRICA BAJO LA MODALIDAD DE AUTOABASTECIMIENTO E/888/AUT/2011 OTORGADO A LECHERA GUADALAJARA, S. A. DE C. V., POR RENUNCIA DEL PERMISIONARIO</t>
  </si>
  <si>
    <t>RES/009/2013</t>
  </si>
  <si>
    <t>RESOLUCIÓN POR LA QUE LA COMISIÓN REGULADORA DE ENERGÍA AUTORIZA LA TERMINACIÓN DEL PERMISO PARA GENERAR ENERGÍA ELÉCTRICA BAJO LA MODALIDAD DE COGENERACIÓN E/586/COG/2007 OTORGADO A PEMEX-PETROQUÍMICA, COMPLEJO PETROQUÍMICO ESCOLÍN, POR RENUNCIA DEL PERMISIONARIO</t>
  </si>
  <si>
    <t>RES/010/2013</t>
  </si>
  <si>
    <t>RESOLUCIÓN POR LA QUE LA COMISIÓN REGULADORA DE ENERGÍA OTORGA A EMPACADORA SAN MARCOS, S. A. DE C. V., PERMISO PARA GENERAR ENERGÍA ELÉCTRICA BAJO LA MODALIDAD DE AUTOABASTECIMIENTO</t>
  </si>
  <si>
    <t>RES/012/2013</t>
  </si>
  <si>
    <t>RESOLUCIÓN POR LA QUE LA COMISIÓN REGULADORA DE ENERGÍA OTORGA A CE G. SANBORNS, S. A. DE C. V., TITULAR DEL PERMISO DE GENERACIÓN DE ENERGÍA ELÉCTRICA BAJO LA MODALIDAD DE COGENERACIÓN E/951/COG/2012, LA ACREDITACIÓN DE SU SISTEMA DE COGENERACIÓN COMO DE COGENERACIÓN EFICIENTE</t>
  </si>
  <si>
    <t>RES/013/2013</t>
  </si>
  <si>
    <t>RESOLUCIÓN POR LA QUE LA COMISIÓN REGULADORA DE ENERGÍA AUTORIZA LA MODIFICACIÓN DE LA CONDICIÓN CUARTA DEL PERMISO PARA GENERAR ENERGÍA ELÉCTRICA BAJO LA MODALIDAD DE COGENERACIÓN E/36/COG/96, OTORGADO A ENERTEK, S. A. DE C. V.</t>
  </si>
  <si>
    <t>RES/014/2013</t>
  </si>
  <si>
    <t>RESOLUCIÓN POR LA QUE LA COMISIÓN REGULADORA DE ENERGÍA OTORGA A GRIMANN, S. A. DE C. V., PERMISO PARA GENERAR ENERGÍA ELÉCTRICA BAJO LA MODALIDAD DE AUTOABASTECIMIENTO, PARA SU PLANTA FASE 2</t>
  </si>
  <si>
    <t>RES/015/2013</t>
  </si>
  <si>
    <t>RESOLUCIÓN POR LA QUE LA COMISIÓN REGULADORA DE ENERGÍA AUTORIZA LA TRANSFERENCIA DE LOS DERECHOS DERIVADOS DEL PERMISO PARA GENERAR ENERGÍA ELÉCTRICA BAJO LA MODALIDAD DE AUTOABASTECIMIENTO E/304/AUT/2004, PRESENTADA CONJUNTAMENTE POR CADBURY ADAMS MÉXICO, S. DE R. L. DE C. V., Y KRAFT FOODS DE MÉXICO, S. DE R. L. DE C. V.</t>
  </si>
  <si>
    <t>RES/019/2013</t>
  </si>
  <si>
    <t>RESOLUCIÓN POR LA QUE LA COMISIÓN REGULADORA DE ENERGÍA RESUELVE EL RECURSO DE RECONSIDERACIÓN INTERPUESTO POR LA COMISIÓN FEDERAL DE ELECTRICIDAD EN CONTRA DE LA RESOLUCIÓN RES/349/2012</t>
  </si>
  <si>
    <t>RES/024/2013</t>
  </si>
  <si>
    <t>RESOLUCIÓN POR LA QUE LA COMISIÓN REGULADORA DE ENERGÍA OTORGA A ENERGÍA SONORA PPE, S. C., PERMISO PARA GENERAR ENERGÍA ELÉCTRICA, BAJO LA MODALIDAD DE PEQUEÑA PRODUCCIÓN</t>
  </si>
  <si>
    <t>RES/025/2013</t>
  </si>
  <si>
    <t>RESOLUCIÓN POR LA QUE LA COMISIÓN REGULADORA DE ENERGÍA OTORGA A GRUPOTEC ENERGY DE MÉXICO, S. DE R. L. DE C. V., PERMISO PARA GENERAR ENERGÍA ELÉCTRICA, BAJO LA MODALIDAD DE PEQUEÑA PRODUCCIÓN</t>
  </si>
  <si>
    <t>RES/026/2013</t>
  </si>
  <si>
    <t>RESOLUCIÓN POR LA QUE LA COMISIÓN REGULADORA DE ENERGÍA AUTORIZA LA MODIFICACIÓN DE LA CONDICIÓN QUINTA DEL PERMISO PARA GENERAR ENERGÍA ELÉCTRICA BAJO LA MODALIDAD DE AUTOABASTECIMIENTO E/954/AUT/2012, OTORGADO A COPPEL, S. A. DE C. V.</t>
  </si>
  <si>
    <t>RES/027/2013</t>
  </si>
  <si>
    <t>RESOLUCIÓN POR LA QUE LA COMISIÓN REGULADORA DE ENERGÍA OTORGA A EÓLICA LOS ALTOS, S. A. P. I. DE C. V., PERMISO PARA GENERAR ENERGÍA ELÉCTRICA BAJO LA MODALIDAD DE AUTOABASTECIMIENTO</t>
  </si>
  <si>
    <t>RES/028/2013</t>
  </si>
  <si>
    <t>RESOLUCIÓN POR LA QUE LA COMISIÓN REGULADORA DE ENERGÍA ORDENA LLEVAR A CABO UNA VISITA DE VERIFICACIÓN ORDINARIA A LAS INSTALACIONES DE INDUSTRIAS ZAHORI, S. A. DE C. V., TITULAR DEL PERMISO DE IMPORTACIÓN DE ENERGÍA ELÉCTRICA E/275/IMP/2003</t>
  </si>
  <si>
    <t>RES/029/2013</t>
  </si>
  <si>
    <t>RESOLUCIÓN POR LA QUE LA COMISIÓN REGULADORA DE ENERGÍA ORDENA LLEVAR A CABO UNA VISITA DE VERIFICACIÓN ORDINARIA A LAS INSTALACIONES DE FEVISA INDUSTRIAL, S. A. DE C. V., TITULAR DEL PERMISO DE IMPORTACIÓN DE ENERGÍA ELÉCTRICA E/277/IMP/2003</t>
  </si>
  <si>
    <t>RES/030/2013</t>
  </si>
  <si>
    <t>RESOLUCIÓN POR LA QUE LA COMISIÓN REGULADORA DE ENERGÍA ORDENA LLEVAR A CABO UNA VISITA DE VERIFICACIÓN ORDINARIA A LAS INSTALACIONES DE RHEEM MEXICALI, S. DE R. L. DE C. V., TITULAR DEL PERMISO DE IMPORTACIÓN DE ENERGÍA ELÉCTRICA E/281/IMP/2003</t>
  </si>
  <si>
    <t>RES/031/2013</t>
  </si>
  <si>
    <t>RESOLUCIÓN POR LA QUE LA COMISIÓN REGULADORA DE ENERGÍA ORDENA LLEVAR A CABO UNA VISITA DE VERIFICACIÓN ORDINARIA A LAS INSTALACIONES DE SIMEC INTERNATIONAL 6, S. A. DE C. V., TITULAR DEL PERMISO DE IMPORTACIÓN DE ENERGÍA ELÉCTRICA E/283/IMP/2003</t>
  </si>
  <si>
    <t>RES/032/2013</t>
  </si>
  <si>
    <t>RESOLUCIÓN POR LA QUE LA COMISIÓN REGULADORA DE ENERGÍA ORDENA LLEVAR A CABO UNA VISITA DE VERIFICACIÓN ORDINARIA A LAS INSTALACIONES DE WABASH TECHNOLOGIES DE MÉXICO, S. DE R. L. DE C. V., TITULAR DEL PERMISO DE IMPORTACIÓN DE ENERGÍA ELÉCTRICA E/284/IMP/2003</t>
  </si>
  <si>
    <t>RES/033/2013</t>
  </si>
  <si>
    <t>RESOLUCIÓN POR LA QUE LA COMISIÓN REGULADORA DE ENERGÍA ORDENA LLEVAR A CABO UNA VISITA DE VERIFICACIÓN ORDINARIA A LAS INSTALACIONES DE ACCURIDE INTERNATIONAL, S. A. DE C. V., TITULAR DEL PERMISO DE IMPORTACIÓN DE ENERGÍA ELÉCTRICA E/301/IMP/2004</t>
  </si>
  <si>
    <t>RES/034/2013</t>
  </si>
  <si>
    <t>RESOLUCIÓN POR LA QUE LA COMISIÓN REGULADORA DE ENERGÍA ORDENA LLEVAR A CABO UNA VISITA DE VERIFICACIÓN EXTRAORDINARIA A LAS INSTALACIONES DE LA EMPRESA TECNOLOGÍA DE RECICLAJE, S. A. DE C. V.</t>
  </si>
  <si>
    <t>RES/039/2013</t>
  </si>
  <si>
    <t>RESOLUCIÓN POR LA QUE LA COMISIÓN REGULADORA DE ENERGÍA OTORGA A GRIMANN, S. A. DE C. V., PERMISO PARA GENERAR ENERGÍA ELÉCTRICA BAJO LA MODALIDAD DE AUTOABASTECIMIENTO, PARA SU PLANTA FASE 1</t>
  </si>
  <si>
    <t>RES/051/2013</t>
  </si>
  <si>
    <t>RESOLUCIÓN POR LA QUE LA COMISIÓN REGULADORA DE ENERGÍA OTORGA A WIND POWER DE MÉXICO, S. A. DE C. V., PERMISO PARA GENERAR ENERGÍA ELÉCTRICA DESTINADA A LA EXPORTACIÓN A TRAVÉS DE UN PROYECTO DE PRODUCCIÓN INDEPENDIENTE</t>
  </si>
  <si>
    <t>RES/052/2013</t>
  </si>
  <si>
    <t>RESOLUCIÓN POR LA QUE LA COMISIÓN REGULADORA DE ENERGÍA OTORGA A MUNEKATA MEXICANA, S. A. DE C. V., PERMISO DE IMPORTACIÓN DE ENERGÍA ELÉCTRICA</t>
  </si>
  <si>
    <t>RES/055/2013</t>
  </si>
  <si>
    <t>RESOLUCIÓN POR LA QUE LA COMISION REGULADORA DE ENERGÍA AUTORIZA AL INSTITUTO DE INVESTIGACIONES ELÉCTRICAS PARA REALIZAR LA MEDICIÓN DE VARIABLES EN LOS SISTEMAS DE COGENERACIÓN, DE CONFORMIDAD CON LAS DISPOSICIONES GENERALES PARA ACREDITAR SISTEMAS DE COGENERACIÓN COMO DE COGENERACIÓN EFICIENTE</t>
  </si>
  <si>
    <t>RES/057/2013</t>
  </si>
  <si>
    <t>RESOLUCIÓN POR LA QUE LA COMISIÓN REGULADORA DE ENERGÍA AUTORIZA LA MODIFICACIÓN DE LA CONDICIÓN SEXTA DEL PERMISO DE GENERACIÓN DE ENERGÍA ELÉCTRICA BAJO LA MODALIDAD DE PRODUCCIÓN INDEPENDIENTE E/152/PIE/99, OTORGADO A IBERDROLA ENERGÍA MONTERREY, S. A. DE C. V.</t>
  </si>
  <si>
    <t>RES/058/2013</t>
  </si>
  <si>
    <t>RESOLUCIÓN POR LA QUE LA COMISIÓN REGULADORA DE ENERGÍA AUTORIZA LA TERMINACIÓN DEL PERMISO PARA GENERAR ENERGÍA ELÉCTRICA BAJO LA MODALIDAD DE AUTOABASTECIMIENTO E/790/AUT/2008 OTORGADO A SERVICIOS DE OPERACIONES HOTELERAS, S. A. DE C. V., CENTRAL LOS CABOS, POR RENUNCIA DEL PERMISIONARIO</t>
  </si>
  <si>
    <t>RES/059/2013</t>
  </si>
  <si>
    <t>RESOLUCIÓN POR LA QUE LA COMISIÓN REGULADORA DE ENERGÍA AUTORIZA LA MODIFICACIÓN DE LA CONDICIÓN TERCERA, DEL PERMISO PARA GENERAR ENERGÍA ELÉCTRICA BAJO LA MODALIDAD DE AUTOABASTECIMIENTO E/920/AUT/2012, OTORGADO A EÓLICA DE ARRIAGA, S. A. P. I. DE C. V.</t>
  </si>
  <si>
    <t>RES/060/2013</t>
  </si>
  <si>
    <t>RESOLUCIÓN POR LA QUE LA COMISIÓN REGULADORA DE ENERGÍA AUTORIZA LA MODIFICACIÓN DE LA CONDICIÓN SEXTA DEL PERMISO PARA GENERAR ENERGÍA ELÉCTRICA BAJO LA MODALIDAD DE AUTOABASTECIMIENTO E/873/AUT/2010, OTORGADO A MPG RUMOROSA, S. A. P. I. DE C. V.</t>
  </si>
  <si>
    <t>RES/067/2013</t>
  </si>
  <si>
    <t>RESOLUCIÓN POR LA QUE LA COMISIÓN REGULADORA DE ENERGÍA AUTORIZA LA MODIFICACIÓN DE LAS CONDICIONES PRIMERA, CUARTA Y QUINTA DEL PERMISO PARA GENERAR ENERGÍA ELÉCTRICA BAJO LA MODALIDAD DE AUTOABASTECIMIENTO E/845/AUT/2010, OTORGADO A EMPACADORA CELAYA, S. A. DE C. V.</t>
  </si>
  <si>
    <t>RES/070/2013</t>
  </si>
  <si>
    <t>RESOLUCIÓN POR LA QUE LA COMISIÓN REGULADORA DE ENERGÍA OTORGA A ENERGÍAS RENOVABLES LA MATA, S. A. P. I. DE C. V., PERMISO PARA GENERAR ENERGÍA ELÉCTRICA BAJO LA MODALIDAD DE PRODUCCIÓN INDEPENDIENTE</t>
  </si>
  <si>
    <t>RES/071/2013</t>
  </si>
  <si>
    <t>RESOLUCIÓN POR LA QUE LA COMISIÓN REGULADORA DE ENERGÍA AUTORIZA LA MODIFICACIÓN DE LAS CONDICIONES PRIMERA, CUARTA Y QUINTA DEL PERMISO PARA GENERAR ENERGÍA ELÉCTRICA BAJO LA MODALIDAD DE AUTOABASTECIMIENTO E/306/AUT/2004, OTORGADO A LABORATORIOS PISA, S. A. DE C. V.</t>
  </si>
  <si>
    <t>RES/072/2013</t>
  </si>
  <si>
    <t>RESOLUCIÓN POR LA QUE LA COMISIÓN REGULADORA DE ENERGÍA AUTORIZA LA MODIFICACIÓN DE LAS CONDICIONES PRIMERA, TERCERA, QUINTA Y SEXTA, DEL PERMISO PARA GENERAR ENERGÍA ELÉCTRICA BAJO LA MODALIDAD DE AUTOABASTECIMIENTO E/295/AUT/2004, OTORGADO A OPERADORA DEL NOROESTE DEL VALLE DE MÉXICO, S. A. DE C. V.</t>
  </si>
  <si>
    <t>RES/074/2013</t>
  </si>
  <si>
    <t>RESOLUCIÓN POR LA QUE LA COMISIÓN REGULADORA DE ENERGÍA OTORGA A ENERGÍA MK KF, S. A. DE C. V., TITULAR DEL PERMISO DE GENERACIÓN DE ENERGÍA ELÉCTRICA BAJO LA MODALIDAD DE COGENERACIÓN E/926/COG/2012, LA ACREDITACIÓN DE SU SISTEMA DE COGENERACIÓN COMO DE COGENERACIÓN EFICIENTE</t>
  </si>
  <si>
    <t>RES/075/2013</t>
  </si>
  <si>
    <t>RESOLUCIÓN POR LA QUE LA COMISIÓN REGULADORA DE ENERGÍA REVOCA EL PERMISO PARA GENERAR ENERGÍA ELÉCTRICA BAJO LA MODALIDAD DE IMPORTACIÓN E/112/IMP/98, POR INCUMPLIR DE MANERA CONTINUA EN EL PAGO DE DERECHOS POR LOS SERVICIOS DE SUPERVISIÓN QUE OTORGA ESTA COMISIÓN</t>
  </si>
  <si>
    <t>RES/083/2013</t>
  </si>
  <si>
    <t>RESOLUCIÓN POR LA QUE LA COMISIÓN REGULADORA DE ENERGÍA OTORGA A TAI DURANGO UNO, S. A. P. I. DE C. V., PERMISO PARA GENERAR ENERGÍA ELÉCTRICA, BAJO LA MODALIDAD DE PEQUEÑA PRODUCCIÓN</t>
  </si>
  <si>
    <t>RES/084/2013</t>
  </si>
  <si>
    <t>RESOLUCIÓN POR LA QUE LA COMISIÓN REGULADORA DE ENERGÍA OTORGA A TIENDAS SORIANA, S. A. DE C. V., PERMISO DE IMPORTACIÓN DE ENERGÍA ELÉCTRICA, PARA SUS CARGAS UBICADAS EN EL MUNICIPIO DE MEXICALI, BAJA CALIFORNIA</t>
  </si>
  <si>
    <t>RES/085/2013</t>
  </si>
  <si>
    <t>RESOLUCIÓN POR LA QUE LA COMISIÓN REGULADORA DE ENERGÍA AUTORIZA LA MODIFICACIÓN DE LAS CONDICIONES PRIMERA Y QUINTA DEL PERMISO PARA GENERAR ENERGÍA ELÉCTRICA BAJO LA MODALIDAD DE AUTOABASTECIMIENTO E/215/AUT/2002, OTORGADO A PARQUES ECOLÓGICOS DE MÉXICO, S. A. DE C. V.</t>
  </si>
  <si>
    <t>RES/086/2013</t>
  </si>
  <si>
    <t>RESOLUCIÓN POR LA QUE LA COMISIÓN REGULADORA DE ENERGÍA AUTORIZA LA MODIFICACIÓN DE LA CONDICIÓN CUARTA DEL PERMISO PARA GENERAR ENERGÍA ELÉCTRICA BAJO LA MODALIDAD DE AUTOABASTECIMIENTO E/299/AUT/2004, OTORGADO A OMYA MÉXICO, S. A. DE C. V.</t>
  </si>
  <si>
    <t>RES/099/2013</t>
  </si>
  <si>
    <t>RESOLUCIÓN POR LA QUE LA COMISIÓN REGULADORA DE ENERGÍA AUTORIZA LA MODIFICACIÓN DE LA CONDICIÓN SEXTA DEL PERMISO PARA GENERAR ENERGÍA ELÉCTRICA BAJO LA MODALIDAD DE AUTOABASTECIMIENTO E/930/AUT/2012, OTORGADO A ECOPUR, S. A. DE C. V.</t>
  </si>
  <si>
    <t>RES/100/2013</t>
  </si>
  <si>
    <t>RESOLUCIÓN POR LA QUE LA COMISIÓN REGULADORA DE ENERGÍA AUTORIZA LA TERMINACIÓN DEL PERMISO PARA GENERAR ENERGÍA ELÉCTRICA BAJO LA MODALIDAD DE PEQUEÑA PRODUCCIÓN E/859/PP/2010 OTORGADO A FUERZA EÓLICA DE SAN MATÍAS, S. A. DE C. V., POR RENUNCIA DEL PERMISIONARIO</t>
  </si>
  <si>
    <t>RES/105/2013</t>
  </si>
  <si>
    <t>RESOLUCIÓN POR LA QUE LA COMISIÓN REGULADORA DE ENERGÍA REVOCA EL PERMISO PARA GENERAR ENERGÍA ELÉCTRICA BAJO LA MODALIDAD DE AUTOABASTECIMIENTO E/864/AUT/2010, POR INCUMPLIR DE MANERA CONTINUA EN EL PAGO DE DERECHOS POR LOS SERVICIOS DE SUPERVISIÓN QUE OTORGA ESTA COMISIÓN</t>
  </si>
  <si>
    <t>RES/108/2013</t>
  </si>
  <si>
    <t>RESOLUCIÓN POR LA QUE LA COMISIÓN REGULADORA DE ENERGÍA OTORGA A EMPAQUES MODERNOS SAN PABLO, S. A. DE C. V., PERMISO PARA GENERAR ENERGÍA ELÉCTRICA BAJO LA MODALIDAD DE COGENERACIÓN</t>
  </si>
  <si>
    <t>RES/109/2013</t>
  </si>
  <si>
    <t>RESOLUCIÓN POR LA QUE LA COMISIÓN REGULADORA DE ENERGÍA OTORGA A SKY EPS SUPPLY, S. A. DE C. V., PERMISO PARA GENERAR ENERGÍA ELÉCTRICA BAJO LA MODALIDAD DE COGENERACIÓN</t>
  </si>
  <si>
    <t>RES/110/2013</t>
  </si>
  <si>
    <t>RESOLUCIÓN POR LA QUE LA COMISIÓN REGULADORA DE ENERGÍA OTORGA A GENERADORA SOLAR APASEO, S. A. P. I. DE C. V., PERMISO PARA GENERAR ENERGÍA ELÉCTRICA BAJO LA MODALIDAD DE AUTOABASTECIMIENTO</t>
  </si>
  <si>
    <t>RES/111/2013</t>
  </si>
  <si>
    <t>RESOLUCIÓN POR LA QUE LA COMISIÓN REGULADORA DE ENERGÍA AUTORIZA LA MODIFICACIÓN DE LAS CONDICIONES PRIMERA, CUARTA Y QUINTA DEL PERMISO PARA GENERAR ENERGÍA ELÉCTRICA BAJO LA MODALIDAD DE AUTOABASTECIMIENTO E/136/AUT/99, OTORGADO A INGENIO EL HIGO, S. A. DE C. V.</t>
  </si>
  <si>
    <t>RES/112/2013</t>
  </si>
  <si>
    <t>RESOLUCIÓN POR LA QUE LA COMISIÓN REGULADORA DE ENERGÍA AUTORIZA LA MODIFICACIÓN DE LA CONDICIÓN QUINTA DEL PERMISO PARA GENERAR ENERGÍA ELÉCTRICA BAJO LA MODALIDAD DE AUTOABASTECIMIENTO E/805/AUT/2008, OTORGADO A SCHERING PLOUGH, S. A. DE C. V.</t>
  </si>
  <si>
    <t>RES/113/2013</t>
  </si>
  <si>
    <t>RESOLUCIÓN POR LA QUE LA COMISIÓN REGULADORA DE ENERGÍA AUTORIZA LA MODIFICACIÓN DE LA CONDICIÓN QUINTA DEL PERMISO DE IMPORTACIÓN DE ENERGÍA ELÉCTRICA E/933/IMP/2012, OTORGADO A ENERGÍA SIERRA JUÁREZ, S. DE R. L. DE C. V.</t>
  </si>
  <si>
    <t>RES/114/2013</t>
  </si>
  <si>
    <t>RESOLUCIÓN POR LA QUE LA COMISIÓN REGULADORA DE ENERGÍA AUTORIZA LA TERMINACIÓN DEL PERMISO PARA GENERAR ENERGÍA ELÉCTRICA BAJO LA MODALIDAD DE AUTOABASTECIMIENTO E/665/AUT/2007 OTORGADO A CAJAPLAX, S. A. DE C. V., POR RENUNCIA DEL PERMISIONARIO</t>
  </si>
  <si>
    <t>RES/115/2013</t>
  </si>
  <si>
    <t>RESOLUCIÓN POR LA QUE LA COMISIÓN REGULADORA DE ENERGÍA AUTORIZA LA MODIFICACIÓN DE LA CONDICIÓN SÉPTIMA DEL PERMISO DE EXPORTACIÓN DE ENERGÍA ELÉCTRICA E/932/EXP/2012, OTORGADO A ENERGÍA SIERRA JUÁREZ, S. DE R. L. DE C. V.</t>
  </si>
  <si>
    <t>RES/116/2013</t>
  </si>
  <si>
    <t>RESOLUCIÓN POR LA QUE LA COMISIÓN REGULADORA DE ENERGÍA OTORGA A SAFERAY SOLAR, S. A. P. I. DE C. V., PERMISO PARA GENERAR ENERGÍA ELÉCTRICA, BAJO LA MODALIDAD DE PEQUEÑA PRODUCCIÓN</t>
  </si>
  <si>
    <t>RES/128/2013</t>
  </si>
  <si>
    <t>RESOLUCIÓN POR LA QUE LA COMISIÓN REGULADORA DE ENERGÍA OTORGA A RHO SOLAR, S. DE R. L. DE C. V., PERMISO PARA GENERAR ENERGÍA ELÉCTRICA, BAJO LA MODALIDAD DE PEQUEÑA PRODUCCIÓN</t>
  </si>
  <si>
    <t>RES/129/2013</t>
  </si>
  <si>
    <t>RESOLUCIÓN POR LA QUE LA COMISIÓN REGULADORA DE ENERGÍA OTORGA A ENER-G, S. A. DE C. V., PERMISO PARA GENERAR ENERGÍA ELÉCTRICA, BAJO LA MODALIDAD DE PEQUEÑA PRODUCCIÓN</t>
  </si>
  <si>
    <t>RES/130/2013</t>
  </si>
  <si>
    <t>RESOLUCIÓN POR LA QUE LA COMISIÓN REGULADORA DE ENERGÍA OTORGA A PLAMEX, S. A. DE C. V., PERMISO PARA GENERAR ENERGÍA ELÉCTRICA BAJO LA MODALIDAD DE AUTOABASTECIMIENTO</t>
  </si>
  <si>
    <t>RES/131/2013</t>
  </si>
  <si>
    <t>RESOLUCIÓN POR LA QUE LA COMISIÓN REGULADORA DE ENERGÍA OTORGA A LABORATORIOS SOPHIA, S. A. DE C. V., PERMISO PARA GENERAR ENERGÍA ELÉCTRICA BAJO LA MODALIDAD DE AUTOABASTECIMIENTO</t>
  </si>
  <si>
    <t>RES/132/2013</t>
  </si>
  <si>
    <t>RESOLUCIÓN POR LA QUE LA COMISIÓN REGULADORA DE ENERGÍA AUTORIZA LA MODIFICACIÓN DE LAS CONDICIONES PRIMERA, CUARTA Y QUINTA DEL PERMISO PARA GENERAR ENERGÍA ELÉCTRICA BAJO LA MODALIDAD DE AUTOABASTECIMIENTO E/474/AUT/2005, OTORGADO A TELEFONOS DE MÉXICO, S. A. B. DE C. V., PARA SU CENTRAL PEDRO MORENO</t>
  </si>
  <si>
    <t>RES/133/2013</t>
  </si>
  <si>
    <t>RESOLUCIÓN POR LA QUE LA COMISIÓN REGULADORA DE ENERGÍA AUTORIZA LA MODIFICACIÓN DE LA CONDICIÓN SEXTA DEL PERMISO PARA GENERAR ENERGÍA ELÉCTRICA BAJO LA MODALIDAD DE AUTOABASTECIMIENTO E/972/AUT/2012, OTORGADO A GENERADORES EÓLICOS DE MÉXICO, S. A. DE C. V.</t>
  </si>
  <si>
    <t>RES/134/2013</t>
  </si>
  <si>
    <t>RESOLUCIÓN POR LA QUE LA COMISIÓN REGULADORA DE ENERGÍA AUTORIZA LA MODIFICACIÓN DE LA CONDICIÓN TERCERA DEL PERMISO PARA GENERAR ENERGÍA ELÉCTRICA BAJO LA MODALIDAD DE COGENERACIÓN E/830/COG/2009, OTORGADO A ENERGÍA SAN PEDRO, S. C. DE R. L. DE C. V.</t>
  </si>
  <si>
    <t>RES/136/2013</t>
  </si>
  <si>
    <t>RESOLUCIÓN POR LA QUE LA COMISIÓN REGULADORA DE ENERGÍA REVOCA EL PERMISO PARA GENERAR ENERGÍA ELÉCTRICA BAJO LA MODALIDAD DE AUTOABASTECIMIENTO E/137/AUT/99, POR INCUMPLIR DE MANERA CONTINUA EN EL PAGO DE DERECHOS POR LOS SERVICIOS DE SUPERVISIÓN QUE OTORGA ESTA COMISIÓN</t>
  </si>
  <si>
    <t>RES/137/2013</t>
  </si>
  <si>
    <t>RESOLUCIÓN POR LA QUE LA COMISIÓN REGULADORA DE ENERGÍA REVOCA EL PERMISO PARA GENERAR ENERGÍA ELÉCTRICA BAJO LA MODALIDAD DE AUTOABASTECIMIENTO E/532/AUT/2006, POR INCUMPLIR DE MANERA CONTINUA EN EL PAGO DE DERECHOS POR LOS SERVICIOS DE SUPERVISIÓN QUE OTORGA ESTA COMISIÓN</t>
  </si>
  <si>
    <t>RES/138/2013</t>
  </si>
  <si>
    <t>RESOLUCIÓN POR LA QUE LA COMISIÓN REGULADORA DE ENERGÍA REVOCA EL PERMISO PARA GENERAR ENERGÍA ELÉCTRICA BAJO LA MODALIDAD DE AUTOABASTECIMIENTO E/868/AUT/2010, POR INCUMPLIR DE MANERA CONTINUA EN EL PAGO DE DERECHOS POR LOS SERVICIOS DE SUPERVISIÓN QUE OTORGA ESTA COMISIÓN</t>
  </si>
  <si>
    <t>RES/139/2013</t>
  </si>
  <si>
    <t>RESOLUCIÓN POR LA QUE LA COMISIÓN REGULADORA DE ENERGÍA ORDENA LLEVAR A CABO UNA VISITA DE VERIFICACIÓN ORDINARIA A LAS INSTALACIONES DE OPERADORA DEL NOROESTE DEL VALLE DE MÉXICO, S. A. DE C. V., TITULAR DEL PERMISO DE AUTOABASTECIMIENTO DE ENERGÍA ELÉCTRICA E/295/AUT/2004</t>
  </si>
  <si>
    <t>RES/140/2013</t>
  </si>
  <si>
    <t>RESOLUCIÓN POR LA QUE LA COMISIÓN REGULADORA DE ENERGÍA ORDENA LLEVAR A CABO UNA VISITA DE VERIFICACIÓN ORDINARIA A LAS INSTALACIONES DE TELÉFONOS DE MÉXICO, S. A. B. DE C. V., CENTRAL AZTECA METRO, TITULAR DEL PERMISO DE AUTOABASTECIMIENTO DE ENERGÍA ELÉCTRICA E/468/AUT/2005</t>
  </si>
  <si>
    <t>RES/141/2013</t>
  </si>
  <si>
    <t>RESOLUCIÓN POR LA QUE LA COMISIÓN REGULADORA DE ENERGÍA ORDENA LLEVAR A CABO UNA VISITA DE VERIFICACIÓN ORDINARIA A LAS INSTALACIONES DE LMF FRISA COMERCIAL, S. DE R. L. DE C. V., TITULAR DEL PERMISO DE AUTOABASTECIMIENTO DE ENERGÍA ELÉCTRICA E/827/AUT/2009</t>
  </si>
  <si>
    <t>RES/142/2013</t>
  </si>
  <si>
    <t>RESOLUCIÓN POR LA QUE LA COMISIÓN REGULADORA DE ENERGÍA ORDENA LLEVAR A CABO UNA VISITA DE VERIFICACIÓN ORDINARIA A LAS INSTALACIONES DE BASF MEXICANA, S. A. DE C. V., TITULAR DEL PERMISO DE AUTOABASTECIMIENTO DE ENERGÍA ELÉCTRICA E/879/AUT/2011</t>
  </si>
  <si>
    <t>RES/143/2013</t>
  </si>
  <si>
    <t>RESOLUCIÓN POR LA QUE LA COMISIÓN REGULADORA DE ENERGÍA ORDENA LLEVAR A CABO UNA VISITA DE VERIFICACIÓN ORDINARIA A LAS INSTALACIONES DE EL PALACIO DE HIERRO, S. A. DE C. V., SUCURSAL INTERLOMAS, TITULAR DEL PERMISO DE AUTOABASTECIMIENTO DE ENERGÍA ELÉCTRICA E/904/AUT/2011</t>
  </si>
  <si>
    <t>RES/149/2013</t>
  </si>
  <si>
    <t>RESOLUCIÓN POR LA QUE LA COMISIÓN REGULADORA DE ENERGÍA OTORGA A URREA HERRAMIENTAS PROFESIONALES, S. A. DE C. V., PERMISO PARA GENERAR ENERGÍA ELÉCTRICA BAJO LA MODALIDAD DE AUTOABASTECIMIENTO</t>
  </si>
  <si>
    <t>RES/150/2013</t>
  </si>
  <si>
    <t>RESOLUCIÓN POR LA QUE LA COMISIÓN REGULADORA DE ENERGÍA OTORGA A CONCESIONARIA DE AGUAS RESIDUALES DE JUAREZ, S. A. DE C. V., PERMISO PARA GENERAR ENERGÍA ELÉCTRICA BAJO LA MODALIDAD DE AUTOABASTECIMIENTO</t>
  </si>
  <si>
    <t>RES/151/2013</t>
  </si>
  <si>
    <t>RESOLUCIÓN POR LA QUE LA COMISIÓN REGULADORA DE ENERGÍA AUTORIZA LA MODIFICACIÓN DE LAS CONDICIONES PRIMERA, CUARTA Y QUINTA DEL PERMISO PARA GENERAR ENERGÍA ELÉCTRICA BAJO LA MODALIDAD DE AUTOABASTECIMIENTO E/094/AUT/98, OTORGADO A ALTOS HORNOS DE MÉXICO, S. A. B. DE C. V.</t>
  </si>
  <si>
    <t>RES/152/2013</t>
  </si>
  <si>
    <t>RESOLUCIÓN POR LA QUE LA COMISIÓN REGULADORA DE ENERGÍA AUTORIZA LA MODIFICACIÓN DE LAS CONDICIONES PRIMERA Y CUARTA DEL PERMISO PARA GENERAR ENERGÍA ELÉCTRICA BAJO LA MODALIDAD DE AUTOABASTECIMIENTO E/089/AUT/98, OTORGADO A MINERA BISMARK, S. A. DE C. V.</t>
  </si>
  <si>
    <t>RES/153/2013</t>
  </si>
  <si>
    <t>RESOLUCIÓN POR LA QUE LA COMISIÓN REGULADORA DE ENERGÍA AUTORIZA LA MODIFICACIÓN DE LAS CONDICIONES TERCERA Y QUINTA DEL PERMISO PARA GENERAR ENERGÍA ELÉCTRICA BAJO LA MODALIDAD DE AUTOABASTECIMIENTO E/806/AUT/2008, OTORGADO A FUERZA Y ENERGÍA BII HIOXO, S. A. DE C. V.</t>
  </si>
  <si>
    <t>RES/164/2013</t>
  </si>
  <si>
    <t>RESOLUCIÓN POR LA QUE LA COMISIÓN REGULADORA DE ENERGÍA OTORGA A PROTEÍNAS NATURALES, S. A. DE C. V., PERMISO PARA GENERAR ENERGÍA ELÉCTRICA BAJO LA MODALIDAD DE COGENERACIÓN</t>
  </si>
  <si>
    <t>RES/165/2013</t>
  </si>
  <si>
    <t>RESOLUCIÓN POR LA QUE LA COMISIÓN REGULADORA DE ENERGÍA OTORGA A EL PALACIO DE HIERRO, S. A. DE C. V., SUCURSAL VILLAHERMOSA PERMISO PARA GENERAR ENERGÍA ELÉCTRICA BAJO LA MODALIDAD DE AUTOABASTECIMIENTO</t>
  </si>
  <si>
    <t>RES/166/2013</t>
  </si>
  <si>
    <t>RESOLUCIÓN POR LA QUE LA COMISIÓN REGULADORA DE ENERGÍA OTORGA A ENERGÍA Y PROYECTOS EÓLICOS, S. A. P. I. DE C. V., PERMISO PARA GENERAR ENERGÍA ELÉCTRICA BAJO LA MODALIDAD DE AUTOABASTECIMIENTO</t>
  </si>
  <si>
    <t>RES/167/2013</t>
  </si>
  <si>
    <t>RESOLUCIÓN POR LA QUE LA COMISIÓN REGULADORA DE ENERGÍA REVOCA EL PERMISO PARA GENERAR ENERGÍA ELÉCTRICA BAJO LA MODALIDAD DE AUTOABASTECIMIENTO E/189/AUT/2001, POR INCUMPLIR DE MANERA CONTINUA EN EL PAGO DE DERECHOS POR LOS SERVICIOS DE SUPERVISIÓN QUE OTORGA ESTA COMISIÓN</t>
  </si>
  <si>
    <t>RES/168/2013</t>
  </si>
  <si>
    <t>RESOLUCIÓN POR LA QUE LA COMISIÓN REGULADORA DE ENERGÍA RESUELVE EL RECURSO DE RECONSIDERACIÓN INTERPUESTO POR TRANSFORMADORA DE ENERGÍA ELÉCTRICA DE JUÁREZ, S. A. DE C. V., EN CONTRA DEL ACUERDO A/142/2012</t>
  </si>
  <si>
    <t>RES/169/2013</t>
  </si>
  <si>
    <t>RESOLUCIÓN POR LA QUE LA COMISIÓN REGULADORA DE ENERGÍA OTORGA A ECCACIV, S. A. DE C. V., PERMISO PARA GENERAR ENERGÍA ELÉCTRICA BAJO LA MODALIDAD DE AUTOABASTECIMIENTO</t>
  </si>
  <si>
    <t>RES/170/2013</t>
  </si>
  <si>
    <t>RESOLUCIÓN POR LA QUE LA COMISIÓN REGULADORA DE ENERGÍA AUTORIZA LA MODIFICACIÓN DE LA CONDICIÓN PRIMERA, TERCERA Y CUARTA DEL PERMISO PARA IMPORTAR ENERGÍA ELÉCTRICA E/810/IMP/2009, OTORGADO A L-N SAFETY GLASS, S. A. DE C. V.</t>
  </si>
  <si>
    <t>RES/171/2013</t>
  </si>
  <si>
    <t>RESOLUCIÓN POR LA QUE LA COMISIÓN REGULADORA DE ENERGÍA OTORGA A APARSE, S. A. DE C. V., PERMISO PARA GENERAR ENERGÍA ELÉCTRICA, BAJO LA MODALIDAD DE PEQUEÑA PRODUCCIÓN</t>
  </si>
  <si>
    <t>RES/178/2013</t>
  </si>
  <si>
    <t>RESOLUCIÓN POR LA QUE LA COMISIÓN REGULADORA DE ENERGÍA OTORGA A SUKARNE AGROINDUSTRIAL, S. A. DE C. V., PERMISO DE IMPORTACIÓN DE ENERGÍA ELÉCTRICA</t>
  </si>
  <si>
    <t>RES/179/2013</t>
  </si>
  <si>
    <t>RESOLUCIÓN POR LA QUE LA COMISIÓN REGULADORA DE ENERGÍA OTORGA A AGUAS TRATADAS DEL VALLE DE MÉXICO, S. A. DE C. V., PERMISO PARA GENERAR ENERGÍA ELÉCTRICA BAJO LA MODALIDAD DE COGENERACIÓN</t>
  </si>
  <si>
    <t>RES/180/2013</t>
  </si>
  <si>
    <t>RES/181/2013</t>
  </si>
  <si>
    <t>RESOLUCIÓN POR LA QUE LA COMISIÓN REGULADORA DE ENERGÍA AUTORIZA LA MODIFICACIÓN DE LAS CONDICIONES PRIMERA Y CUARTA DEL PERMISO PARA GENERAR ENERGÍA ELÉCTRICA BAJO LA MODALIDAD DE AUTOABASTECIMIENTO E/887/AUT/2011, OTORGADO A ECOSYS III, S. A. DE C. V.</t>
  </si>
  <si>
    <t>RES/185/2013</t>
  </si>
  <si>
    <t>RESOLUCIÓN POR LA QUE LA COMISIÓN REGULADORA DE ENERGÍA AUTORIZA LA MODIFICACIÓN DE LA CONDICIÓN QUINTA DEL PERMISO PARA GENERAR ENERGÍA ELÉCTRICA BAJO LA MODALIDAD DE AUTOABASTECIMIENTO E/802/AUT/2008, OTORGADO A EÓLICA SANTA CATARINA, S. DE R. L. DE C. V.</t>
  </si>
  <si>
    <t>RES/186/2013</t>
  </si>
  <si>
    <t>RESOLUCIÓN POR LA QUE LA COMISIÓN REGULADORA DE ENERGÍA AUTORIZA LA MODIFICACIÓN DE LAS CONDICIONES PRIMERA, QUINTA Y SEXTA DEL PERMISO PARA GENERAR ENERGÍA ELÉCTRICA BAJO LA MODALIDAD DE COGENERACIÓN E/331/COG/2005, OTORGADO A PRODUCTORA NACIONAL DE PAPEL, S. A. DE C. V.</t>
  </si>
  <si>
    <t>RES/188/2013</t>
  </si>
  <si>
    <t>RESOLUCIÓN POR LA QUE LA COMISIÓN REGULADORA DE ENERGÍA AUTORIZA LA TERMINACIÓN DEL PERMISO PARA GENERAR ENERGÍA ELÉCTRICA BAJO LA MODALIDAD DE AUTOABASTECIMIENTO E/162/AUT/2000 OTORGADO A GRUPO MINERO BACIS, S. A. DE C. V., POR RENUNCIA DEL PERMISIONARIO</t>
  </si>
  <si>
    <t>RES/196/2013</t>
  </si>
  <si>
    <t>RESOLUCIÓN POR LA QUE LA COMISIÓN REGULADORA DE ENERGÍA AUTORIZA LA TERMINACIÓN DE TRECE PERMISOS PARA GENERAR ENERGÍA ELÉCTRICA BAJO LA MODALIDAD DE AUTOABASTECIMIENTO OTORGADOS A TELÉFONOS DE MÉXICO, S. A. B. DE C. V.</t>
  </si>
  <si>
    <t>RES/201/2013</t>
  </si>
  <si>
    <t>RESOLUCIÓN POR LA QUE LA COMISIÓN REGULADORA DE ENERGÍA AUTORIZA LA MODIFICACIÓN DE LAS CONDICIONES PRIMERA Y QUINTA DEL PERMISO PARA GENERAR ENERGÍA ELÉCTRICA BAJO LA MODALIDAD DE AUTOABASTECIMIENTO E/531AUT/2006, OTORGADO A EURUS, S. A. P. I. DE C. V.</t>
  </si>
  <si>
    <t>RES/202/2013</t>
  </si>
  <si>
    <t>RESOLUCIÓN POR LA QUE LA COMISIÓN REGULADORA DE ENERGÍA OTORGA A PE INGENIO, S. DE R. L. DE C. V., PERMISO PARA GENERAR ENERGÍA ELÉCTRICA BAJO LA MODALIDAD DE AUTOABASTECIMIENTO</t>
  </si>
  <si>
    <t>RES/203/2013</t>
  </si>
  <si>
    <t>RESOLUCIÓN POR LA QUE LA COMISIÓN REGULADORA DE ENERGÍA OTORGA A SISTEMAS ENÉRGETICOS SISA, S. A. DE C. V., PERMISO PARA GENERAR ENERGÍA ELÉCTRICA BAJO LA MODALIDAD DE AUTOABASTECIMIENTO</t>
  </si>
  <si>
    <t>RES/204/2013</t>
  </si>
  <si>
    <t>RESOLUCIÓN POR LA QUE LA COMISIÓN REGULADORA DE ENERGÍA AUTORIZA LA MODIFICACIÓN DE LAS CONDICIONES PRIMERA, CUARTA Y QUINTA DEL PERMISO PARA GENERAR ENERGÍA ELÉCTRICA BAJO LA MODALIDAD DE AUTOABASTECIMIENTO E/848/AUT/2010, OTORGADO A POSCO MÉXICO, S. A. DE C. V.</t>
  </si>
  <si>
    <t>RES/208/2013</t>
  </si>
  <si>
    <t>RESOLUCIÓN POR LA QUE LA COMISIÓN REGULADORA DE ENERGÍA ORDENA LLEVAR A CABO UNA VISITA DE VERIFICACIÓN ORDINARIA A LAS INSTALACIONES DE LABORATORIOS PISA, S. A. DE C. V., TITULAR DEL PERMISO DE AUTOABASTECIMIENTO DE ENERGÍA ELÉCTRICA E/306/AUT/2004</t>
  </si>
  <si>
    <t>RES/209/2013</t>
  </si>
  <si>
    <t>RESOLUCIÓN POR LA QUE LA COMISIÓN REGULADORA DE ENERGÍA ORDENA LLEVAR A CABO UNA VISITA DE VERIFICACIÓN ORDINARIA A LAS INSTALACIONES DE TELÉFONOS DE MÉXICO, S. A. B. DE C. V., CENTRAL JARDINES, TITULAR DEL PERMISO DE AUTOABASTECIMIENTO DE ENERGÍA ELÉCTRICA E/430/AUT/2005</t>
  </si>
  <si>
    <t>RES/210/2013</t>
  </si>
  <si>
    <t>RESOLUCIÓN POR LA QUE LA COMISIÓN REGULADORA DE ENERGÍA ORDENA LLEVAR A CABO UNA VISITA DE VERIFICACIÓN ORDINARIA A LAS INSTALACIONES DE PLÁSTICOS IRISAGUA, S. A. DE C. V., TITULAR DEL PERMISO DE AUTOABASTECIMIENTO DE ENERGÍA ELÉCTRICA E/669/AUT/2007</t>
  </si>
  <si>
    <t>RES/211/2013</t>
  </si>
  <si>
    <t>RESOLUCIÓN POR LA QUE LA COMISIÓN REGULADORA DE ENERGÍA ORDENA LLEVAR A CABO UNA VISITA DE VERIFICACIÓN ORDINARIA A LAS INSTALACIONES DE PROTEÍNA ANIMAL, S. A. DE C. V., TITULAR DEL PERMISO DE AUTOABASTECIMIENTO DE ENERGÍA ELÉCTRICA E/876/AUT/2011</t>
  </si>
  <si>
    <t>RES/212/2013</t>
  </si>
  <si>
    <t>RESOLUCIÓN POR LA QUE LA COMISIÓN REGULADORA DE ENERGÍA ORDENA LLEVAR A CABO UNA VISITA DE VERIFICACIÓN ORDINARIA A LAS INSTALACIONES DE ATLATEC, S. A. DE C. V., PLANTA EL AHOGADO TITULAR DEL PERMISO DE COGENERACIÓN DE ENERGÍA ELÉCTRICA E/885/COG/2011</t>
  </si>
  <si>
    <t>RES/220/2013</t>
  </si>
  <si>
    <t>RESOLUCIÓN POR LA QUE LA COMISIÓN REGULADORA DE ENERGÍA OTORGA A GOPLAS, S. A. DE C. V., PERMISO PARA GENERAR ENERGÍA ELÉCTRICA BAJO LA MODALIDAD DE AUTOABASTECIMIENTO</t>
  </si>
  <si>
    <t>RES/221/2013</t>
  </si>
  <si>
    <t>RESOLUCIÓN POR LA QUE LA COMISIÓN REGULADORA DE ENERGÍA OTORGA A MEXXUS RG, S. DE R. L. DE C. V., PERMISO PARA GENERAR ENERGÍA ELÉCTRICA, BAJO LA MODALIDAD DE PEQUEÑA PRODUCCIÓN</t>
  </si>
  <si>
    <t>RES/222/2013</t>
  </si>
  <si>
    <t>RESOLUCIÓN POR LA QUE LA COMISIÓN REGULADORA DE ENERGÍA AUTORIZA LA MODIFICACIÓN DE LA CONDICIÓN TERCERA DEL PERMISO PARA GENERAR ENERGÍA ELÉCTRICA BAJO LA MODALIDAD DE AUTOABASTECIMIENTO E/070/AUT/98, OTORGADO A FUERZA EÓLICA DEL ISTMO, S. A. DE C. V.</t>
  </si>
  <si>
    <t>RES/223/2013</t>
  </si>
  <si>
    <t>RESOLUCIÓN POR LA QUE LA COMISIÓN REGULADORA DE ENERGÍA AUTORIZA LA MODIFICACIÓN DE LAS CONDICIÓN TERCERA DEL PERMISO PARA GENERAR ENERGÍA ELÉCTRICA BAJO LA MODALIDAD DE COGENERACIÓN E/543/COG/2006, OTORGADO A PROCTER &amp; GAMBLE MANUFACTURA, S. DE R. L. DE C. V.</t>
  </si>
  <si>
    <t>RES/224/2013</t>
  </si>
  <si>
    <t>RES/225/2013</t>
  </si>
  <si>
    <t>RES/226/2013</t>
  </si>
  <si>
    <t>RESOLUCIÓN POR LA QUE LA COMISIÓN REGULADORA DE ENERGÍA AUTORIZA LA MODIFICACIÓN DE LA CONDICIÓN TERCERA DEL PERMISO PARA GENERAR ENERGÍA ELÉCTRICA BAJO LA MODALIDAD DE AUTOABASTECIMIENTO E/823/AUT/2009, OTORGADO A DESARROLLOS EÓLICOS MEXICANOS DE OAXACA 1, S. A. DE C. V.</t>
  </si>
  <si>
    <t>RES/234/2013</t>
  </si>
  <si>
    <t>RESOLUCIÓN POR LA QUE LA COMISIÓN REGULADORA DE ENERGÍA AUTORIZA LA MODIFICACIÓN DE LAS CONDICIONES TERCERA Y QUINTA DEL PERMISO PARA GENERAR ENERGÍA ELÉCTRICA BAJO LA MODALIDAD DE COGENERACIÓN E/925/COG/2012, OTORGADO A LA ASOCIACIÓN DE COLONOS DEL FRACCIONAMIENTO VALLE REAL, A. C.</t>
  </si>
  <si>
    <t>RES/236/2013</t>
  </si>
  <si>
    <t>RESOLUCIÓN POR LA QUE LA COMISIÓN REGULADORA DE ENERGÍA DECLARA IMPROCEDENTE LA SOLICITUD DE PERMISO DE PEQUEÑA PRODUCCIÓN DE ENERGÍA ELÉCTRICA PRESENTADA POR SOL DE INSURGENTES, S. DE R. L. DE C. V.</t>
  </si>
  <si>
    <t>RES/237/2013</t>
  </si>
  <si>
    <t>RESOLUCIÓN POR LA QUE LA COMISIÓN REGULADORA DE ENERGÍA DECLARA IMPROCEDENTE LA SOLICITUD DE PERMISO DE PEQUEÑA PRODUCCIÓN DE ENERGÍA ELÉCTRICA PRESENTADA POR BAZ ENERGY AND SERVICES, S. A. DE C. V., PLANTA SANTO DOMINGO</t>
  </si>
  <si>
    <t>RES/238/2013</t>
  </si>
  <si>
    <t>RESOLUCIÓN POR LA QUE LA COMISIÓN REGULADORA DE ENERGÍA DECLARA IMPROCEDENTE LA SOLICITUD DE PERMISO DE PEQUEÑA PRODUCCIÓN DE ENERGÍA ELÉCTRICA PRESENTADA POR BAZ ENERGY AND SERVICES, S. A. DE C. V., PLANTA EL TRIUNFO</t>
  </si>
  <si>
    <t>RES/239/2013</t>
  </si>
  <si>
    <t>RESOLUCIÓN POR LA QUE LA COMISIÓN REGULADORA DE ENERGÍA OTORGA A TIENDAS SORIANA, S. A. DE C. V., PERMISO DE IMPORTACIÓN DE ENERGÍA ELÉCTRICA PARA SUS CARGAS UBICADAS EN EL MUNICIPIO DE TIJUANA, BAJA CALIFORNIA</t>
  </si>
  <si>
    <t>RES/240/2013</t>
  </si>
  <si>
    <t>RESOLUCIÓN POR LA QUE LA COMISIÓN REGULADORA DE ENERGÍA OTORGA A PRODUCTOS ALIMENTICIOS LA MODERNA, S. A. DE C. V., PERMISO PARA GENERAR ENERGÍA ELÉCTRICA BAJO LA MODALIDAD DE COGENERACIÓN</t>
  </si>
  <si>
    <t>RES/251/2013</t>
  </si>
  <si>
    <t>RES/252/2013</t>
  </si>
  <si>
    <t>RESOLUCIÓN POR LA QUE LA COMISIÓN REGULADORA DE ENERGÍA AUTORIZA LA TERMINACIÓN DEL PERMISO PARA GENERAR ENERGÍA ELÉCTRICA BAJO LA MODALIDAD DE AUTOABASTECIMIENTO E/946/AUT/2012 OTORGADO A ENERGREEN ENERGÍA I, S. A. DE C. V., POR RENUNCIA DEL PERMISIONARIO</t>
  </si>
  <si>
    <t>RES/253/2013</t>
  </si>
  <si>
    <t>RESOLUCIÓN POR LA QUE LA COMISIÓN REGULADORA DE ENERGÍA OTORGA A ENERGREEN ENERGIA PVI, S. A. DE C. V., PERMISO PARA GENERAR ENERGÍA ELÉCTRICA, BAJO LA MODALIDAD DE PEQUEÑA PRODUCCIÓN</t>
  </si>
  <si>
    <t>RES/254/2013</t>
  </si>
  <si>
    <t>RESOLUCIÓN POR LA QUE LA COMISIÓN REGULADORA DE ENERGÍA OTORGA A HOMECARE DE MÉXICO, S. A. DE C. V., PERMISO PARA GENERAR ENERGÍA ELÉCTRICA BAJO LA MODALIDAD DE COGENERACIÓN</t>
  </si>
  <si>
    <t>RES/255/2013</t>
  </si>
  <si>
    <t>RESOLUCIÓN POR LA QUE LA COMISIÓN REGULADORA DE ENERGÍA OTORGA A GENVALLEMEX, S. A. P. I. DE C. V., PERMISO PARA GENERAR ENERGÍA ELÉCTRICA BAJO LA MODALIDAD DE PEQUEÑA PRODUCCIÓN, PARA SU CENTRAL I</t>
  </si>
  <si>
    <t>RES/256/2013</t>
  </si>
  <si>
    <t>RESOLUCIÓN POR LA QUE LA COMISIÓN REGULADORA DE ENERGÍA OTORGA A GENVALLEMEX, S. A. P. I. DE C. V., PERMISO PARA GENERAR ENERGÍA ELÉCTRICA BAJO LA MODALIDAD DE PEQUEÑA PRODUCCIÓN, PARA SU CENTRAL II</t>
  </si>
  <si>
    <t>RES/264/2013</t>
  </si>
  <si>
    <t>RESOLUCIÓN POR LA QUE LA COMISIÓN REGULADORA DE ENERGÍA ORDENA LLEVAR A CABO UNA VISITA DE VERIFICACIÓN ORDINARIA A LAS INSTALACIONES DE TELÉFONOS DE MÉXICO, S. A. B. DE C. V., CENTRAL EJÉRCITO DE ORIENTE, TITULAR DEL PERMISO DE AUTOABASTECIMIENTO DE ENERGÍA ELÉCTRICA E/424/AUT/2005</t>
  </si>
  <si>
    <t>RES/265/2013</t>
  </si>
  <si>
    <t>RESOLUCIÓN POR LA QUE LA COMISIÓN REGULADORA DE ENERGÍA ORDENA LLEVAR A CABO UNA VISITA DE VERIFICACIÓN ORDINARIA A LAS INSTALACIONES DE CINEMEX ZARAGOZA, S. A. DE C. V., TITULAR DEL PERMISO DE AUTOABASTECIMIENTO DE ENERGÍA ELÉCTRICA E/428/AUT/2005</t>
  </si>
  <si>
    <t>RES/266/2013</t>
  </si>
  <si>
    <t>RESOLUCIÓN POR LA QUE LA COMISIÓN REGULADORA DE ENERGÍA ORDENA LLEVAR A CABO UNA VISITA DE VERIFICACIÓN ORDINARIA A LAS INSTALACIONES DE TIENDAS DEPARTAMENTALES LIVERPOOL, S. A. DE C. V., CENTRAL LIVERPOOL TEZONTLE, TITULAR DEL PERMISO DE AUTOABASTECIMIENTO DE ENERGÍA ELÉCTRICA E/778/AUT/2008</t>
  </si>
  <si>
    <t>RES/270/2013</t>
  </si>
  <si>
    <t>RESOLUCIÓN POR LA QUE LA COMISIÓN REGULADORA DE ENERGÍA OTORGA A SKY EPS SUPPLY, S. A. DE C. V., TITULAR DEL PERMISO DE GENERACIÓN DE ENERGÍA ELÉCTRICA BAJO LA MODALIDAD DE COGENERACIÓN E/987/COG/2013, LA ACREDITACIÓN DE SU SISTEMA DE COGENERACIÓN COMO DE COGENERACIÓN EFICIENTE</t>
  </si>
  <si>
    <t>RES/280/2013</t>
  </si>
  <si>
    <t>RESOLUCIÓN POR LA QUE LA COMISIÓN REGULADORA DE ENERGÍA OTORGA A CELULOSA Y PAPEL DEL BAJÍO, S. A. DE C. V., PERMISO PARA GENERAR ENERGÍA ELÉCTRICA BAJO LA MODALIDAD DE AUTOABASTECIMIENTO</t>
  </si>
  <si>
    <t>RES/287/2013</t>
  </si>
  <si>
    <t>RESOLUCIÓN POR LA QUE LA COMISIÓN REGULADORA DE ENERGÍA OTORGA A CSI EN SALTILLO, S. DE R. L. DE C. V., PERMISO PARA GENERAR ENERGÍA ELÉCTRICA BAJO LA MODALIDAD DE COGENERACIÓN</t>
  </si>
  <si>
    <t>RES/288/2013</t>
  </si>
  <si>
    <t>POR LA QUE LA COMISIÓN REGULADORA DE ENERGÍA AUTORIZA LA MODIFICACIÓN DE LAS CONDICIONES PRIMERA, CUARTA Y QUINTA DEL PERMISO PARA GENERAR ENERGÍA ELÉCTRICA BAJO LA MODALIDAD DE AUTOABASTECIMIENTO E/134/AUT/99, OTORGADO A MINERA LA ENCANTADA, S. A. DE C. V.</t>
  </si>
  <si>
    <t>RES/289/2013</t>
  </si>
  <si>
    <t>RESOLUCIÓN POR LA QUE LA COMISIÓN REGULADORA DE ENERGÍA AUTORIZA LA MODIFICACIÓN DE LA CONDICIÓN TERCERA DEL PERMISO PARA GENERAR ENERGÍA ELÉCTRICA BAJO LA MODALIDAD DE AUTOABASTECIMIENTO E/948/AUT/2012, OTORGADO A FUERZA Y ENERGÍA DE NACO-NOGALES, S. A. DE C. V.</t>
  </si>
  <si>
    <t>RES/290/2013</t>
  </si>
  <si>
    <t>RESOLUCIÓN POR LA QUE LA COMISIÓN REGULADORA DE ENERGÍA AUTORIZA LA TERMINACIÓN DEL PERMISO PARA GENERAR ENERGÍA ELÉCTRICA BAJO LA MODALIDAD DE AUTOABASTECIMIENTO E/941/AUT/2012 OTORGADO A ENERGÍA ESCALONA, S. DE R. L. DE C. V., POR RENUNCIA DEL PERMISIONARIO</t>
  </si>
  <si>
    <t>RES/291/2013</t>
  </si>
  <si>
    <t>RESOLUCIÓN POR LA QUE LA COMISIÓN REGULADORA DE ENERGÍA AUTORIZA LA TERMINACIÓN DEL PERMISO PARA GENERAR ENERGÍA ELÉCTRICA BAJO LA MODALIDAD DE AUTOABASTECIMIENTO E/814/AUT/2009 OTORGADO A INTERMETRO DE MÉXICO, S. DE R. L. DE C. V., POR RENUNCIA DEL PERMISIONARIO</t>
  </si>
  <si>
    <t>RES/292/2013</t>
  </si>
  <si>
    <t>RESOLUCIÓN POR LA QUE LA COMISIÓN REGULADORA DE ENERGÍA ORDENA LLEVAR A CABO UNA VISITA DE VERIFICACIÓN ORDINARIA A LAS INSTALACIONES DE PEMEX-PETROQUÍMICA, TERMINAL REFRIGERADA PAJARITOS, TITULAR DEL PERMISO DE AUTOABASTECIMIENTO DE ENERGÍA ELÉCTRICA E/545/AUT/2006</t>
  </si>
  <si>
    <t>RES/293/2013</t>
  </si>
  <si>
    <t>RESOLUCIÓN POR LA QUE LA COMISIÓN REGULADORA DE ENERGÍA ORDENA LLEVAR A CABO UNA VISITA DE VERIFICACIÓN ORDINARIA A LAS INSTALACIONES DE PEMEX-PETROQUÍMICA, COMPLEJO PETROQUÍMICO COSOLEACAQUE, TITULAR DEL PERMISO DE COGENERACIÓN DE ENERGÍA ELÉCTRICA E/606/COG/2007</t>
  </si>
  <si>
    <t>RES/294/2013</t>
  </si>
  <si>
    <t>RESOLUCIÓN POR LA QUE LA COMISIÓN REGULADORA DE ENERGÍA ORDENA LLEVAR A CABO UNA VISITA DE VERIFICACIÓN ORDINARIA A LAS INSTALACIONES DE PEMEX-REFINACIÓN, REFINERÍA GENERAL LÁZARO CÁRDENAS, PROYECTO DE RECONFIGURACIÓN, TITULAR DEL PERMISO DE COGENERACIÓN DE ENERGÍA ELÉCTRICA E/640/AUT/2007</t>
  </si>
  <si>
    <t>RES/295/2013</t>
  </si>
  <si>
    <t>RESOLUCIÓN POR LA QUE LA COMISIÓN REGULADORA DE ENERGÍA ORDENA LLEVAR A CABO UNA VISITA DE VERIFICACIÓN ORDINARIA A LAS INSTALACIONES DE PEMEX-REFINACIÓN, REFINERÍA GENERAL LÁZARO CÁRDENAS, TITULAR DEL PERMISO DE COGENERACIÓN DE ENERGÍA ELÉCTRICA E/608/AUT/2007</t>
  </si>
  <si>
    <t>RES/299/2013</t>
  </si>
  <si>
    <t>RESOLUCIÓN POR LA QUE LA COMISIÓN REGULADORA DE ENERGÍA AUTORIZA LA TERMINACIÓN DEL PERMISO PARA GENERAR ENERGÍA ELÉCTRICA BAJO LA MODALIDAD DE AUTOABASTECIMIENTO E/633/AUT/2007 OTORGADO A CERVECERÍA CUAUHTÉMOC MOCTEZUMA, S. A. DE C. V., PLANTA NAVOJOA, POR RENUNCIA DEL PERMISIONARIO</t>
  </si>
  <si>
    <t>RES/306/2013</t>
  </si>
  <si>
    <t>RESOLUCIÓN POR LA QUE LA COMISIÓN REGULADORA DE ENERGÍA OTORGA A EÓLICA DE COAHUILA, S. DE R. L. DE C. V., PERMISO PARA GENERAR ENERGÍA ELÉCTRICA BAJO LA MODALIDAD DE AUTOABASTECIMIENTO</t>
  </si>
  <si>
    <t>RES/307/2013</t>
  </si>
  <si>
    <t>RESOLUCIÓN POR LA QUE LA COMISIÓN REGULADORA DE ENERGÍA AUTORIZA LA MODIFICACIÓN DE LAS CONDICIONES TERCERA Y CUARTA DEL PERMISO PARA GENERAR ENERGÍA ELÉCTRICA BAJO LA MODALIDAD DE AUTOABASTECIMIENTO E/953/AUT/2012, OTORGADO A EÓLICA ZOPILOAPAN, S. A. P. I. DE C. V.</t>
  </si>
  <si>
    <t>RES/308/2013</t>
  </si>
  <si>
    <t>RESOLUCIÓN POR LA QUE LA COMISIÓN REGULADORA DE ENERGÍA AUTORIZA LA MODIFICACIÓN DE LAS CONDICIONES PRIMERA Y CUARTA DEL PERMISO PARA IMPORTAR ENERGÍA ELÉCTRICA E/604/IMP/2007, OTORGADO A RASSINI, S. A. DE C. V.</t>
  </si>
  <si>
    <t>RES/309/2013</t>
  </si>
  <si>
    <t>RESOLUCIÓN POR LA QUE LA COMISIÓN REGULADORA DE ENERGÍA AUTORIZA LA MODIFICACIÓN DE LAS CONDICIONES PRIMERA, CUARTA Y QUINTA DEL PERMISO PARA GENERAR ENERGÍA ELÉCTRICA BAJO LA MODALIDAD DE PEQUEÑA PRODUCCIÓN E/977/PP/2013, OTORGADO A ENERGÍA SONORA PPE, S. C.</t>
  </si>
  <si>
    <t>RES/310/2013</t>
  </si>
  <si>
    <t>RESOLUCIÓN POR LA QUE LA COMISIÓN REGULADORA DE ENERGÍA DECLARA LA TERMINACIÓN POR CADUCIDAD DEL PERMISO PARA GENERAR ENERGÍA ELÉCTRICA BAJO LA MODALIDAD DE COGENERACIÓN E/151/COG/99, OTORGADO A ENERGÍA ELÉCTRICA DE QUINTANA ROO, S. A. DE C. V.</t>
  </si>
  <si>
    <t>RES/311/2013</t>
  </si>
  <si>
    <t>RESOLUCIÓN POR LA QUE LA COMISIÓN REGULADORA DE ENERGÍA DECLARA LA TERMINACIÓN POR CADUCIDAD DEL PERMISO PARA GENERAR ENERGÍA ELÉCTRICA BAJO LA MODALIDAD DE AUTOABASTECIMIENTO E/265/AUT/2003, OTORGADO A ENERGÍA NACIONAL, S. A. DE C. V.</t>
  </si>
  <si>
    <t>RES/312/2013</t>
  </si>
  <si>
    <t>RESOLUCIÓN POR LA QUE LA COMISIÓN REGULADORA DE ENERGÍA DECLARA LA TERMINACIÓN POR CADUCIDAD DEL PERMISO PARA IMPORTAR ENERGÍA ELÉCTRICA E/278/IMP/2003, OTORGADO A SONY BAJA CALIFORNIA, S. A. DE C. V.</t>
  </si>
  <si>
    <t>RES/314/2013</t>
  </si>
  <si>
    <t>RESOLUCIÓN POR LA QUE LA COMISIÓN REGULADORA DE ENERGÍA ORDENA LLEVAR A CABO UNA VISITA DE VERIFICACIÓN ORDINARIA A LAS INSTALACIONES DE ELÉCTRICA DEL VALLE DE MÉXICO, S. DE R. L. DE C. V., TITULAR DEL PERMISO DE AUTOABASTECIMIENTO DE ENERGÍA ELÉCTRICA E/201/AUT/2001</t>
  </si>
  <si>
    <t>RES/315/2013</t>
  </si>
  <si>
    <t>RESOLUCIÓN POR LA QUE LA COMISIÓN REGULADORA DE ENERGÍA ORDENA LLEVAR A CABO UNA VISITA DE VERIFICACIÓN ORDINARIA A LAS INSTALACIONES DE PARQUES ECOLÓGICOS DE MÉXICO, S. A. DE C. V., TITULAR DEL PERMISO DE AUTOABASTECIMIENTO DE ENERGÍA ELÉCTRICA E/215/AUT/2002</t>
  </si>
  <si>
    <t>RES/316/2013</t>
  </si>
  <si>
    <t>RESOLUCIÓN POR LA QUE LA COMISIÓN REGULADORA DE ENERGÍA ORDENA LLEVAR A CABO UNA VISITA DE VERIFICACIÓN ORDINARIA A LAS INSTALACIONES DE EÓLICA ZOPILOAPAN, S. A. P. I. DE C. V., TITULAR DEL PERMISO DE AUTOABASTECIMIENTO DE ENERGÍA ELÉCTRICA E/953/AUT/2012</t>
  </si>
  <si>
    <t>RES/317/2013</t>
  </si>
  <si>
    <t>RESOLUCIÓN POR LA QUE LA COMISIÓN REGULADORA DE ENERGÍA ORDENA LLEVAR A CABO UNA VISITA DE VERIFICACIÓN ORDINARIA A LAS INSTALACIONES DE EURUS, S. A. P. I. DE C. V., TITULAR DEL PERMISO DE AUTOABASTECIMIENTO DE ENERGÍA ELÉCTRICA E/531/AUT/2006</t>
  </si>
  <si>
    <t>RES/318/2013</t>
  </si>
  <si>
    <t>RESOLUCIÓN POR LA QUE LA COMISIÓN REGULADORA DE ENERGÍA ORDENA LLEVAR A CABO UNA VISITA DE VERIFICACIÓN ORDINARIA A LAS INSTALACIONES DE ENERGÍAS AMBIENTALES DE OAXACA, S. A. DE C. V., TITULAR DEL PERMISO DE PRODUCCIÓN INDEPENDIENTE DE ENERGÍA ELÉCTRICA E/828/PIE/2009</t>
  </si>
  <si>
    <t>RES/321/2013</t>
  </si>
  <si>
    <t>RESOLUCIÓN POR LA QUE LA COMISIÓN REGULADORA DE ENERGÍA RESUELVE EL RECURSO DE RECONSIDERACIÓN INTERPUESTO POR SOL DE INSURGENTES, S. DE R. L. DE C. V., EN CONTRA DE LA RESOLUCIÓN RES/236/2013, MEDIANTE LA CUAL SE DECLARÓ IMPROCEDENTE LA SOLICITUD DE PERMISO DE PEQUEÑA PRODUCCIÓN DE ENERGÍA ELÉCTRICA</t>
  </si>
  <si>
    <t>RES/322/2013</t>
  </si>
  <si>
    <t>RESOLUCIÓN POR LA QUE LA COMISIÓN REGULADORA DE ENERGÍA RESUELVE EL RECURSO DE RECONSIDERACIÓN INTERPUESTO POR BAZ ENERGY AND SERVICES, S. A. DE C. V., EN CONTRA DE LA RESOLUCIÓN RES/237/2013, MEDIANTE LA CUAL SE DECLARÓ IMPROCEDENTE LA SOLICITUD DE PERMISO DE PEQUEÑA PRODUCCIÓN DE ENERGÍA ELÉCTRICA</t>
  </si>
  <si>
    <t>RES/323/2013</t>
  </si>
  <si>
    <t>RESOLUCIÓN POR LA QUE LA COMISIÓN REGULADORA DE ENERGÍA RESUELVE EL RECURSO DE RECONSIDERACIÓN INTERPUESTO POR BAZ ENERGY AND SERVICES, S. A. DE C. V., EN CONTRA DE LA RESOLUCIÓN RES/238/2013, MEDIANTE LA CUAL SE DECLARÓ IMPROCEDENTE LA SOLICITUD DE PERMISO DE PEQUEÑA PRODUCCIÓN DE ENERGÍA ELÉCTRICA</t>
  </si>
  <si>
    <t>RES/324/2013</t>
  </si>
  <si>
    <t>RESOLUCIÓN POR LA QUE LA COMISIÓN REGULADORA DE ENERGÍA OTORGA A SONNERGIA, S. DE R. L. DE C. V., PERMISO PARA GENERAR ENERGÍA ELÉCTRICA, BAJO LA MODALIDAD DE PEQUEÑA PRODUCCIÓN</t>
  </si>
  <si>
    <t>RES/325/2013</t>
  </si>
  <si>
    <t>RESOLUCIÓN POR LA QUE LA COMISIÓN REGULADORA DE ENERGÍA OTORGA A MUNISOL, S. A. P. I., PERMISO PARA GENERAR ENERGÍA ELÉCTRICA BAJO LA MODALIDAD DE AUTOABASTECIMIENTO</t>
  </si>
  <si>
    <t>RES/326/2013</t>
  </si>
  <si>
    <t>RESOLUCIÓN POR LA QUE LA COMISIÓN REGULADORA DE ENERGÍA OTORGA A SOL DE INSURGENTES, S. DE R. L. DE C. V., PERMISO PARA GENERAR ENERGÍA ELÉCTRICA, BAJO LA MODALIDAD DE PEQUEÑA PRODUCCIÓN</t>
  </si>
  <si>
    <t>RES/327/2013</t>
  </si>
  <si>
    <t>RESOLUCIÓN POR LA QUE LA COMISIÓN REGULADORA DE ENERGÍA OTORGA A BAZ ENERGY AND SERVICES, S. A. DE C. V., PERMISO PARA GENERAR ENERGÍA ELÉCTRICA, BAJO LA MODALIDAD DE PEQUEÑA PRODUCCIÓN, PARA SU PLANTA SANTO DOMINGO</t>
  </si>
  <si>
    <t>RES/328/2013</t>
  </si>
  <si>
    <t>RESOLUCIÓN POR LA QUE LA COMISIÓN REGULADORA DE ENERGÍA OTORGA A BAZ ENERGY AND SERVICES, S. A. DE C. V., PERMISO PARA GENERAR ENERGÍA ELÉCTRICA, BAJO LA MODALIDAD DE PEQUEÑA PRODUCCIÓN, PARA SU PLANTA EL TRIUNFO</t>
  </si>
  <si>
    <t>RES/331/2013</t>
  </si>
  <si>
    <t>RES/332/2013</t>
  </si>
  <si>
    <t>RESOLUCIÓN POR LA QUE LA COMISIÓN REGULADORA DE ENERGÍA REVOCA EL PERMISO PARA GENERAR ENERGÍA ELÉCTRICA BAJO LA MODALIDAD DE EXPORTACIÓN E/793/EXP/2008, OTORGADO A PROMOTORA VALAG, S. A. DE C. V., POR INCUMPLIR DE MANERA CONTINUA EN EL PAGO DE DERECHOS POR LOS SERVICIOS DE SUPERVISIÓN QUE OTORGA ESTA COMISIÓN</t>
  </si>
  <si>
    <t>RES/333/2013</t>
  </si>
  <si>
    <t>RESOLUCIÓN POR LA QUE LA COMISIÓN REGULADORA DE ENERGÍA AUTORIZA LA TERMINACIÓN DEL PERMISO PARA GENERAR ENERGÍA ELÉCTRICA BAJO LA MODALIDAD DE AUTOABASTECIMIENTO E/935/AUT/2012 OTORGADO A ELECTRICIDAD DEL SOCONUSCO, S. DE R. L. DE C. V., POR RENUNCIA DEL PERMISIONARIO</t>
  </si>
  <si>
    <t>RES/334/2013</t>
  </si>
  <si>
    <t>RESOLUCIÓN POR LA QUE LA COMISIÓN REGULADORA DE ENERGÍA AUTORIZA LA TERMINACIÓN DE VEINTICUATRO PERMISOS PARA GENERAR ENERGÍA ELÉCTRICA BAJO LA MODALIDAD DE AUTOABASTECIMIENTO OTORGADOS A TELÉFONOS DE MÉXICO, S. A. B. DE C. V., POR RENUNCIA DEL PERMISIONARIO</t>
  </si>
  <si>
    <t>RES/343/2013</t>
  </si>
  <si>
    <t>RESOLUCIÓN POR LA QUE LA COMISIÓN REGULADORA DE ENERGÍA OTORGA A HIDROELÉCTRICA NARANJAL 2, S. A. P. I. DE C. V., PERMISO PARA GENERAR ENERGÍA ELÉCTRICA BAJO LA MODALIDAD DE AUTOABASTECIMIENTO</t>
  </si>
  <si>
    <t>RES/352/2013</t>
  </si>
  <si>
    <t>RESOLUCIÓN POR LA QUE LA COMISIÓN REGULADORA DE ENERGÍA OTORGA A PROYECTO H1, S. DE R. L. DE C. V., PERMISO PARA GENERAR ENERGÍA ELÉCTRICA BAJO LA MODALIDAD DE AUTOABASTECIMIENTO</t>
  </si>
  <si>
    <t>RES/353/2013</t>
  </si>
  <si>
    <t>RESOLUCIÓN POR LA QUE LA COMISIÓN REGULADORA DE ENERGÍA OTORGA A PROYECTO H3, S. DE R. L. DE C. V., PERMISO PARA GENERAR ENERGÍA ELÉCTRICA BAJO LA MODALIDAD DE AUTOABASTECIMIENTO</t>
  </si>
  <si>
    <t>RES/354/2013</t>
  </si>
  <si>
    <t>RESOLUCIÓN POR LA QUE LA COMISIÓN REGULADORA DE ENERGÍA OTORGA A HIDROELÉCTRICA NARANJAL 3, S. A. P. I. DE C. V., PERMISO PARA GENERAR ENERGÍA ELÉCTRICA BAJO LA MODALIDAD DE AUTOABASTECIMIENTO</t>
  </si>
  <si>
    <t>RES/355/2013</t>
  </si>
  <si>
    <t>RESOLUCIÓN POR LA QUE LA COMISIÓN REGULADORA DE ENERGÍA OTORGA A GEOTÉRMICA PARA EL DESARROLLO, S. A. P. I. DE C. V., PERMISO PARA GENERAR ENERGÍA ELÉCTRICA BAJO LA MODALIDAD DE AUTOABASTECIMIENTO</t>
  </si>
  <si>
    <t>RES/356/2013</t>
  </si>
  <si>
    <t>RESOLUCIÓN POR LA QUE LA COMISIÓN REGULADORA DE ENERGÍA OTORGA A BLUEMEX POWER 6, S. A. DE C. V., PERMISO PARA GENERAR ENERGÍA ELÉCTRICA, BAJO LA MODALIDAD DE PEQUEÑA PRODUCCIÓN</t>
  </si>
  <si>
    <t>RES/357/2013</t>
  </si>
  <si>
    <t>RESOLUCIÓN POR LA QUE LA COMISIÓN REGULADORA DE ENERGÍA AUTORIZA LA TERMINACIÓN DEL PERMISO PARA GENERAR ENERGÍA ELÉCTRICA BAJO LA MODALIDAD DE AUTOABASTECIMIENTO E/886/AUT/2011 OTORGADO A INDUSTRIAS FERROPLÁSTICAS, S. A. DE C. V., POR RENUNCIA DEL PERMISIONARIO</t>
  </si>
  <si>
    <t>RES/358/2013</t>
  </si>
  <si>
    <t>RESOLUCIÓN POR LA QUE LA COMISIÓN REGULADORA DE ENERGÍA OTORGA A INDUSTRIAS FERROPLÁSTICAS, S. A. DE C. V., PERMISO PARA GENERAR ENERGÍA ELÉCTRICA BAJO LA MODALIDAD DE COGENERACIÓN</t>
  </si>
  <si>
    <t>RES/359/2013</t>
  </si>
  <si>
    <t>RESOLUCIÓN POR LA QUE LA COMISIÓN REGULADORA DE ENERGÍA AUTORIZA LA MODIFICACIÓN DE LAS CONDICIONES TERCERA Y QUINTA DEL PERMISO PARA GENERAR ENERGÍA ELÉCTRICA BAJO LA MODALIDAD DE AUTOABASTECIMIENTO E/954/AUT/2012, OTORGADO A COPPEL, S. A. DE C. V.</t>
  </si>
  <si>
    <t>RES/360/2013</t>
  </si>
  <si>
    <t>RESOLUCIÓN POR LA QUE LA COMISIÓN REGULADORA DE ENERGÍA AUTORIZA LA MODIFICACIÓN DE LA CONDICIÓN QUINTA DEL PERMISO PARA GENERAR ENERGÍA ELÉCTRICA BAJO LA MODALIDAD DE PEQUEÑA PRODUCCIÓN E/984/PP/2013, OTORGADO A TAI DURANGO UNO, S. A. P. I. DE C. V.</t>
  </si>
  <si>
    <t>RES/361/2013</t>
  </si>
  <si>
    <t>RESOLUCIÓN POR LA QUE LA COMISIÓN REGULADORA DE ENERGÍA AUTORIZA LA MODIFICACIÓN DE LA CONDICIÓN QUINTA DEL PERMISO PARA GENERAR ENERGÍA ELÉCTRICA BAJO LA MODALIDAD DE COGENERACIÓN E/974/COG/2013, OTORGADO A BIO PAPPEL PRINTING, S. A. DE C. V.</t>
  </si>
  <si>
    <t>RES/362/2013</t>
  </si>
  <si>
    <t>RESOLUCIÓN POR LA QUE LA COMISIÓN REGULADORA DE ENERGÍA AUTORIZA LA MODIFICACIÓN DE LA CONDICIÓN QUINTA DEL PERMISO PARA GENERAR ENERGÍA ELÉCTRICA BAJO LA MODALIDAD DE COGENERACIÓN E/959/COG/2012, OTORGADO A ENERGIA RENOVABLE DE CUAUTLA, S. A. DE C. V.</t>
  </si>
  <si>
    <t>RES/363/2013</t>
  </si>
  <si>
    <t>RESOLUCIÓN POR LA QUE LA COMISIÓN REGULADORA DE ENERGÍA AUTORIZA LA TERMINACIÓN DEL PERMISO PARA GENERAR ENERGÍA ELÉCTRICA BAJO LA MODALIDAD DE AUTOABASTECIMIENTO E/538/AUT/2006 OTORGADO A DOUGLAS Y LOMASON DE MÉXICO, S. A. DE C.V., POR RENUNCIA DEL PERMISIONARIO</t>
  </si>
  <si>
    <t>RES/376/2013</t>
  </si>
  <si>
    <t>RESOLUCIÓN POR LA QUE LA COMISIÓN REGULADORA DE ENERGÍA OTORGA A EÓLICA EL RETIRO, S. A. P. I. DE C. V., PERMISO PARA GENERAR ENERGÍA ELÉCTRICA BAJO LA MODALIDAD DE AUTOABASTECIMIENTO</t>
  </si>
  <si>
    <t>RES/377/2013</t>
  </si>
  <si>
    <t>RESOLUCIÓN POR LA QUE LA COMISIÓN REGULADORA DE ENERGÍA OTORGA A EÓLICA TRES MESAS, S. DE R. L. DE C. V., PERMISO PARA GENERAR ENERGÍA ELÉCTRICA BAJO LA MODALIDAD DE AUTOABASTECIMIENTO</t>
  </si>
  <si>
    <t>RES/378/2013</t>
  </si>
  <si>
    <t>RESOLUCIÓN POR LA QUE LA COMISIÓN REGULADORA DE ENERGÍA OTORGA A GENERADORA HIDROELÉCTRICA DE CHIAPAS, S. A. DE C. V., PERMISO PARA GENERAR ENERGÍA ELÉCTRICA BAJO LA MODALIDAD DE AUTOABASTECIMIENTO</t>
  </si>
  <si>
    <t>RES/379/2013</t>
  </si>
  <si>
    <t>RESOLUCIÓN POR LA QUE LA COMISIÓN REGULADORA DE ENERGÍA OTORGA A MEXICANA DE COBRE, S. A. DE C. V., PERMISO PARA GENERAR ENERGÍA ELÉCTRICA BAJO LA MODALIDAD DE AUTOABASTECIMIENTO PARA SU CENTRAL LA ANGOSTURA</t>
  </si>
  <si>
    <t>RES/380/2013</t>
  </si>
  <si>
    <t>RESOLUCIÓN POR LA QUE LA COMISIÓN REGULADORA DE ENERGÍA OTORGA A REPRESENTACIONES E INVESTIGACIONES MÉDICAS, S. A. DE C. V., PERMISO PARA GENERAR ENERGÍA ELÉCTRICA BAJO LA MODALIDAD DE AUTOABASTECIMIENTO</t>
  </si>
  <si>
    <t>RES/381/2013</t>
  </si>
  <si>
    <t>RESOLUCIÓN POR LA QUE LA COMISIÓN REGULADORA DE ENERGÍA AUTORIZA LA MODIFICACIÓN DE LAS CONDICIONES PRIMERA, CUARTA Y QUINTA DEL PERMISO PARA GENERAR ENERGÍA ELÉCTRICA BAJO LA MODALIDAD DE AUTOABASTECIMIENTO E/412/AUT/2005, OTORGADO A TELEFONOS DE MÉXICO, S. A. B. DE C. V., CENTRAL ROMA I</t>
  </si>
  <si>
    <t>RES/382/2013</t>
  </si>
  <si>
    <t>RESOLUCIÓN POR LA QUE LA COMISIÓN REGULADORA DE ENERGÍA AUTORIZA LA MODIFICACIÓN DE LA CONDICIÓN QUINTA DEL PERMISO PARA GENERAR ENERGÍA ELÉCTRICA BAJO LA MODALIDAD DE COGENERACIÓN E/822/COG/2009, OTORGADO A BIOELECTRICA DE OCCIDENTE, S. A. DE C. V.</t>
  </si>
  <si>
    <t>RES/383/2013</t>
  </si>
  <si>
    <t>RESOLUCIÓN POR LA QUE LA COMISIÓN REGULADORA DE ENERGÍA AUTORIZA LA MODIFICACIÓN DE LA CONDICIÓN QUINTA DEL PERMISO PARA GENERAR ENERGÍA ELÉCTRICA BAJO LA MODALIDAD DE PEQUEÑA PRODUCCIÓN E/963/PP/2012, OTORGADO A HIDRO PARSIFAL, S. A. P. I. DE C. V.</t>
  </si>
  <si>
    <t>RES/384/2013</t>
  </si>
  <si>
    <t>RESOLUCIÓN POR LA QUE LA COMISIÓN REGULADORA DE ENERGÍA AUTORIZA LA TERMINACIÓN DEL PERMISO PARA GENERAR ENERGÍA ELÉCTRICA BAJO LA MODALIDAD DE AUTOABASTECIMIENTO E/780/AUT/2008 OTORGADO A MABE MÉXICO, S. DE R. L. DE C. V., PLANTA QUERÉTARO, POR RENUNCIA DEL PERMISIONARIO</t>
  </si>
  <si>
    <t>RES/394/2013</t>
  </si>
  <si>
    <t>RESOLUCIÓN POR LA QUE LA COMISIÓN REGULADORA DE ENERGÍA OTORGA A ENERGREEN ENERGÍA PI, S. A. DE C. V., PERMISO PARA GENERAR ENERGÍA ELÉCTRICA, BAJO LA MODALIDAD DE PEQUEÑA PRODUCCIÓN</t>
  </si>
  <si>
    <t>RES/395/2013</t>
  </si>
  <si>
    <t>RESOLUCIÓN POR LA QUE LA COMISIÓN REGULADORA DE ENERGÍA OTORGA A HIDROELECTRICA DOS PUENTES, S. A. DE C. V., PERMISO PARA GENERAR ENERGÍA ELÉCTRICA, BAJO LA MODALIDAD DE PEQUEÑA PRODUCCIÓN</t>
  </si>
  <si>
    <t>RES/396/2013</t>
  </si>
  <si>
    <t>RESOLUCIÓN POR LA QUE LA COMISIÓN REGULADORA DE ENERGÍA OTORGA A PROYECTO OCAMPO, S. DE R. L. DE C. V., PERMISO PARA GENERAR ENERGÍA ELÉCTRICA BAJO LA MODALIDAD DE AUTOABASTECIMIENTO</t>
  </si>
  <si>
    <t>RES/397/2013</t>
  </si>
  <si>
    <t>RESOLUCIÓN POR LA QUE LA COMISIÓN REGULADORA DE ENERGÍA OTORGA A PROYECTO CUETZALIN, S. DE R. L. DE C. V., PERMISO PARA GENERAR ENERGÍA ELÉCTRICA BAJO LA MODALIDAD DE AUTOABASTECIMIENTO</t>
  </si>
  <si>
    <t>RES/398/2013</t>
  </si>
  <si>
    <t>RESOLUCIÓN POR LA QUE LA COMISIÓN REGULADORA DE ENERGÍA OTORGA A PROYECTO H4, S. DE R. L. DE C. V., PERMISO PARA GENERAR ENERGÍA ELÉCTRICA BAJO LA MODALIDAD DE AUTOABASTECIMIENTO</t>
  </si>
  <si>
    <t>RES/399/2013</t>
  </si>
  <si>
    <t>RESOLUCIÓN POR LA QUE LA COMISIÓN REGULADORA DE ENERGÍA OTORGA A PROYECTO H6, S. DE R. L. DE C. V., PERMISO PARA GENERAR ENERGÍA ELÉCTRICA BAJO LA MODALIDAD DE AUTOABASTECIMIENTO</t>
  </si>
  <si>
    <t>RES/400/2013</t>
  </si>
  <si>
    <t>RESOLUCIÓN POR LA QUE LA COMISIÓN REGULADORA DE ENERGÍA OTORGA A AGRIBRANDS PURINA MÉXICO, S. DE R. L. DE C. V., PERMISO PARA GENERAR ENERGÍA ELÉCTRICA BAJO LA MODALIDAD DE AUTOABASTECIMIENTO</t>
  </si>
  <si>
    <t>RES/401/2013</t>
  </si>
  <si>
    <t>RESOLUCIÓN POR LA QUE LA COMISIÓN REGULADORA DE ENERGÍA OTORGA A FEVISA INDUSTRIAL, S. A. DE C. V., PERMISO DE IMPORTACIÓN DE ENERGÍA ELÉCTRICA, CARGA SAN LUIS POTOSÍ</t>
  </si>
  <si>
    <t>RES/402/2013</t>
  </si>
  <si>
    <t>RESOLUCIÓN POR LA QUE LA COMISIÓN REGULADORA DE ENERGÍA AUTORIZA LA MODIFICACIÓN DE LAS CONDICIONES, PRIMERA, TERCERA, QUINTA Y SEXTA DEL PERMISO PARA GENERAR ENERGÍA ELÉCTRICA BAJO LA MODALIDAD DE COGENERACIÓN E/175/COG/2000, OTORGADO A AGROENERGÍA, S. A. DE C. V.</t>
  </si>
  <si>
    <t>RES/403/2013</t>
  </si>
  <si>
    <t>RESOLUCIÓN POR LA QUE LA COMISIÓN REGULADORA DE ENERGÍA AUTORIZA LA MODIFICACIÓN DE LAS CONDICIONES PRIMERA, CUARTA Y QUINTA DEL PERMISO PARA GENERAR ENERGÍA ELÉCTRICA BAJO LA MODALIDAD DE PEQUEÑA PRODUCCIÓN E/898/PP/2011, OTORGADO A COMERCIALIZADORA CAPO, S. A. DE C. V.</t>
  </si>
  <si>
    <t>RES/404/2013</t>
  </si>
  <si>
    <t>RESOLUCIÓN POR LA QUE LA COMISIÓN REGULADORA DE ENERGÍA AUTORIZA LA MODIFICACIÓN DE LA CONDICIÓN SEXTA DEL PERMISO PARA GENERAR ENERGÍA ELÉCTRICA BAJO LA MODALIDAD DE AUTOBASTECIMIENTO E/903/AUT/2011, OTORGADO A FUERZA VIENTO PAPALOAPAN, S. A. P. I. DE C. V.</t>
  </si>
  <si>
    <t>RES/405/2013</t>
  </si>
  <si>
    <t>RESOLUCIÓN POR LA QUE LA COMISIÓN REGULADORA DE ENERGÍA AUTORIZA LA MODIFICACIÓN DE LA CONDICIÓN QUINTA DEL PERMISO PARA GENERAR ENERGÍA ELÉCTRICA BAJO LA MODALIDAD DE AUTOABASTECIMIENTO E/950/PP/2012, OTORGADO A ISOLBAJA, S. A. DE C. V.</t>
  </si>
  <si>
    <t>RES/406/2013</t>
  </si>
  <si>
    <t>RESOLUCIÓN POR LA QUE LA COMISIÓN REGULADORA DE ENERGÍA AUTORIZA LA MODIFICACIÓN DE LAS CONDICIONES CUARTA Y QUINTA DEL PERMISO PARA GENERAR ENERGÍA ELÉCTRICA BAJO LA MODALIDAD DE PEQUEÑA PRODUCCIÓN E/952/PP/2012, OTORGADO A SEGH SONORA ENERGY GROUP DE HERMOSILLO, S. A. DE C. V.</t>
  </si>
  <si>
    <t>RES/407/2013</t>
  </si>
  <si>
    <t>RESOLUCIÓN POR LA QUE LA COMISIÓN REGULADORA DE ENERGÍA AUTORIZA LA MODIFICACIÓN DE LA CONDICIÓN SEXTA DEL PERMISO PARA GENERAR ENERGÍA ELÉCTRICA BAJO LA MODALIDAD DE AUTOABASTECIMIENTO E/973/AUT/2012, OTORGADO A ENERCITY ALFA, S. A. DE C. V.</t>
  </si>
  <si>
    <t>RES/408/2013</t>
  </si>
  <si>
    <t>RESOLUCIÓN POR LA QUE LA COMISIÓN REGULADORA DE ENERGÍA AUTORIZA LA MODIFICACIÓN DE LA CONDICIÓN SEXTA DEL PERMISO PARA GENERAR ENERGÍA ELÉCTRICA BAJO LA MODALIDAD DE AUTOABASTECIMIENTO E/979/AUT/2013, OTORGADO A EÓLICA LOS ALTOS, S. A. P. I. DE C. V.</t>
  </si>
  <si>
    <t>RES/409/2013</t>
  </si>
  <si>
    <t>RESOLUCIÓN POR LA QUE LA COMISIÓN REGULADORA DE ENERGÍA AUTORIZA LA MODIFICACIÓN DE LA CONDICIÓN TERCERA DEL PERMISO PARA GENERAR ENERGÍA ELÉCTRICA BAJO LA MODALIDAD DE AUTOABASTECIMIENTO E/972/AUT/2012, OTORGADO A GENERADORES EÓLICOS DE MÉXICO, S. A. DE C. V.</t>
  </si>
  <si>
    <t>RES/410/2013</t>
  </si>
  <si>
    <t>RESOLUCIÓN POR LA QUE LA COMISIÓN REGULADORA DE ENERGÍA AUTORIZA LA MODIFICACIÓN DE LA CONDICIÓN QUINTA DEL PERMISO PARA GENERAR ENERGÍA ELÉCTRICA BAJO LA MODALIDAD DE PEQUEÑA PRODUCCIÓN E/991/PP/2013, OTORGADO A ENER-G, S. A. DE C. V.</t>
  </si>
  <si>
    <t>RES/412/2013</t>
  </si>
  <si>
    <t>RESOLUCIÓN POR LA QUE LA COMISIÓN REGULADORA DE ENERGÍA ORDENA LLEVAR A CABO UNA VISITA DE VERIFICACIÓN ORDINARIA A LAS INSTALACIONES DE AGROPECUARIA LA NORTEÑITA, S. DE R. L. DE C. V., TITULAR DEL PERMISO DE AUTOABASTECIMIENTO DE ENERGÍA ELÉCTRICA E/542/AUT/2006</t>
  </si>
  <si>
    <t>RES/413/2013</t>
  </si>
  <si>
    <t>RESOLUCIÓN POR LA QUE LA COMISIÓN REGULADORA DE ENERGÍA ORDENA LLEVAR A CABO UNA VISITA DE VERIFICACIÓN ORDINARIA A LAS INSTALACIONES DE GENERADORA PONDERCEL, S. A. DE C. V., TITULAR DEL PERMISO DE AUTOABASTECIMIENTO DE ENERGÍA ELÉCTRICA E/626/AUT/2007</t>
  </si>
  <si>
    <t>RES/414/2013</t>
  </si>
  <si>
    <t>RESOLUCIÓN POR LA QUE LA COMISIÓN REGULADORA DE ENERGÍA ORDENA LLEVAR A CABO UNA VISITA DE VERIFICACIÓN ORDINARIA A LAS INSTALACIONES DE ENERGÍA LÁCTEA, S. A. DE C. V., TITULAR DEL PERMISO DE AUTOABASTECIMIENTO DE ENERGÍA ELÉCTRICA E/824/AUT/2009</t>
  </si>
  <si>
    <t>RES/415/2013</t>
  </si>
  <si>
    <t>RESOLUCIÓN POR LA QUE LA COMISIÓN REGULADORA DE ENERGÍA ORDENA LLEVAR A CABO UNA VISITA DE VERIFICACIÓN ORDINARIA A LAS INSTALACIONES DE AGNICO EAGLE MÉXICO, S. A. DE C. V., TITULAR DEL PERMISO DE AUTOABASTECIMIENTO DE ENERGÍA ELÉCTRICA E/884/AUT/2011</t>
  </si>
  <si>
    <t>RES/416/2013</t>
  </si>
  <si>
    <t>RESOLUCIÓN POR LA QUE LA COMISIÓN REGULADORA DE ENERGÍA ORDENA LLEVAR A CABO UNA VISITA DE VERIFICACIÓN ORDINARIA A LAS INSTALACIONES DE AUMA, S. A. DE C. V., TITULAR DEL PERMISO DE AUTOABASTECIMIENTO DE ENERGÍA ELÉCTRICA E/860/AUT/2010</t>
  </si>
  <si>
    <t>RES/419/2013</t>
  </si>
  <si>
    <t>RESOLUCIÓN POR LA QUE LA COMISIÓN REGULADORA DE ENERGÍA OTORGA A DESARROLLO ENERGÉTICO LA ANTIGUA, S. A. DE C. V., PERMISO PARA GENERAR ENERGÍA ELÉCTRICA, BAJO LA MODALIDAD DE PEQUEÑA PRODUCCIÓN</t>
  </si>
  <si>
    <t>RES/420/2013</t>
  </si>
  <si>
    <t>RESOLUCIÓN POR LA QUE LA COMISIÓN REGULADORA DE ENERGÍA OTORGA A SOL DE SONORA, S. DE R. L. DE C. V., PERMISO PARA GENERAR ENERGÍA ELÉCTRICA, BAJO LA MODALIDAD DE PEQUEÑA PRODUCCIÓN</t>
  </si>
  <si>
    <t>RES/421/2013</t>
  </si>
  <si>
    <t>RESOLUCIÓN POR LA QUE LA COMISIÓN REGULADORA DE ENERGÍA AUTORIZA LA MODIFICACIÓN DE LAS CONDICIONES TERCERA Y CUARTA, DEL PERMISO PARA GENERAR ENERGÍA ELÉCTRICA BAJO LA MODALIDAD DE AUTOABASTECIMIENTO E/920/AUT/2012, OTORGADO A EÓLICA DE ARRIAGA, S. A. P. I. DE C. V.</t>
  </si>
  <si>
    <t>RES/422/2013</t>
  </si>
  <si>
    <t>RESOLUCIÓN POR LA QUE LA COMISIÓN REGULADORA DE ENERGÍA AUTORIZA LA TERMINACIÓN DEL PERMISO PARA GENERAR ENERGÍA ELÉCTRICA BAJO LA MODALIDAD DE AUTOABASTECIMIENTO E/224/AUT/2002 OTORGADO A OPERADORA LIVERPOOL MÉXICO, S. A. DE C. V., CENTRAL LIVERPOOL PERINORTE, POR RENUNCIA DEL PERMISIONARIO</t>
  </si>
  <si>
    <t>RES/423/2013</t>
  </si>
  <si>
    <t>RESOLUCIÓN POR LA QUE LA COMISIÓN REGULADORA DE ENERGÍA AUTORIZA LA TERMINACIÓN DE DOS PERMISOS PARA GENERAR ENERGÍA ELÉCTRICA BAJO LA MODALIDAD DE AUTOABASTECIMIENTO OTORGADOS A GRANDES ALMACENES LIVERPOOL, S. A. DE C. V.</t>
  </si>
  <si>
    <t>RES/424/2013</t>
  </si>
  <si>
    <t>RESOLUCIÓN POR LA QUE LA COMISIÓN REGULADORA DE ENERGÍA AUTORIZA LA TERMINACIÓN DE CUATRO PERMISOS PARA GENERAR ENERGÍA ELÉCTRICA BAJO LA MODALIDAD DE AUTOABASTECIMIENTO OTORGADOS A OPERADORA COMERCIAL LIVERPOOL, S. A. DE C. V.</t>
  </si>
  <si>
    <t>RES/425/2013</t>
  </si>
  <si>
    <t>RESOLUCIÓN POR LA QUE LA COMISIÓN REGULADORA DE ENERGÍA AUTORIZA LA TERMINACIÓN DE ONCE PERMISOS PARA GENERAR ENERGÍA ELÉCTRICA BAJO LA MODALIDAD DE AUTOABASTECIMIENTO OTORGADOS A TIENDAS DEPARTAMENTALES LIVERPOOL, S. A. DE C. V.</t>
  </si>
  <si>
    <t>RES/426/2013</t>
  </si>
  <si>
    <t>RESOLUCIÓN POR LA QUE LA COMISIÓN REGULADORA DE ENERGÍA AUTORIZA LA TERMINACIÓN DEL PERMISO PARA GENERAR ENERGÍA ELÉCTRICA BAJO LA MODALIDAD DE AUTOABASTECIMIENTO E/617/AUT/2007 OTORGADO A CERVECERÍA CUAUHTÉMOC MOCTEZUMA, S. A. DE C. V., PLANTA GUADALAJARA, POR RENUNCIA DEL PERMISIONARIO</t>
  </si>
  <si>
    <t>RES/430/2013</t>
  </si>
  <si>
    <t>RES/431/2013</t>
  </si>
  <si>
    <t>RES/432/2013</t>
  </si>
  <si>
    <t>RESOLUCIÓN POR LA QUE LA COMISIÓN REGULADORA DE ENERGÍA AUTORIZA LA MODIFICACIÓN DE LA CONDICIÓN QUINTA DEL PERMISO PARA GENERAR ENERGÍA ELÉCTRICA BAJO LA MODALIDAD DE PEQUEÑA PRODUCCIÓN E/1009/PP/2013, OTORGADO A ENERGREEN ENERGÍA PVI, S. A. DE C. V.</t>
  </si>
  <si>
    <t>RES/433/2013</t>
  </si>
  <si>
    <t>RESOLUCIÓN POR LA QUE LA COMISIÓN REGULADORA DE ENERGÍA AUTORIZA LA MODIFICACIÓN DE LAS CONDICIONES PRIMERA, TERCERA, QUINTA Y SEXTA DEL PERMISO DE AUTOABASTECIMIENTO DE ENERGÍA ELÉCTRICA E/509/AUT/2006, OTORGADO A HIDROELÉCTRICA CAJÓN DE PEÑA, S. A. DE C. V.</t>
  </si>
  <si>
    <t>RES/434/2013</t>
  </si>
  <si>
    <t>RES/435/2013</t>
  </si>
  <si>
    <t>RESOLUCIÓN POR LA QUE LA COMISIÓN REGULADORA DE ENERGÍA AUTORIZA LA MODIFICACIÓN DE LA CONDICIÓN SEXTA DEL PERMISO PARA GENERAR ENERGÍA ELÉCTRICA BAJO LA MODALIDAD DE AUTOBASTECIMIENTO E/949/AUT/2012, OTORGADO A CONSTANZA ENERGÉTICA, S. A. DE C. V.</t>
  </si>
  <si>
    <t>RES/436/2013</t>
  </si>
  <si>
    <t>RESOLUCIÓN POR LA QUE LA COMISIÓN REGULADORA DE ENERGÍA AUTORIZA LA MODIFICACIÓN DE LA CONDICIÓN TERCERA DEL PERMISO DE AUTOABASTECIMIENTO DE ENERGÍA ELÉCTRICA E/853/AUT/2010, OTORGADO A ELECTRICIDAD DEL GOLFO, S. DE R. L. DE C. V.</t>
  </si>
  <si>
    <t>RES/437/2013</t>
  </si>
  <si>
    <t>RESOLUCIÓN POR LA QUE LA COMISIÓN REGULADORA DE ENERGÍA AUTORIZA LA MODIFICACIÓN DE LA CONDICIÓN QUINTA DEL PERMISO PARA GENERAR ENERGÍA ELÉCTRICA BAJO LA MODALIDAD DE AUTOABASTECIMIENTO E/980/AUT/2013, OTORGADO A GRIMANN, S. A. DE C. V., PLANTA FASE 1</t>
  </si>
  <si>
    <t>RES/438/2013</t>
  </si>
  <si>
    <t>RESOLUCIÓN POR LA QUE LA COMISIÓN REGULADORA DE ENERGÍA AUTORIZA LA MODIFICACIÓN DE LA CONDICIÓN QUINTA DEL PERMISO PARA GENERAR ENERGÍA ELÉCTRICA BAJO LA MODALIDAD DE AUTOABASTECIMIENTO E/976/AUT/2013, OTORGADO A GRIMANN, S. A. DE C. V., PLANTA FASE 2</t>
  </si>
  <si>
    <t>RES/439/2013</t>
  </si>
  <si>
    <t>RESOLUCIÓN POR LA QUE LA COMISIÓN REGULADORA DE ENERGÍA OTORGA A TROY MARÍTIMA, S. A. DE C. V., CENTRAL AURELIO BENNASSINI VIZCAÍNO, PERMISO PARA GENERAR ENERGÍA ELÉCTRICA BAJO LA MODALIDAD DE AUTOABASTECIMIENTO</t>
  </si>
  <si>
    <t>RES/448/2013</t>
  </si>
  <si>
    <t>RESOLUCIÓN POR LA QUE LA COMISIÓN REGULADORA DE ENERGÍA OTORGA A FOTOVOLTAICA OJUELOS, S. A. DE C. V., PERMISO PARA GENERAR ENERGÍA ELÉCTRICA, BAJO LA MODALIDAD DE PEQUEÑA PRODUCCIÓN</t>
  </si>
  <si>
    <t>RES/449/2013</t>
  </si>
  <si>
    <t>RESOLUCIÓN POR LA QUE LA COMISIÓN REGULADORA DE ENERGÍA OTORGA A PARQUE SOLAR OJUELOS, S. A. DE C. V., PERMISO PARA GENERAR ENERGÍA ELÉCTRICA, BAJO LA MODALIDAD DE PEQUEÑA PRODUCCIÓN</t>
  </si>
  <si>
    <t>RES/450/2013</t>
  </si>
  <si>
    <t>RESOLUCIÓN POR LA QUE LA COMISIÓN REGULADORA DE ENERGÍA OTORGA A FRV CLEAN ENERGY, S. DE R. L. DE C. V., PERMISO PARA GENERAR ENERGÍA ELÉCTRICA, BAJO LA MODALIDAD DE PEQUEÑA PRODUCCIÓN</t>
  </si>
  <si>
    <t>RES/451/2013</t>
  </si>
  <si>
    <t>RESOLUCIÓN POR LA QUE LA COMISIÓN REGULADORA DE ENERGÍA OTORGA A FRV ENERGY SOLAR, S. DE R. L. DE C. V., PERMISO PARA GENERAR ENERGÍA ELÉCTRICA, BAJO LA MODALIDAD DE PEQUEÑA PRODUCCIÓN</t>
  </si>
  <si>
    <t>RES/452/2013</t>
  </si>
  <si>
    <t>RESOLUCIÓN POR LA QUE LA COMISIÓN REGULADORA DE ENERGÍA OTORGA A LAMBDA SOLAR, S. DE R. L. DE C. V., PERMISO PARA GENERAR ENERGÍA ELÉCTRICA, BAJO LA MODALIDAD DE PEQUEÑA PRODUCCIÓN</t>
  </si>
  <si>
    <t>RES/453/2013</t>
  </si>
  <si>
    <t>RESOLUCIÓN POR LA QUE LA COMISIÓN REGULADORA DE ENERGÍA OTORGA A GARAMBULLO SOLAR, S. DE R. L. DE C. V., PERMISO PARA GENERAR ENERGÍA ELÉCTRICA, BAJO LA MODALIDAD DE PEQUEÑA PRODUCCIÓN</t>
  </si>
  <si>
    <t>RES/454/2013</t>
  </si>
  <si>
    <t>RESOLUCIÓN POR LA QUE LA COMISIÓN REGULADORA DE ENERGÍA OTORGA A AGNICO SONORA, S. A. DE C. V., PERMISO PARA GENERAR ENERGÍA ELÉCTRICA BAJO LA MODALIDAD DE AUTOABASTECIMIENTO</t>
  </si>
  <si>
    <t>RES/455/2013</t>
  </si>
  <si>
    <t>RESOLUCIÓN POR LA QUE LA COMISIÓN REGULADORA DE ENERGÍA OTORGA A TECHGEN, S. A. DE C. V., PERMISO PARA GENERAR ENERGÍA ELÉCTRICA BAJO LA MODALIDAD DE AUTOABASTECIMIENTO</t>
  </si>
  <si>
    <t>RES/456/2013</t>
  </si>
  <si>
    <t>RESOLUCIÓN POR LA QUE LA COMISIÓN REGULADORA DE ENERGÍA OTORGA A INVERSIONES PALMA, S. DE R. L. DE C. V., PERMISO PARA GENERAR ENERGÍA ELÉCTRICA BAJO LA MODALIDAD DE AUTOABASTECIMIENTO</t>
  </si>
  <si>
    <t>RES/457/2013</t>
  </si>
  <si>
    <t>RESOLUCIÓN POR LA QUE LA COMISIÓN REGULADORA DE ENERGÍA OTORGA A INVERSIONES MALLORCA, S. A. DE C. V., PERMISO PARA GENERAR ENERGÍA ELÉCTRICA BAJO LA MODALIDAD DE AUTOABASTECIMIENTO</t>
  </si>
  <si>
    <t>RES/458/2013</t>
  </si>
  <si>
    <t>RESOLUCIÓN POR LA QUE LA COMISIÓN REGULADORA DE ENERGÍA OTORGA A PIER II QUECHOLAC FELIPE ÁNGELES, S. A. DE C. V., PERMISO PARA GENERAR ENERGÍA ELÉCTRICA BAJO LA MODALIDAD DE AUTOABASTECIMIENTO</t>
  </si>
  <si>
    <t>RES/459/2013</t>
  </si>
  <si>
    <t>RESOLUCIÓN POR LA QUE LA COMISIÓN REGULADORA DE ENERGÍA OTORGA A IBERDROLA ENERGIA MONTERREY, S. A. DE C. V., CENTRAL DULCES NOMBRES II, PERMISO PARA GENERAR ENERGÍA ELÉCTRICA BAJO LA MODALIDAD DE AUTOABASTECIMIENTO</t>
  </si>
  <si>
    <t>RES/460/2013</t>
  </si>
  <si>
    <t>RESOLUCIÓN POR LA QUE LA COMISIÓN REGULADORA DE ENERGÍA OTORGA A BENEFICENCIA ESPAÑOLA DE LA LAGUNA (SANATORIO ESPAÑOL), ASOCIACIÓN DE BENEFICENCIA PRIVADA DE CARÁCTER MUTUALISTA, PERMISO PARA GENERAR ENERGÍA ELÉCTRICA BAJO LA MODALIDAD DE AUTOABASTECIMIENTO</t>
  </si>
  <si>
    <t>RES/461/2013</t>
  </si>
  <si>
    <t>RESOLUCIÓN POR LA QUE LA COMISIÓN REGULADORA DE ENERGÍA OTORGA A TROY MARÍTIMA, S. A. DE C. V., CENTRAL JOSEFA ORTÍZ DE DOMÍNGUEZ, PERMISO PARA GENERAR ENERGÍA ELÉCTRICA BAJO LA MODALIDAD DE AUTOABASTECIMIENTO</t>
  </si>
  <si>
    <t>RES/462/2013</t>
  </si>
  <si>
    <t>RESOLUCIÓN POR LA QUE LA COMISIÓN REGULADORA DE ENERGÍA OTORGA A TROY MARÍTIMA, S. A. DE C. V., CENTRAL FRANCISCO I. MADERO, PERMISO PARA GENERAR ENERGÍA ELÉCTRICA BAJO LA MODALIDAD DE AUTOABASTECIMIENTO</t>
  </si>
  <si>
    <t>RES/463/2013</t>
  </si>
  <si>
    <t>RESOLUCIÓN POR LA QUE LA COMISIÓN REGULADORA DE ENERGÍA OTORGA A TROY MARÍTIMA, S. A. DE C. V., CENTRAL EL BORRACHO, PERMISO PARA GENERAR ENERGÍA ELÉCTRICA BAJO LA MODALIDAD DE AUTOABASTECIMIENTO</t>
  </si>
  <si>
    <t>RES/464/2013</t>
  </si>
  <si>
    <t>RESOLUCIÓN POR LA QUE LA COMISIÓN REGULADORA DE ENERGÍA OTORGA A TROY MARÍTIMA, S. A. DE C. V., CENTRAL CUTZAMALA-TANQUE PERICOS, PERMISO PARA GENERAR ENERGÍA ELÉCTRICA BAJO LA MODALIDAD DE AUTOABASTECIMIENTO</t>
  </si>
  <si>
    <t>RES/465/2013</t>
  </si>
  <si>
    <t>RESOLUCIÓN POR LA QUE LA COMISIÓN REGULADORA DE ENERGÍA AUTORIZA LA MODIFICACIÓN DE LA CONDICIÓN SEXTA DEL PERMISO PARA GENERAR ENERGÍA ELÉCTRICA BAJO LA MODALIDAD DE AUTOABASTECIMIENTO E/1004/AUT/2013, OTORGADO A SISTEMAS ENERGÉTICOS SISA, S. A. DE C. V.</t>
  </si>
  <si>
    <t>RES/466/2013</t>
  </si>
  <si>
    <t>RESOLUCIÓN POR LA QUE LA COMISIÓN REGULADORA DE ENERGÍA AUTORIZA LA TERMINACIÓN DEL PERMISO PARA GENERAR ENERGÍA ELÉCTRICA BAJO LA MODALIDAD DE COGENERACIÓN 06/COG/94 OTORGADO A FÁBRICA LA ESTRELLA, S. A. DE C. V., POR RENUNCIA DEL PERMISIONARIO</t>
  </si>
  <si>
    <t>RES/467/2013</t>
  </si>
  <si>
    <t>RESOLUCIÓN POR LA QUE LA COMISIÓN REGULADORA DE ENERGÍA AUTORIZA LA TERMINACIÓN DEL PERMISO PARA GENERAR ENERGÍA ELÉCTRICA BAJO LA MODALIDAD DE AUTOABASTECIMIENTO E/430/AUT/2005 OTORGADO A TELÉFONOS DE MÉXICO, S. A. B. DE C. V., CENTRAL JARDINES, POR RENUNCIA DEL PERMISIONARIO</t>
  </si>
  <si>
    <t>RES/468/2013</t>
  </si>
  <si>
    <t>RESOLUCIÓN POR LA QUE LA COMISIÓN REGULADORA DE ENERGÍA AUTORIZA LA TERMINACIÓN DEL PERMISO PARA GENERAR ENERGÍA ELÉCTRICA BAJO LA MODALIDAD DE AUTOABASTECIMIENTO E/551/AUT/2006 OTORGADO A TELÉFONOS DEL NOROESTE, S. A. DE C. V., CENTRAL PÍO PICO, POR RENUNCIA DEL PERMISIONARIO</t>
  </si>
  <si>
    <t>RES/485/2013</t>
  </si>
  <si>
    <t>RESOLUCIÓN POR LA QUE LA COMISIÓN REGULADORA DE ENERGÍA CONCLUYE EL PROCEDIMIENTO DERIVADO DE LA VISITA DE VERIFICACIÓN ORDINARIA A LA COMISIÓN FEDERAL DE ELECTRICIDAD ORDENADA MEDIANTE LA RES/229/2010</t>
  </si>
  <si>
    <t>RES/486/2013</t>
  </si>
  <si>
    <t>RESOLUCIÓN POR LA QUE LA COMISIÓN REGULADORA DE ENERGÍA AUTORIZA LA MODIFICACIÓN DE LA CONDICIÓN QUINTA DEL PERMISO PARA GENERAR ENERGÍA ELÉCTRICA BAJO LA MODALIDAD DE COGENERACIÓN E/910/COG/2011, OTORGADO A MINERA Y METALÚRGICA DEL BOLEO, S. A. P. I. DE C. V.</t>
  </si>
  <si>
    <t>RES/487/2013</t>
  </si>
  <si>
    <t>RESOLUCIÓN POR LA QUE LA COMISIÓN REGULADORA DE ENERGÍA OTORGA A SKY EPS SUPPLY SM, S. A. DE C. V., PERMISO PARA GENERAR ENERGÍA ELÉCTRICA BAJO LA MODALIDAD DE COGENERACIÓN</t>
  </si>
  <si>
    <t>RES/488/2013</t>
  </si>
  <si>
    <t>RESOLUCIÓN POR LA QUE LA COMISIÓN REGULADORA DE ENERGÍA OTORGA A COGENERACIÓN DE ENERGIA LIMPIA DE COSOLEACAQUE, S. A. DE C. V., PERMISO PARA GENERAR ENERGÍA ELÉCTRICA BAJO LA MODALIDAD DE COGENERACIÓN</t>
  </si>
  <si>
    <t>RES/489/2013</t>
  </si>
  <si>
    <t>RESOLUCIÓN POR LA QUE LA COMISIÓN REGULADORA DE ENERGÍA OTORGA A BLUEMEX POWER 4, S. A. DE C. V., PERMISO PARA GENERAR ENERGÍA ELÉCTRICA, BAJO LA MODALIDAD DE PEQUEÑA PRODUCCIÓN</t>
  </si>
  <si>
    <t>RES/490/2013</t>
  </si>
  <si>
    <t>RESOLUCIÓN POR LA QUE LA COMISIÓN REGULADORA DE ENERGÍA OTORGA A DCC SOLAR, S. A. DE C. V., PERMISO PARA GENERAR ENERGÍA ELÉCTRICA, BAJO LA MODALIDAD DE PEQUEÑA PRODUCCIÓN</t>
  </si>
  <si>
    <t>RES/492/2013</t>
  </si>
  <si>
    <t>RESOLUCIÓN POR LA QUE LA COMISIÓN REGULADORA DE ENERGÍA OTORGA A TRANSMISORA DE ELECTRICIDAD, S. DE R. L. DE C. V., PERMISO PARA GENERAR ENERGÍA ELÉCTRICA BAJO LA MODALIDAD DE AUTOABASTECIMIENTO</t>
  </si>
  <si>
    <t>RES/493/2013</t>
  </si>
  <si>
    <t>RESOLUCIÓN POR LA QUE LA COMISIÓN REGULADORA DE ENERGÍA OTORGA A DESELEC 1, S. DE R. L. DE C. V., PERMISO PARA GENERAR ENERGÍA ELÉCTRICA BAJO LA MODALIDAD DE AUTOABASTECIMIENTO</t>
  </si>
  <si>
    <t>RES/494/2013</t>
  </si>
  <si>
    <t>RESOLUCIÓN POR LA QUE LA COMISIÓN REGULADORA DE ENERGÍA OTORGA A TROY MARÍTIMA, S. A. DE C. V., PERMISO PARA GENERAR ENERGÍA ELÉCTRICA BAJO LA MODALIDAD DE AUTOABASTECIMIENTO, PARA SU CENTRAL TÚNEL ANALCO-SAN JOSÉ</t>
  </si>
  <si>
    <t>RES/495/2013</t>
  </si>
  <si>
    <t>RESOLUCIÓN POR LA QUE LA COMISIÓN REGULADORA DE ENERGÍA OTORGA A TROY MARÍTIMA, S. A. DE C. V., CENTRAL LAS PALMAS, PERMISO PARA GENERAR ENERGÍA ELÉCTRICA BAJO LA MODALIDAD DE AUTOABASTECIMIENTO</t>
  </si>
  <si>
    <t>RES/496/2013</t>
  </si>
  <si>
    <t>RESOLUCIÓN POR LA QUE LA COMISIÓN REGULADORA DE ENERGÍA OTORGA A TROY MARÍTIMA, S. A. DE C. V., CENTRAL PICACHOS, PERMISO PARA GENERAR ENERGÍA ELÉCTRICA BAJO LA MODALIDAD DE AUTOABASTECIMIENTO</t>
  </si>
  <si>
    <t>RES/497/2013</t>
  </si>
  <si>
    <t>RESOLUCIÓN POR LA QUE LA COMISIÓN REGULADORA DE ENERGÍA OTORGA A TROY MARÍTIMA, S. A. DE C. V., CENTRAL SAN BARTOLITO, PERMISO PARA GENERAR ENERGÍA ELÉCTRICA BAJO LA MODALIDAD DE AUTOABASTECIMIENTO</t>
  </si>
  <si>
    <t>RES/498/2013</t>
  </si>
  <si>
    <t>RESOLUCIÓN POR LA QUE LA COMISIÓN REGULADORA DE ENERGÍA OTORGA A TROY MARÍTIMA, S. A. DE C. V., CENTRAL MIGUEL HIDALGO, PERMISO PARA GENERAR ENERGÍA ELÉCTRICA BAJO LA MODALIDAD DE AUTOABASTECIMIENTO</t>
  </si>
  <si>
    <t>RES/499/2013</t>
  </si>
  <si>
    <t>RESOLUCIÓN POR LA QUE LA COMISIÓN REGULADORA DE ENERGÍA OTORGA A TROY MARÍTIMA, S. A. DE C. V., CENTRAL GUILLERMO BLAKE AGUILAR, PERMISO PARA GENERAR ENERGÍA ELÉCTRICA BAJO LA MODALIDAD DE AUTOABASTECIMIENTO</t>
  </si>
  <si>
    <t>RES/501/2013</t>
  </si>
  <si>
    <t>RESOLUCIÓN POR LA QUE LA COMISIÓN REGULADORA DE ENERGÍA OTORGA A CE G SANBORNS SATÉLITE, S. A. DE C. V., PERMISO PARA GENERAR ENERGÍA ELÉCTRICA BAJO LA MODALIDAD DE COGENERACIÓN</t>
  </si>
  <si>
    <t>RES/502/2013</t>
  </si>
  <si>
    <t>RESOLUCIÓN POR LA QUE LA COMISIÓN REGULADORA DE ENERGÍA OTORGA A CE G SANBORNS TEZONTLE, S. A. DE C. V., PERMISO PARA GENERAR ENERGÍA ELÉCTRICA BAJO LA MODALIDAD DE COGENERACIÓN</t>
  </si>
  <si>
    <t>RES/503/2013</t>
  </si>
  <si>
    <t>RESOLUCIÓN POR LA QUE LA COMISIÓN REGULADORA DE ENERGÍA OTORGA A CE G SANBORNS PERISUR, S. A. DE C. V., PERMISO PARA GENERAR ENERGÍA ELÉCTRICA BAJO LA MODALIDAD DE COGENERACIÓN</t>
  </si>
  <si>
    <t>RES/504/2013</t>
  </si>
  <si>
    <t>RESOLUCIÓN POR LA QUE LA COMISIÓN REGULADORA DE ENERGÍA OTORGA A CE G SANBORNS MONTERREY, S. A. DE C. V., PERMISO PARA GENERAR ENERGÍA ELÉCTRICA BAJO LA MODALIDAD DE COGENERACIÓN</t>
  </si>
  <si>
    <t>RES/505/2013</t>
  </si>
  <si>
    <t>RESOLUCIÓN POR LA QUE LA COMISIÓN REGULADORA DE ENERGÍA OTORGA A CE G SANBORNS 2, S. A. DE C. V., PERMISO PARA GENERAR ENERGÍA ELÉCTRICA BAJO LA MODALIDAD DE COGENERACIÓN</t>
  </si>
  <si>
    <t>RES/506/2013</t>
  </si>
  <si>
    <t>RESOLUCIÓN POR LA QUE LA COMISIÓN REGULADORA DE ENERGÍA OTORGA A ENERGÍA ESCALONA, S. DE R. L. DE C. V., PERMISO PARA GENERAR ENERGÍA ELÉCTRICA, BAJO LA MODALIDAD DE PEQUEÑA PRODUCCIÓN</t>
  </si>
  <si>
    <t>RES/507/2013</t>
  </si>
  <si>
    <t>RESOLUCIÓN POR LA QUE LA COMISIÓN REGULADORA DE ENERGÍA OTORGA A OSRAM, S. A. DE C. V., PERMISO PARA GENERAR ENERGÍA ELÉCTRICA BAJO LA MODALIDAD DE AUTOABASTECIMIENTO</t>
  </si>
  <si>
    <t>RES/509/2013</t>
  </si>
  <si>
    <t>RESOLUCIÓN POR LA QUE LA COMISIÓN REGULADORA DE ENERGÍA OTORGA A EL DORADO POWER, S. A. P. I. DE C. V., PERMISO PARA GENERAR ENERGÍA ELÉCTRICA BAJO LA MODALIDAD DE PEQUEÑA PRODUCCIÓN</t>
  </si>
  <si>
    <t>RES/510/2013</t>
  </si>
  <si>
    <t>RESOLUCIÓN POR LA QUE LA COMISIÓN REGULADORA DE ENERGÍA OTORGA A GS ENERGÍA, S. A. P. I. DE C. V., PERMISO PARA GENERAR ENERGÍA ELÉCTRICA BAJO LA MODALIDAD DE COGENERACIÓN</t>
  </si>
  <si>
    <t>RES/511/2013</t>
  </si>
  <si>
    <t>RES/512/2013</t>
  </si>
  <si>
    <t>RESOLUCIÓN POR LA QUE LA COMISIÓN REGULADORA DE ENERGÍA AUTORIZA LA MODIFICACIÓN DE LA CONDICIÓN QUINTA DEL PERMISO PARA GENERAR ENERGÍA ELÉCTRICA BAJO LA MODALIDAD DE AUTOABASTECIMIENTO E/1005/AUT/2013, OTORGADO A GOPLAS, S. A. DE C. V.</t>
  </si>
  <si>
    <t>RES/513/2013</t>
  </si>
  <si>
    <t>RESOLUCIÓN POR LA QUE LA COMISIÓN REGULADORA DE ENERGÍA ORDENA LLEVAR A CABO UNA VISITA DE VERIFICACIÓN EXTRAORDINARIA A MEXICANA DE HIDROELECTRICIDAD MEXHIDRO, S. DE R. L. DE C. V., TITULAR DEL PERMISO E/130/AUT/99</t>
  </si>
  <si>
    <t>RES/516/2013</t>
  </si>
  <si>
    <t>RESOLUCIÓN POR LA QUE LA COMISIÓN REGULADORA DE ENERGÍA ORDENA LLEVAR A CABO UNA VISITA DE VERIFICACIÓN ORDINARIA A LAS INSTALACIONES DE AGROENERGÍA, S. A. DE C. V., TITULAR DEL PERMISO DE COGENERACIÓN DE ENERGÍA ELÉCTRICA E/175/COG/2000</t>
  </si>
  <si>
    <t>RES/517/2013</t>
  </si>
  <si>
    <t>RESOLUCIÓN POR LA QUE LA COMISIÓN REGULADORA DE ENERGÍA ORDENA LLEVAR A CABO UNA VISITA DE VERIFICACIÓN ORDINARIA A LAS INSTALACIONES DE CINEMEX REAL, S. A. DE C. V., TITULAR DEL PERMISO DE AUTOABASTECIMIENTO DE ENERGÍA ELÉCTRICA E/487/AUT/2006</t>
  </si>
  <si>
    <t>RES/518/2013</t>
  </si>
  <si>
    <t>RESOLUCIÓN POR LA QUE LA COMISIÓN REGULADORA DE ENERGÍA ORDENA LLEVAR A CABO UNA VISITA DE VERIFICACIÓN ORDINARIA A LAS INSTALACIONES DE NESTLÉ MÉXICO, S. A. DE C. V., TITULAR DEL PERMISO DE AUTOABASTECIMIENTO DE ENERGÍA ELÉCTRICA E/760/AUT/2008</t>
  </si>
  <si>
    <t>RES/519/2013</t>
  </si>
  <si>
    <t>RESOLUCIÓN POR LA QUE LA COMISIÓN REGULADORA DE ENERGÍA ORDENA LLEVAR A CABO UNA VISITA DE VERIFICACIÓN ORDINARIA A LAS INSTALACIONES DE POLLO DE QUERÉTARO, S. A. DE C. V., TITULAR DEL PERMISO DE AUTOABASTECIMIENTO DE ENERGÍA ELÉCTRICA E/881/AUT/2011</t>
  </si>
  <si>
    <t>RES/520/2013</t>
  </si>
  <si>
    <t>RESOLUCIÓN POR LA QUE LA COMISIÓN REGULADORA DE ENERGÍA ORDENA LLEVAR A CABO UNA VISITA DE VERIFICACIÓN ORDINARIA A LAS INSTALACIONES DE ATLATEC, S. A. DE C. V., TITULAR DEL PERMISO DE COGENERACIÓN DE ENERGÍA ELÉCTRICA E/854/COG/2010</t>
  </si>
  <si>
    <t>RES/521/2013</t>
  </si>
  <si>
    <t>RESOLUCIÓN POR LA QUE LA COMISIÓN REGULADORA DE ENERGÍA ORDENA LLEVAR A CABO UNA VISITA DE VERIFICACIÓN ORDINARIA A LAS INSTALACIONES DE INDUSTRIAS FERROPLÁSTICAS, S. A. DE C. V., TITULAR DEL PERMISO DE COGENERACIÓN DE ENERGÍA ELÉCTRICA E/1027/COG/2013</t>
  </si>
  <si>
    <t>RES/527/2013</t>
  </si>
  <si>
    <t>RESOLUCIÓN POR LA QUE LA COMISIÓN REGULADORA DE ENERGÍA OTORGA A TAI DURANGO DOS, S. A. P. I. DE C. V., PERMISO PARA GENERAR ENERGÍA ELÉCTRICA, BAJO LA MODALIDAD DE PEQUEÑA PRODUCCIÓN</t>
  </si>
  <si>
    <t>RES/528/2013</t>
  </si>
  <si>
    <t>RESOLUCIÓN POR LA QUE LA COMISIÓN REGULADORA DE ENERGÍA OTORGA A TAI DURANGO TRES, S. A. P. I. DE C. V., PERMISO PARA GENERAR ENERGÍA ELÉCTRICA, BAJO LA MODALIDAD DE PEQUEÑA PRODUCCIÓN</t>
  </si>
  <si>
    <t>RES/529/2013</t>
  </si>
  <si>
    <t>RESOLUCIÓN POR LA QUE LA COMISIÓN REGULADORA DE ENERGÍA OTORGA A TAI DURANGO CUATRO, S. A. P. I. DE C. V., PERMISO PARA GENERAR ENERGÍA ELÉCTRICA, BAJO LA MODALIDAD DE PEQUEÑA PRODUCCIÓN</t>
  </si>
  <si>
    <t>RES/530/2013</t>
  </si>
  <si>
    <t>RESOLUCIÓN POR LA QUE LA COMISIÓN REGULADORA DE ENERGÍA OTORGA A TAI DURANGO CINCO, S. A. P. I. DE C. V., PERMISO PARA GENERAR ENERGÍA ELÉCTRICA, BAJO LA MODALIDAD DE PEQUEÑA PRODUCCIÓN</t>
  </si>
  <si>
    <t>RES/531/2013</t>
  </si>
  <si>
    <t>RESOLUCIÓN POR LA QUE LA COMISIÓN REGULADORA DE ENERGÍA OTORGA A TAI DURANGO SEIS, S. A. P. I. DE C. V., PERMISO PARA GENERAR ENERGÍA ELÉCTRICA, BAJO LA MODALIDAD DE PEQUEÑA PRODUCCIÓN</t>
  </si>
  <si>
    <t>RES/532/2013</t>
  </si>
  <si>
    <t>RESOLUCIÓN POR LA QUE LA COMISIÓN REGULADORA DE ENERGÍA OTORGA A LA TRINIDAD SOLAR UNO, S. A. P. I. DE C. V., PERMISO PARA GENERAR ENERGÍA ELÉCTRICA, BAJO LA MODALIDAD DE PEQUEÑA PRODUCCIÓN</t>
  </si>
  <si>
    <t>RES/533/2013</t>
  </si>
  <si>
    <t>RESOLUCIÓN POR LA QUE LA COMISIÓN REGULADORA DE ENERGÍA OTORGA A ENER-G, S. A. DE C. V., PERMISO PARA GENERAR ENERGÍA ELÉCTRICA, BAJO LA MODALIDAD DE PEQUEÑA PRODUCCIÓN, PARA SU PLANTA CELAYA</t>
  </si>
  <si>
    <t>RES/534/2013</t>
  </si>
  <si>
    <t>RESOLUCIÓN POR LA QUE LA COMISIÓN REGULADORA DE ENERGÍA OTORGA A ENER-G, S. A. DE C. V., PERMISO PARA GENERAR ENERGÍA ELÉCTRICA, BAJO LA MODALIDAD DE PEQUEÑA PRODUCCIÓN, PARA SU PLANTA TULTITLÁN</t>
  </si>
  <si>
    <t>RES/535/2013</t>
  </si>
  <si>
    <t>RESOLUCIÓN POR LA QUE LA COMISIÓN REGULADORA DE ENERGÍA OTORGA A SEXTO SOL ENERGÍAS, S. A. P. I. DE C. V., PERMISO PARA GENERAR ENERGÍA ELÉCTRICA, BAJO LA MODALIDAD DE PEQUEÑA PRODUCCIÓN</t>
  </si>
  <si>
    <t>RES/536/2013</t>
  </si>
  <si>
    <t>RESOLUCIÓN POR LA QUE LA COMISIÓN REGULADORA DE ENERGÍA OTORGA A AVANT POWER, S. A. P. I. DE C. V., PERMISO PARA GENERAR ENERGÍA ELÉCTRICA, BAJO LA MODALIDAD DE PEQUEÑA PRODUCCIÓN</t>
  </si>
  <si>
    <t>RES/537/2013</t>
  </si>
  <si>
    <t>RESOLUCIÓN POR LA QUE LA COMISIÓN REGULADORA DE ENERGÍA OTORGA A HASARS ENERGY, S. A. DE C. V., PERMISO PARA GENERAR ENERGÍA ELÉCTRICA, BAJO LA MODALIDAD DE PEQUEÑA PRODUCCIÓN</t>
  </si>
  <si>
    <t>RES/538/2013</t>
  </si>
  <si>
    <t>RESOLUCIÓN POR LA QUE LA COMISIÓN REGULADORA DE ENERGÍA OTORGA A OPERADORA EÓLICA MEXICANA, S. A. P. I. DE C. V., PERMISO PARA GENERAR ENERGÍA ELÉCTRICA BAJO LA MODALIDAD DE AUTOABASTECIMIENTO</t>
  </si>
  <si>
    <t>RES/539/2013</t>
  </si>
  <si>
    <t>RESOLUCIÓN POR LA QUE LA COMISIÓN REGULADORA DE ENERGÍA OTORGA A GENERADORA DE ENERGÍA LA ANGOSTURA, S. DE R. L. DE C. V., PERMISO PARA GENERAR ENERGÍA ELÉCTRICA BAJO LA MODALIDAD DE AUTOABASTECIMIENTO</t>
  </si>
  <si>
    <t>RES/540/2013</t>
  </si>
  <si>
    <t>RESOLUCIÓN POR LA QUE LA COMISIÓN REGULADORA DE ENERGÍA OTORGA A TEXOLO ENERGÍA RENOVABLE, S. A. DE C. V., PERMISO PARA GENERAR ENERGÍA ELÉCTRICA BAJO LA MODALIDAD DE AUTOABASTECIMIENTO</t>
  </si>
  <si>
    <t>RES/541/2013</t>
  </si>
  <si>
    <t>RESOLUCIÓN POR LA QUE LA COMISIÓN REGULADORA DE ENERGÍA AUTORIZA LA TRANSFERENCIA DE LOS DERECHOS DERIVADOS DEL PERMISO PARA GENERAR ENERGÍA ELÉCTRICA BAJO LA MODALIDAD DE AUTOABASTECIMIENTO E/310/AUT/2004, PRESENTADA CONJUNTAMENTE POR ROPA SIETE LEGUAS, S. A. DE C. V., Y CMT DE LA LAGUNA, S. A. DE C. V.</t>
  </si>
  <si>
    <t>RES/542/2013</t>
  </si>
  <si>
    <t>RES/543/2013</t>
  </si>
  <si>
    <t>RESOLUCIÓN POR LA QUE LA COMISIÓN REGULADORA DE ENERGÍA AUTORIZA LA MODIFICACIÓN DE LAS CONDICIONES PRIMERA, TERCERA, CUARTA Y QUINTA DEL PERMISO PARA GENERAR ENERGÍA ELÉCTRICA BAJO LA MODALIDAD DE AUTOABASTECIMIENTO E/937/AUT/2012, OTORGADO A HIDROCHIAPAS, S. DE R. L. DE C. V.</t>
  </si>
  <si>
    <t>RES/544/2013</t>
  </si>
  <si>
    <t>RESOLUCIÓN POR LA QUE LA COMISIÓN REGULADORA DE ENERGÍA AUTORIZA LA TERMINACIÓN DEL PERMISO PARA IMPORTAR ENERGÍA ELÉCTRICA E/301/IMP/2004 OTORGADO A ACCURIDE INTERNATIONAL, S. A. DE C. V.</t>
  </si>
  <si>
    <t>RES/551/2013</t>
  </si>
  <si>
    <t>RESOLUCIÓN POR LA QUE LA COMISIÓN REGULADORA DE ENERGÍA OTORGA A HIDROELECTRICAS GAYA, S. A. DE C. V., PERMISO PARA GENERAR ENERGÍA ELÉCTRICA, BAJO LA MODALIDAD DE PEQUEÑA PRODUCCIÓN</t>
  </si>
  <si>
    <t>RES/552/2013</t>
  </si>
  <si>
    <t>RESOLUCIÓN POR LA QUE LA COMISIÓN REGULADORA DE ENERGÍA OTORGA A CUATRO SOLAR, S. A. P. I. DE C. V., PERMISO PARA GENERAR ENERGÍA ELÉCTRICA, BAJO LA MODALIDAD DE PEQUEÑA PRODUCCIÓN</t>
  </si>
  <si>
    <t>RES/553/2013</t>
  </si>
  <si>
    <t>RESOLUCIÓN POR LA QUE LA COMISIÓN REGULADORA DE ENERGÍA OTORGA A EL POETA POWER, S. A. P. I. DE C. V., PERMISO PARA GENERAR ENERGÍA ELÉCTRICA BAJO LA MODALIDAD DE PEQUEÑA PRODUCCIÓN</t>
  </si>
  <si>
    <t>RES/554/2013</t>
  </si>
  <si>
    <t>RESOLUCIÓN POR LA QUE LA COMISIÓN REGULADORA DE ENERGÍA OTORGA A SOL DE LOS MANZANOS, S. DE R. L. DE C. V., PERMISO PARA GENERAR ENERGÍA ELÉCTRICA, BAJO LA MODALIDAD DE PEQUEÑA PRODUCCIÓN</t>
  </si>
  <si>
    <t>RES/555/2013</t>
  </si>
  <si>
    <t>RESOLUCIÓN POR LA QUE LA COMISIÓN REGULADORA DE ENERGÍA OTORGA A ELECTRODESARROLLADORA LUZ DE VIENTO, S. DE R. L. DE C. V., PERMISO PARA GENERAR ENERGÍA ELÉCTRICA DESTINADA A LA EXPORTACIÓN A TRAVÉS DE UN PROYECTO DE PEQUEÑA PRODUCCIÓN</t>
  </si>
  <si>
    <t>RES/556/2013</t>
  </si>
  <si>
    <t>RESOLUCIÓN POR LA QUE LA COMISIÓN REGULADORA DE ENERGÍA OTORGA A CELULOSA Y PAPEL DEL BAJÍO, S. A. DE C. V., PERMISO PARA GENERAR ENERGÍA ELÉCTRICA BAJO LA MODALIDAD DE COGENERACIÓN</t>
  </si>
  <si>
    <t>RES/557/2013</t>
  </si>
  <si>
    <t>RESOLUCIÓN POR LA QUE LA COMISIÓN REGULADORA DE ENERGÍA OTORGA A IDEAL SANEAMIENTO DE SALTILLO, S. A. DE C .V., PERMISO PARA GENERAR ENERGÍA ELÉCTRICA BAJO LA MODALIDAD DE COGENERACIÓN</t>
  </si>
  <si>
    <t>RES/558/2013</t>
  </si>
  <si>
    <t>RESOLUCIÓN POR LA QUE LA COMISIÓN REGULADORA DE ENERGÍA OTORGA A CON-GAS, S. A. P. I. DE C. V., PERMISO PARA GENERAR ENERGÍA ELÉCTRICA BAJO LA MODALIDAD DE AUTOABASTECIMIENTO</t>
  </si>
  <si>
    <t>RES/559/2013</t>
  </si>
  <si>
    <t>RESOLUCIÓN POR LA QUE LA COMISIÓN REGULADORA DE ENERGÍA AUTORIZA LA MODIFICACIÓN DE LA CONDICIÓN SEXTA DEL PERMISO PARA GENERAR ENERGÍA ELÉCTRICA BAJO LA MODALIDAD DE AUTOBASTECIMIENTO E/912/AUT/2011, OTORGADO A VENTIKA, S. A. P. I. DE C. V.</t>
  </si>
  <si>
    <t>RES/560/2013</t>
  </si>
  <si>
    <t>RESOLUCIÓN POR LA QUE LA COMISIÓN REGULADORA DE ENERGÍA AUTORIZA LA MODIFICACIÓN DE LA CONDICIÓN SEXTA DEL PERMISO PARA GENERAR ENERGÍA ELÉCTRICA BAJO LA MODALIDAD DE AUTOBASTECIMIENTO E/936/AUT/2012, OTORGADO A VENTIKA II, S. A. P. I. DE C. V.</t>
  </si>
  <si>
    <t>RES/561/2013</t>
  </si>
  <si>
    <t>RESOLUCIÓN POR LA QUE LA COMISIÓN REGULADORA DE ENERGÍA AUTORIZA LA MODIFICACIÓN DE LA CONDICIÓN SEXTA DEL PERMISO PARA GENERAR ENERGÍA ELÉCTRICA BAJO LA MODALIDAD DE AUTOABASTECIMIENTO E/962/AUT/2012, OTORGADO A TMQ GENERACIÓN ENERGÍA RENOVABLE, S. A. P. I. DE C. V.</t>
  </si>
  <si>
    <t>RES/562/2013</t>
  </si>
  <si>
    <t>RESOLUCIÓN POR LA QUE LA COMISIÓN REGULADORA DE ENERGÍA AUTORIZA LA MODIFICACIÓN DE LAS CONDICIONES PRIMERA, CUARTA Y QUINTA DEL PERMISO PARA GENERAR ENERGÍA ELÉCTRICA BAJO LA MODALIDAD DE AUTOBASTECIMIENTO E/965/AUT/2012, OTORGADO A ORGANISMO OPERADOR MUNICIPAL DE AGUA POTABLE, ALCANTARILLADO Y SANEAMIENTO DE NOGALES, SONORA (OOMAPAS NOGALES)</t>
  </si>
  <si>
    <t>RES/563/2013</t>
  </si>
  <si>
    <t>RESOLUCIÓN POR LA QUE LA COMISIÓN REGULADORA DE ENERGÍA AUTORIZA LA MODIFICACIÓN DE LA CONDICIÓN QUINTA DEL PERMISO PARA GENERAR ENERGÍA ELÉCTRICA BAJO LA MODALIDAD DE AUTOBASTECIMIENTO E/992/AUT/2013, OTORGADO A PLAMEX, S. A. DE C. V.</t>
  </si>
  <si>
    <t>RES/564/2013</t>
  </si>
  <si>
    <t>RESOLUCIÓN POR LA QUE LA COMISIÓN REGULADORA DE ENERGÍA AUTORIZA LA TRANSFERENCIA DE LOS DERECHOS DERIVADOS DEL PERMISO PARA GENERAR ENERGÍA ELÉCTRICA BAJO LA MODALIDAD DE AUTOABASTECIMIENTO 1031, PRESENTADA CONJUNTAMENTE POR INGENIO LA PROVIDENCIA, S. A. DE C. V., Y FIDEICOMISO INGENIO LA PROVIDENCIA</t>
  </si>
  <si>
    <t>RES/565/2013</t>
  </si>
  <si>
    <t>RESOLUCIÓN POR LA QUE LA COMISIÓN REGULADORA DE ENERGÍA AUTORIZA LA TRANSFERENCIA DE LOS DERECHOS DERIVADOS DEL PERMISO PARA GENERAR ENERGÍA ELÉCTRICA BAJO LA MODALIDAD DE AUTOABASTECIMIENTO 1258, PRESENTADA CONJUNTAMENTE POR INGENIO DE ATENCINGO, S. A. DE C. V., Y FIDEICOMISO INGENIO ATENCINGO</t>
  </si>
  <si>
    <t>RES/566/2013</t>
  </si>
  <si>
    <t>RESOLUCIÓN POR LA QUE LA COMISIÓN REGULADORA DE ENERGÍA AUTORIZA LA TRANSFERENCIA DE LOS DERECHOS DERIVADOS DEL PERMISO PARA GENERAR ENERGÍA ELÉCTRICA BAJO LA MODALIDAD DE AUTOABASTECIMIENTO E/078/AUT/98, PRESENTADA CONJUNTAMENTE POR INGENIO PLAN DE SAN LUIS, S. A. DE C. V., Y FIDEICOMISO INGENIO PLAN DE SAN LUIS</t>
  </si>
  <si>
    <t>RES/569/2013</t>
  </si>
  <si>
    <t>RESOLUCIÓN POR LA QUE LA COMISIÓN REGULADORA DE ENERGÍA OTORGA A GAS INDUSTRIAL DEL SURESTE, S. A. P. I. DE C. V., UN PERMISO DE TRANSPORTE DE GAS NATURAL PARA USOS PROPIOS EN LA MODALIDAD DE SOCIEDAD DE AUTOABASTECIMIENTO</t>
  </si>
  <si>
    <t>RES/572/2013</t>
  </si>
  <si>
    <t>RESOLUCIÓN POR LA QUE LA COMISIÓN REGULADORA DE ENERGÍA OTORGA A PABLO IGNACIO MICHEL ONTIVEROS, PERMISO PARA GENERAR ENERGÍA ELÉCTRICA BAJO LA MODALIDAD DE COGENERACIÓN</t>
  </si>
  <si>
    <t>RES/573/2013</t>
  </si>
  <si>
    <t>RESOLUCIÓN POR LA QUE LA COMISIÓN REGULADORA DE ENERGÍA AUTORIZA LA MODIFICACIÓN DE LAS CONDICIONES PRIMERA Y CUARTA DEL PERMISO PARA IMPORTAR ENERGÍA ELÉCTRICA E/277/IMP/2003, OTORGADO A FEVISA INDUSTRIAL, S. A. DE C. V.</t>
  </si>
  <si>
    <t>RES/574/2013</t>
  </si>
  <si>
    <t>RESOLUCIÓN POR LA QUE LA COMISIÓN REGULADORA DE ENERGÍA AUTORIZA LA MODIFICACIÓN DE LA CONDICIÓN QUINTA DEL PERMISO PARA GENERAR ENERGÍA ELÉCTRICA BAJO LA MODALIDAD DE COGENERACIÓN E/926/COG/2012, OTORGADO A ENERGÍA MK KF, S. A. DE C. V.</t>
  </si>
  <si>
    <t>RES/575/2013</t>
  </si>
  <si>
    <t>RESOLUCIÓN POR LA QUE LA COMISIÓN REGULADORA DE ENERGÍA AUTORIZA LA MODIFICACIÓN DE LAS CONDICIONES PRIMERA, CUARTA Y QUINTA DEL PERMISO PARA GENERAR ENERGÍA ELÉCTRICA BAJO LA MODALIDAD DE AUTOABASTECIMIENTO E/785/AUT/2008, OTORGADO A PRIMERO EMPRESA MINERA, S. A. DE C. V.</t>
  </si>
  <si>
    <t>RES/576/2013</t>
  </si>
  <si>
    <t>RESOLUCIÓN POR LA QUE LA COMISIÓN REGULADORA DE ENERGÍA AUTORIZA LA TRANSFERENCIA DE LOS DERECHOS DERIVADOS DEL PERMISO PARA GENERAR ENERGÍA ELÉCTRICA BAJO LA MODALIDAD DE COGENERACIÓN E/076/COG/98, PRESENTADA CONJUNTAMENTE POR PEMEX-PETROQUÍMICA Y PETROQUÍMICA MEXICANA DE VINILO, S. A. DE C. V.</t>
  </si>
  <si>
    <t>RES/577/2013</t>
  </si>
  <si>
    <t>RESOLUCIÓN POR LA QUE LA COMISIÓN REGULADORA DE ENERGÍA AUTORIZA LA TERMINACIÓN DEL PERMISO PARA GENERAR ENERGÍA ELÉCTRICA BAJO LA MODALIDAD DE AUTOABASTECIMIENTO E/841/AUT/2010 OTORGADO A ROHM AND HAAS MÉXICO, S. DE R. L. DE C. V., POR RENUNCIA DEL PERMISIONARIO</t>
  </si>
  <si>
    <t>RES/578/2013</t>
  </si>
  <si>
    <t>RESOLUCIÓN POR LA QUE LA COMISIÓN REGULADORA DE ENERGÍA INICIA PROCEDIMIENTO ADMINISTRATIVO PARA IMPONER UNA SANCIÓN A HIDROELÉCTRICAS VIRITA, S. A. DE C. V., TITULAR DEL PERMISO DE GENERACIÓN DE ENERGÍA ELÉCTRICA NÚMERO E/150/AUT/99</t>
  </si>
  <si>
    <t>RES/587/2013</t>
  </si>
  <si>
    <t>RESOLUCIÓN POR LA QUE LA COMISIÓN REGULADORA DE ENERGÍA OTORGA A SULZER PUMPS MÉXICO, S. A. DE C. V., PERMISO PARA GENERAR ENERGÍA ELÉCTRICA BAJO LA MODALIDAD DE AUTOABASTECIMIENTO</t>
  </si>
  <si>
    <t>RES/588/2013</t>
  </si>
  <si>
    <t>RESOLUCIÓN POR LA QUE LA COMISIÓN REGULADORA DE ENERGÍA OTORGA A SOLAX ENERGÍA ALTIPLANO, S. A. DE C. V., PERMISO PARA GENERAR ENERGÍA ELÉCTRICA, BAJO LA MODALIDAD DE PEQUEÑA PRODUCCIÓN</t>
  </si>
  <si>
    <t>RES/589/2013</t>
  </si>
  <si>
    <t>RESOLUCIÓN POR LA QUE LA COMISIÓN REGULADORA DE ENERGÍA AUTORIZA LA MODIFICACIÓN DE LAS CONDICIONES TERCERA Y CUARTA DEL PERMISO PARA GENERAR ENERGÍA ELÉCTRICA BAJO LA MODALIDAD DE AUTOABASTECIMIENTO E/241/AUT/2003, OTORGADO A PROVEEDORA DE ELECTRICIDAD DE OCCIDENTE, S. DE R. L. DE C. V.</t>
  </si>
  <si>
    <t>RES/590/2013</t>
  </si>
  <si>
    <t>RESOLUCIÓN POR LA QUE LA COMISIÓN REGULADORA DE ENERGÍA AUTORIZA LA MODIFICACIÓN DE LA CONDICIÓN QUINTA DEL PERMISO PARA GENERAR ENERGÍA ELÉCTRICA BAJO LA MODALIDAD DE AUTOABASTECIMIENTO E/821/AUT/2009, OTORGADO A ENERGÍA ALTERNA ISTMEÑA, S. DE R. L. DE C. V.</t>
  </si>
  <si>
    <t>RES/591/2013</t>
  </si>
  <si>
    <t>RESOLUCIÓN POR LA QUE LA COMISIÓN REGULADORA DE ENERGÍA AUTORIZA LA TERMINACIÓN DEL PERMISO PARA GENERAR ENERGÍA ELÉCTRICA BAJO LA MODALIDAD DE AUTOABASTECIMIENTO E/809/AUT/2009 OTORGADO A INDUSTRIAS WACK, S. A. DE C. V., POR RENUNCIA DEL PERMISIONARIO</t>
  </si>
  <si>
    <t>RES/592/2013</t>
  </si>
  <si>
    <t>RESOLUCIÓN POR LA QUE LA COMISIÓN REGULADORA DE ENERGÍA AUTORIZA LA TERMINACIÓN DEL PERMISO PARA GENERAR ENERGÍA ELÉCTRICA BAJO LA MODALIDAD DE AUTOABASTECIMIENTO E/921/AUT/2012 OTORGADO A ABB MÉXICO, S. A. DE C. V., CAMPUS INDUSTRIAL, POR RENUNCIA DEL PERMISIONARIO</t>
  </si>
  <si>
    <t>RES/593/2013</t>
  </si>
  <si>
    <t>RESOLUCIÓN POR LA QUE LA COMISIÓN REGULADORA DE ENERGÍA AUTORIZA LA TERMINACIÓN DEL PERMISO PARA GENERAR ENERGÍA ELÉCTRICA BAJO LA MODALIDAD DE AUTOABASTECIMIENTO E/922/AUT/2012 OTORGADO A ABB MÉXICO, S. A. DE C. V., EDIFICIO DE INGENIERÍA, POR RENUNCIA DEL PERMISIONARIO</t>
  </si>
  <si>
    <t>RES/594/2013</t>
  </si>
  <si>
    <t>RESOLUCIÓN POR LA QUE LA COMISIÓN REGULADORA DE ENERGÍA AUTORIZA LA TERMINACIÓN DEL PERMISO PARA GENERAR ENERGÍA ELÉCTRICA BAJO LA MODALIDAD DE AUTOABASTECIMIENTO E/127/AUT/98 OTORGADO A LA COMISIÓN MÉXICO-AMERICANA PARA LA ERRADICACIÓN DEL GUSANO BARRENADOR, POR EXTINCIÓN DE LA PERMISIONARIA</t>
  </si>
  <si>
    <t>RES/602/2014</t>
  </si>
  <si>
    <t>RESOLUCIÓN POR LA QUE LA COMISIÓN REGULADORA DE ENERGÍA OTORGA A BAZ ENERGY AND SERVICES, S. A. DE C. V., PERMISO PARA GENERAR ENERGÍA ELÉCTRICA BAJO LA MODALIDAD DE PEQUEÑA PRODUCCIÓN PARA SU CENTRAL SAN FRANCISCO</t>
  </si>
  <si>
    <t>RES/603/2014</t>
  </si>
  <si>
    <t>RESOLUCIÓN POR LA QUE LA COMISIÓN REGULADORA DE ENERGÍA OTORGA A BAZ ENERGY AND SERVICES, S. A. DE C. V., PERMISO PARA GENERAR ENERGÍA ELÉCTRICA BAJO LA MODALIDAD DE PEQUEÑA PRODUCCIÓN PARA SU CENTRAL SAN JUAN</t>
  </si>
  <si>
    <t>RES/604/2014</t>
  </si>
  <si>
    <t>RESOLUCIÓN POR LA QUE LA COMISIÓN REGULADORA DE ENERGÍA OTORGA A PRO MDF, S. A. P. I. DE C. V., PERMISO PARA GENERAR ENERGÍA ELÉCTRICA BAJO LA MODALIDAD DE COGENERACIÓN</t>
  </si>
  <si>
    <t>RES/605/2014</t>
  </si>
  <si>
    <t>RESOLUCIÓN POR LA QUE LA COMISIÓN REGULADORA DE ENERGÍA OTORGA A SÁNCHEZ, S. A. DE C. V., PERMISO PARA GENERAR ENERGÍA ELÉCTRICA BAJO LA MODALIDAD DE COGENERACIÓN</t>
  </si>
  <si>
    <t>RES/606/2014</t>
  </si>
  <si>
    <t>RESOLUCIÓN POR LA QUE LA COMISIÓN REGULADORA DE ENERGÍA OTORGA A LA SECRETARIA DE LA DEFENSA NACIONAL, PERMISO PARA GENERAR ENERGÍA ELÉCTRICA BAJO LA MODALIDAD DE AUTOABASTECIMIENTO</t>
  </si>
  <si>
    <t>RES/608/2014</t>
  </si>
  <si>
    <t>RESOLUCIÓN POR LA QUE LA COMISIÓN REGULADORA DE ENERGÍA AUTORIZA LA TRANSFERENCIA DE LOS DERECHOS DERIVADOS DEL PERMISO PARA GENERAR ENERGÍA ELÉCTRICA BAJO LA MODALIDAD DE AUTOABASTECIMENTO E/295/AUT/2004, PRESENTADA CONJUNTAMENTE POR OPERADORA DEL NOROESTE DEL VALLE DE MÉXICO, S. A. DE C. V., Y TCP ENERGY, S. A. P. I. DE C. V.</t>
  </si>
  <si>
    <t>RES/609/2014</t>
  </si>
  <si>
    <t>RESOLUCIÓN POR LA QUE LA COMISIÓN REGULADORA DE ENERGÍA AUTORIZA LA MODIFICACIÓN DE LA CARÁTULA, EL PROEMIO, ASÍ COMO DE LAS CONDICIONES TERCERA Y SEXTA DEL PERMISO PARA GENERAR ENERGÍA ELÉCTRICA BAJO LA MODALIDAD DE AUTOABASTECIMIENTO E/121/AUT/98, OTORGADO A GENERADORA ELÉCTRICA SAN RAFAEL, S. DE R. L. DE C. V.</t>
  </si>
  <si>
    <t>RES/611/2014</t>
  </si>
  <si>
    <t>RESOLUCIÓN POR LA QUE LA COMISIÓN REGULADORA DE ENERGÍA AUTORIZA LA MODIFICACIÓN DE LAS CONDICIONES PRIMERA, TERCERA, CUARTA Y QUINTA DEL PERMISO PARA GENERAR ENERGÍA ELÉCTRICA BAJO LA MODALIDAD DE COGENERACIÓN E/987/COG/2013, OTORGADO A SKY EPS SUPPLY, S. A. DE C. V.</t>
  </si>
  <si>
    <t>RES/612/2014</t>
  </si>
  <si>
    <t>RESOLUCIÓN POR LA QUE LA COMISIÓN REGULADORA DE ENERGÍA AUTORIZA LA MODIFICACIÓN DE LAS CONDICIONES PRIMERA, TERCERA, CUARTA Y QUINTA DEL PERMISO PARA GENERAR ENERGÍA ELÉCTRICA BAJO LA MODALIDAD DE COGENERACIÓN E/1061/COG/2013, OTORGADO A SKY EPS SUPPLY SM, S. A. DE C. V.</t>
  </si>
  <si>
    <t>RES/614/2014</t>
  </si>
  <si>
    <t>RESOLUCIÓN POR LA QUE LA COMISIÓN REGULADORA DE ENERGÍA AUTORIZA LA TERMINACIÓN DE DOS PERMISOS PARA GENERAR ENERGÍA ELÉCTRICA BAJO LA MODALIDAD DE AUTOABASTECIMIENTO, OTORGADOS A TELÉFONOS DE MÉXICO, S. A. B. DE C. V.</t>
  </si>
  <si>
    <t>RES/615/2014</t>
  </si>
  <si>
    <t>RESOLUCIÓN POR LA QUE LA COMISIÓN REGULADORA DE ENERGÍA AUTORIZA LA TERMINACIÓN DEL PERMISO PARA GENERAR ENERGÍA ELÉCTRICA BAJO LA MODALIDAD DE AUTOABASTECIMIENTO E/533/AUT/2006, OTORGADO A OSRAM DE MÉXICO, S. A. DE C. V., POR RENUNCIA DEL PERMISIONARIO</t>
  </si>
  <si>
    <t>RES/630/2014</t>
  </si>
  <si>
    <t>RESOLUCIÓN POR LA QUE LA COMISIÓN REGULADORA DE ENERGÍA AUTORIZA LA MODIFICACIÓN DE LAS CONDICIONES PRIMERA, TERCERA, QUINTA Y SEXTA DEL PERMISO PARA GENERAR ENERGÍA ELÉCTRICA BAJO LA MODALIDAD DE COGENERACIÓN E/267/COG/2003, OTORGADO A TRACTEBEL ENERGÍA DE PÁNUCO, S. A. DE C. V.</t>
  </si>
  <si>
    <t>RES/617/2014</t>
  </si>
  <si>
    <t>RESOLUCIÓN POR LA QUE LA COMISIÓN REGULADORA DE ENERGÍA AUTORIZA LA TERMINACIÓN DEL PERMISO PARA GENERAR ENERGÍA ELÉCTRICA BAJO LA MODALIDAD DE COGENERACIÓN E/924/COG/2012, OTORGADO A GRUPO CELANESE, S. DE R. L. DE C. V., COMPLEJO CANGREJERA, POR RENUNCIA DEL PERMISIONARIO</t>
  </si>
  <si>
    <t>RES/618/2014</t>
  </si>
  <si>
    <t>RESOLUCIÓN POR LA QUE LA COMISIÓN REGULADORA DE ENERGÍA AUTORIZA LA TERMINACIÓN DEL PERMISO PARA IMPORTAR ENERGÍA ELÉCTRICA E/982/IMP/2013, OTORGADO A MUNEKATA MEXICANA, S. A. DE C. V., POR RENUNCIA DEL PERMISIONARIO</t>
  </si>
  <si>
    <t>RES/616/2014</t>
  </si>
  <si>
    <t>RESOLUCIÓN POR LA QUE LA COMISIÓN REGULADORA DE ENERGÍA AUTORIZA LA TERMINACIÓN DEL PERMISO PARA GENERAR ENERGÍA ELÉCTRICA BAJO LA MODALIDAD DE AUTOABASTECIMIENTO E/621/AUT/2007, OTORGADO A CERVECERÍA MODELO DEL NOROESTE, S. DE R. L. DE C. V., POR RENUNCIA DEL PERMISIONARIO</t>
  </si>
  <si>
    <t>RES/619/2014</t>
  </si>
  <si>
    <t>RESOLUCIÓN POR LA QUE LA COMISIÓN REGULADORA DE ENERGÍA AUTORIZA LA TERMINACIÓN DEL PERMISO PARA GENERAR ENERGÍA ELÉCTRICA BAJO LA MODALIDAD DE AUTOABASTECIMIENTO E/999/AUT/2013, OTORGADO A ECCACIV, S. A. DE C. V., POR RENUNCIA DEL PERMISIONARIO</t>
  </si>
  <si>
    <t>RES/613/2014</t>
  </si>
  <si>
    <t>RESOLUCIÓN POR LA QUE LA COMISIÓN REGULADORA DE ENERGÍA AUTORIZA LA TERMINACIÓN DEL PERMISO PARA GENERAR ENERGÍA ELÉCTRICA BAJO LA MODALIDAD DE AUTOABASTECIMIENTO E/320/AUT/2005, OTORGADO A NUEVA WAL-MART DE MÉXICO, S. DE R. L. DE C. V., POR RENUNCIA DEL PERMISIONARIO</t>
  </si>
  <si>
    <t>RES/592/2014</t>
  </si>
  <si>
    <t>RESOLUCIÓN POR LA QUE LA COMISIÓN REGULADORA DE ENERGÍA OTORGA A IUSASOL BASE, S. A. DE C. V., PERMISO PARA GENERAR ENERGÍA ELÉCTRICA BAJO LA MODALIDAD DE AUTOABASTECIMIENTO</t>
  </si>
  <si>
    <t>RES/594/2014</t>
  </si>
  <si>
    <t>RESOLUCIÓN POR LA QUE LA COMISIÓN REGULADORA DE ENERGÍA OTORGA A COMERCIAL EMPRESARIAL DEL NORTE, S. A. DE C. V., PERMISO PARA GENERAR ENERGÍA ELÉCTRICA BAJO LA MODALIDAD DE AUTOABASTECIMIENTO</t>
  </si>
  <si>
    <t>RES/595/2014</t>
  </si>
  <si>
    <t>RESOLUCIÓN POR LA QUE LA COMISIÓN REGULADORA DE ENERGÍA OTORGA A CENTRAL GENERADORA ELÉCTRICA HUINALÁ, S. DE R. L. DE C. V., PERMISO PARA GENERAR ENERGÍA ELÉCTRICA DESTINADA A LA EXPORTACIÓN A TRAVÉS DE UN PROYECTO DE PRODUCCIÓN INDEPENDIENTE</t>
  </si>
  <si>
    <t>RES/587/2014</t>
  </si>
  <si>
    <t>RESOLUCIÓN POR LA QUE LA COMISIÓN REGULADORA DE ENERGÍA OTORGA A PARQUE SOLAR INDEPENDENCIA, S. A. P. I. DE C. V., PERMISO PARA GENERAR ENERGÍA ELÉCTRICA BAJO LA MODALIDAD DE PEQUEÑA PRODUCCIÓN</t>
  </si>
  <si>
    <t>RES/588/2014</t>
  </si>
  <si>
    <t>RESOLUCIÓN POR LA QUE LA COMISIÓN REGULADORA DE ENERGÍA OTORGA A ENERGREEN ENERGÍA PII, S. A. DE C. V., PERMISO PARA GENERAR ENERGÍA ELÉCTRICA BAJO LA MODALIDAD DE PEQUEÑA PRODUCCIÓN</t>
  </si>
  <si>
    <t>RES/589/2014</t>
  </si>
  <si>
    <t>RESOLUCIÓN POR LA QUE LA COMISIÓN REGULADORA DE ENERGÍA OTORGA A ENERGREEN ENERGÍA PIII, S. A. DE C. V., PERMISO PARA GENERAR ENERGÍA ELÉCTRICA BAJO LA MODALIDAD DE PEQUEÑA PRODUCCIÓN</t>
  </si>
  <si>
    <t>RES/590/2014</t>
  </si>
  <si>
    <t>RESOLUCIÓN POR LA QUE LA COMISIÓN REGULADORA DE ENERGÍA OTORGA A ENERGREEN ENERGÍA PIV, S. A. DE C. V., PERMISO PARA GENERAR ENERGÍA ELÉCTRICA BAJO LA MODALIDAD DE PEQUEÑA PRODUCCIÓN</t>
  </si>
  <si>
    <t>RES/591/2014</t>
  </si>
  <si>
    <t>RES/593/2014</t>
  </si>
  <si>
    <t>RESOLUCIÓN POR LA QUE LA COMISIÓN REGULADORA DE ENERGÍA OTORGA A LA UNIVERSIDAD AUTÓNOMA DE BAJA CALIFORNIA SUR, PERMISO PARA GENERAR ENERGÍA ELÉCTRICA BAJO LA MODALIDAD DE AUTOABASTECIMIENTO</t>
  </si>
  <si>
    <t>RES/597/2014</t>
  </si>
  <si>
    <t>RESOLUCIÓN POR LA QUE LA COMISIÓN REGULADORA DE ENERGÍA OTORGA A ALTEN ENERGÍAS RENOVABLES MÉXICO DOS, S. A. DE C. V., PERMISO PARA GENERAR ENERGÍA ELÉCTRICA BAJO LA MODALIDAD DE PEQUEÑA PRODUCCIÓN</t>
  </si>
  <si>
    <t>RES/571/2014</t>
  </si>
  <si>
    <t>RESOLUCIÓN POR LA QUE LA COMISIÓN REGULADORA DE ENERGÍA OTORGA A GAMMA SOLAR, S. DE R. L. DE C. V., PLANTA MEXTICACÁN, PERMISO PARA GENERAR ENERGÍA ELÉCTRICA BAJO LA MODALIDAD DE PEQUEÑA PRODUCCIÓN</t>
  </si>
  <si>
    <t>RES/572/2014</t>
  </si>
  <si>
    <t>RESOLUCIÓN POR LA QUE LA COMISIÓN REGULADORA DE ENERGÍA OTORGA A GAMMA SOLAR, S. DE R. L. DE C. V., PLANTA JALOSTOTITLÁN, PERMISO PARA GENERAR ENERGÍA ELÉCTRICA BAJO LA MODALIDAD DE PEQUEÑA PRODUCCIÓN</t>
  </si>
  <si>
    <t>RES/573/2014</t>
  </si>
  <si>
    <t>RESOLUCIÓN POR LA QUE LA COMISIÓN REGULADORA DE ENERGÍA OTORGA A PROYEVAZ ENERGÍA, S. A. DE C. V., CENTRAL EL SALTO I, PERMISO PARA GENERAR ENERGÍA ELÉCTRICA BAJO LA MODALIDAD DE PEQUEÑA PRODUCCIÓN</t>
  </si>
  <si>
    <t>RES/574/2014</t>
  </si>
  <si>
    <t>RESOLUCIÓN POR LA QUE LA COMISIÓN REGULADORA DE ENERGÍA OTORGA A PROMOCIONES SOLARES MW, S. A. P. I. DE C. V., PERMISO PARA GENERAR ENERGÍA ELÉCTRICA BAJO LA MODALIDAD DE PEQUEÑA PRODUCCIÓN</t>
  </si>
  <si>
    <t>RES/575/2014</t>
  </si>
  <si>
    <t>RESOLUCIÓN POR LA QUE LA COMISIÓN REGULADORA DE ENERGÍA OTORGA A ENERGÍA SOLAR DE PONIENTE, S. DE R. L. DE C. V., PERMISO PARA GENERAR ENERGÍA ELÉCTRICA BAJO LA MODALIDAD DE PEQUEÑA PRODUCCIÓN</t>
  </si>
  <si>
    <t>RES/576/2014</t>
  </si>
  <si>
    <t>RESOLUCIÓN POR LA QUE LA COMISIÓN REGULADORA DE ENERGÍA OTORGA A ENERGÍA FOTOVOLTAICA MIRAFLORES, S. A. P. I. DE C. V., PERMISO PARA GENERAR ENERGÍA ELÉCTRICA BAJO LA MODALIDAD DE PEQUEÑA PRODUCCIÓN</t>
  </si>
  <si>
    <t>RES/577/2014</t>
  </si>
  <si>
    <t>RESOLUCIÓN POR LA QUE LA COMISIÓN REGULADORA DE ENERGÍA OTORGA A ENERSI, S. A. DE C. V., PERMISO PARA GENERAR ENERGÍA ELÉCTRICA BAJO LA MODALIDAD DE PEQUEÑA PRODUCCIÓN PARA SU CENTRAL PUEBLA</t>
  </si>
  <si>
    <t>RES/578/2014</t>
  </si>
  <si>
    <t>RESOLUCIÓN POR LA QUE LA COMISIÓN REGULADORA DE ENERGÍA OTORGA A GENERACIÓN ELÉCTRICA SAN ANTONIO, S. A. DE C. V., PERMISO PARA GENERAR ENERGÍA ELÉCTRICA BAJO LA MODALIDAD DE PEQUEÑA PRODUCCIÓN</t>
  </si>
  <si>
    <t>RES/579/2014</t>
  </si>
  <si>
    <t>RESOLUCIÓN POR LA QUE LA COMISIÓN REGULADORA DE ENERGÍA OTORGA A ENERGÍA INFRA, S. A. P. I. DE C. V., PERMISO PARA GENERAR ENERGÍA ELÉCTRICA BAJO LA MODALIDAD DE COGENERACIÓN</t>
  </si>
  <si>
    <t>RES/580/2014</t>
  </si>
  <si>
    <t>RESOLUCIÓN POR LA QUE LA COMISIÓN REGULADORA DE ENERGÍA OTORGA A EÓLICA TRES MESAS 3, S. DE R. L. DE C. V., PERMISO PARA GENERAR ENERGÍA ELÉCTRICA BAJO LA MODALIDAD DE AUTOABASTECIMIENTO</t>
  </si>
  <si>
    <t>RES/581/2014</t>
  </si>
  <si>
    <t>RESOLUCIÓN POR LA QUE LA COMISIÓN REGULADORA DE ENERGÍA OTORGA A ENERKIN, S. A. P. I. DE C. V., TITULAR DEL PERMISO DE GENERACIÓN DE ENERGÍA ELÉCTRICA BAJO LA MODALIDAD DE COGENERACIÓN E/1181/COG/2014, LA ACREDITACIÓN DE SU SISTEMA DE COGENERACIÓN COMO UNO DE COGENERACIÓN EFICIENTE</t>
  </si>
  <si>
    <t>RES/562/2014</t>
  </si>
  <si>
    <t>RESOLUCIÓN POR LA QUE LA COMISIÓN REGULADORA DE ENERGÍA OTORGA A PROVEEDOR DE ALIMENTOS Y RESTAURANTERO DE JALISCO, S. A. DE C. V., PERMISO PARA GENERAR ENERGÍA ELÉCTRICA BAJO LA MODALIDAD DE AUTOABASTECIMIENTO</t>
  </si>
  <si>
    <t>RES/570/2014</t>
  </si>
  <si>
    <t>RESOLUCIÓN POR LA QUE LA COMISIÓN REGULADORA DE ENERGÍA EXPIDE LAS DISPOSICIONES GENERALES PARA LA IMPORTACIÓN DE ENERGÍA ELÉCTRICA DE UNA CENTRAL ELÉCTRICA UBICADA EN EL EXTRANJERO CONECTADA EXCLUSIVAMENTE AL SISTEMA ELÉCTRICO NACIONAL, CONFORME AL TRANSITORIO DÉCIMO, PÁRRAFO TERCERO, DE LA LEY DE LA INDUSTRIA ELÉCTRICA</t>
  </si>
  <si>
    <t>RES/555/2014</t>
  </si>
  <si>
    <t>RESOLUCIÓN POR LA QUE LA COMISIÓN REGULADORA DE ENERGÍA OTORGA A ZACSOL 1, S. A. DE C. V., PERMISO PARA GENERAR ENERGÍA ELÉCTRICA BAJO LA MODALIDAD DE PEQUEÑA PRODUCCIÓN</t>
  </si>
  <si>
    <t>RES/557/2014</t>
  </si>
  <si>
    <t>RES/563/2014</t>
  </si>
  <si>
    <t>RES/564/2014</t>
  </si>
  <si>
    <t>RESOLUCIÓN POR LA QUE LA COMISIÓN REGULADORA DE ENERGÍA AUTORIZA LA MODIFICACIÓN DE LAS CONDICIONES TERCERA Y CUARTA DEL PERMISO PARA GENERAR ENERGÍA ELÉCTRICA BAJO LA MODALIDAD DE AUTOABASTECIMIENTO E/1065/AUT/2013, OTORGADO A DEACERO POWER, S. A. P. I. DE C. V.</t>
  </si>
  <si>
    <t>RES/565/2014</t>
  </si>
  <si>
    <t>RESOLUCIÓN POR LA QUE LA COMISIÓN REGULADORA DE ENERGÍA AUTORIZA LA MODIFICACIÓN DE LA CONDICIÓN TERCERA DEL PERMISO PARA GENERAR ENERGÍA ELÉCTRICA BAJO LA MODALIDAD DE AUTOABASTECIMIENTO E/322/AUT/2005, OTORGADO A EOLIATEC DEL ISTMO, S. A. P. I. DE C. V.</t>
  </si>
  <si>
    <t>RES/566/2014</t>
  </si>
  <si>
    <t>RESOLUCIÓN POR LA QUE LA COMISIÓN REGULADORA DE ENERGÍA AUTORIZA LA MODIFICACIÓN DE LA CONDICIÓN TERCERA DEL PERMISO PARA GENERAR ENERGÍA ELÉCTRICA BAJO LA MODALIDAD DE AUTOABASTECIMIENTO E/685/AUT/2007, OTORGADO A EOLIATEC DEL PACÍFICO, S. A. P. I. DE C. V.</t>
  </si>
  <si>
    <t>RES/556/2014</t>
  </si>
  <si>
    <t>RESOLUCIÓN POR LA QUE LA COMISIÓN REGULADORA DE ENERGÍA OTORGA A THETA SOLAR, S. DE R. L. DE C. V., PERMISO PARA GENERAR ENERGÍA ELÉCTRICA BAJO LA MODALIDAD DE PEQUEÑA PRODUCCIÓN</t>
  </si>
  <si>
    <t>RES/558/2014</t>
  </si>
  <si>
    <t>RESOLUCIÓN POR LA QUE LA COMISIÓN REGULADORA DE ENERGÍA OTORGA A INNOVATION PACKAGING AND PROCESS, S. A. DE C. V., PERMISO PARA GENERAR ENERGÍA ELÉCTRICA BAJO LA MODALIDAD DE COGENERACIÓN</t>
  </si>
  <si>
    <t>RES/559/2014</t>
  </si>
  <si>
    <t>RESOLUCIÓN POR LA QUE LA COMISIÓN REGULADORA DE ENERGÍA OTORGA A CENTRAL LFGE TORREÓN, S. DE R. L. DE C. V., PERMISO PARA GENERAR ENERGÍA ELÉCTRICA BAJO LA MODALIDAD DE AUTOABASTECIMIENTO</t>
  </si>
  <si>
    <t>RES/560/2014</t>
  </si>
  <si>
    <t>RESOLUCIÓN POR LA QUE LA COMISIÓN REGULADORA DE ENERGÍA OTORGA A CENTRAL LFGE LEÓN, S. DE R. L. DE C. V., PERMISO PARA GENERAR ENERGÍA ELÉCTRICA BAJO LA MODALIDAD DE AUTOABASTECIMIENTO</t>
  </si>
  <si>
    <t>RES/561/2014</t>
  </si>
  <si>
    <t>RESOLUCIÓN POR LA QUE LA COMISIÓN REGULADORA DE ENERGÍA OTORGA A CENTRAL LFGE GARCÍA, S. DE R. L. DE C. V., PERMISO PARA GENERAR ENERGÍA ELÉCTRICA BAJO LA MODALIDAD DE AUTOABASTECIMIENTO</t>
  </si>
  <si>
    <t>RES/538/2014</t>
  </si>
  <si>
    <t>RESOLUCIÓN POR LA QUE LA COMISIÓN REGULADORA DE ENERGÍA OTORGA A FV MEXSOLAR II, S. A. P. I. DE C. V., PERMISO PARA GENERAR ENERGÍA ELÉCTRICA BAJO LA MODALIDAD DE PEQUEÑA PRODUCCIÓN</t>
  </si>
  <si>
    <t>RES/539/2014</t>
  </si>
  <si>
    <t>RESOLUCIÓN POR LA QUE LA COMISIÓN REGULADORA DE ENERGÍA OTORGA A BLUEMEX POWER 7, S. A. DE C. V., PERMISO PARA GENERAR ENERGÍA ELÉCTRICA BAJO LA MODALIDAD DE PEQUEÑA PRODUCCIÓN</t>
  </si>
  <si>
    <t>RES/540/2014</t>
  </si>
  <si>
    <t>RESOLUCIÓN POR LA QUE LA COMISIÓN REGULADORA DE ENERGÍA OTORGA A TORREONCITOS SOLAR PV, S. A. DE C. V., PERMISO PARA GENERAR ENERGÍA ELÉCTRICA BAJO LA MODALIDAD DE PEQUEÑA PRODUCCIÓN</t>
  </si>
  <si>
    <t>RES/541/2014</t>
  </si>
  <si>
    <t>RESOLUCIÓN POR LA QUE LA COMISIÓN REGULADORA DE ENERGÍA OTORGA A COMERCIALIZADORA SINNER, S. A. DE C. V., PERMISO PARA GENERAR ENERGÍA ELÉCTRICA BAJO LA MODALIDAD DE PEQUEÑA PRODUCCIÓN</t>
  </si>
  <si>
    <t>RES/542/2014</t>
  </si>
  <si>
    <t>RESOLUCIÓN POR LA QUE LA COMISIÓN REGULADORA DE ENERGÍA AUTORIZA LA TERMINACIÓN DEL PERMISO PARA GENERAR ENERGÍA ELÉCTRICA BAJO LA MODALIDAD DE AUTOABASTECIMIENTO E/1004/AUT/2013 OTORGADO A SISTEMAS ENERGÉTICOS SISA, S. A. DE C. V., POR RENUNCIA DEL PERMISIONARIO</t>
  </si>
  <si>
    <t>RES/543/2014</t>
  </si>
  <si>
    <t>RESOLUCIÓN POR LA QUE LA COMISIÓN REGULADORA DE ENERGÍA OTORGA A SISTEMAS ENERGÉTICOS SISA, S. A. DE C. V., PERMISO PARA GENERAR ENERGÍA ELÉCTRICA BAJO LA MODALIDAD DE COGENERACIÓN</t>
  </si>
  <si>
    <t>RES/544/2014</t>
  </si>
  <si>
    <t>RESOLUCIÓN POR LA QUE LA COMISIÓN REGULADORA DE ENERGÍA OTORGA A IBERDROLA COGENERACIÓN RAMOS, S. A. DE C. V., PERMISO PARA GENERAR ENERGÍA ELÉCTRICA BAJO LA MODALIDAD DE COGENERACIÓN</t>
  </si>
  <si>
    <t>RES/545/2014</t>
  </si>
  <si>
    <t>RESOLUCIÓN POR LA QUE LA COMISIÓN REGULADORA DE ENERGÍA AUTORIZA LA MODIFICACIÓN DE LAS CONDICIONES PRIMERA, CUARTA Y QUINTA DEL PERMISO PARA GENERAR ENERGÍA ELÉCTRICA BAJO LA MODALIDAD DE PEQUEÑA PRODUCCIÓN E/1033/PP/2013, OTORGADO A ENERGREEN ENERGÍA PI, S. A. DE C. V.</t>
  </si>
  <si>
    <t>RES/546/2014</t>
  </si>
  <si>
    <t>RESOLUCIÓN POR LA QUE LA COMISIÓN REGULADORA DE ENERGÍA AUTORIZA LA TERMINACIÓN DEL PERMISO PARA GENERAR ENERGÍA ELÉCTRICA BAJO LA MODALIDAD DE AUTOABASTECIMIENTO E/613/AUT/2007 OTORGADO A ALEN DEL NORTE, S. A. DE C. V., POR RENUNCIA DEL PERMISIONARIO</t>
  </si>
  <si>
    <t>RES/547/2014</t>
  </si>
  <si>
    <t>RESOLUCIÓN POR LA QUE LA COMISIÓN REGULADORA DE ENERGÍA OTORGA A PROMAX ENERGÍA, S. A. P. I. DE C. V., TITULAR DEL PERMISO DE GENERACIÓN DE ENERGÍA ELÉCTRICA BAJO LA MODALIDAD DE COGENERACIÓN E/1127/COG/2014, LA ACREDITACIÓN DE SU SISTEMA DE COGENERACIÓN COMO UNO DE COGENERACIÓN EFICIENTE</t>
  </si>
  <si>
    <t>RES/548/2014</t>
  </si>
  <si>
    <t>RESOLUCIÓN POR LA QUE LA COMISIÓN REGULADORA DE ENERGÍA OTORGA A PAPELES Y CONVERSIONES DE MÉXICO, S. A. DE C. V., TITULAR DEL PERMISO DE GENERACIÓN DE ENERGÍA ELÉCTRICA BAJO LA MODALIDAD DE COGENERACIÓN E/1128/COG/2014, LA ACREDITACIÓN DE SU SISTEMA DE COGENERACIÓN COMO UNO DE COGENERACIÓN EFICIENTE</t>
  </si>
  <si>
    <t>RES/518/2014</t>
  </si>
  <si>
    <t>RESOLUCIÓN POR LA QUE LA COMISIÓN REGULADORA DE ENERGÍA OTORGA A DESARROLLOS DINE, S. A. DE C. V., PERMISO PARA GENERAR ENERGÍA ELÉCTRICA BAJO LA MODALIDAD DE AUTOABASTECIMIENTO</t>
  </si>
  <si>
    <t>RES/519/2014</t>
  </si>
  <si>
    <t>RESOLUCIÓN POR LA QUE LA COMISIÓN REGULADORA DE ENERGÍA OTORGA A FISTERRA ENERGY SAN FERNANDO, S. A. P. I. DE C. V., PERMISO PARA GENERAR ENERGÍA ELÉCTRICA BAJO LA MODALIDAD DE AUTOABASTECIMIENTO</t>
  </si>
  <si>
    <t>RES/520/2014</t>
  </si>
  <si>
    <t>RESOLUCIÓN POR LA QUE LA COMISIÓN REGULADORA DE ENERGÍA OTORGA A FISTERRA ENERGY SANTA MARÍA 1, S. A. P. I. DE C. V., PERMISO PARA GENERAR ENERGÍA ELÉCTRICA BAJO LA MODALIDAD DE AUTOABASTECIMIENTO</t>
  </si>
  <si>
    <t>RES/521/2014</t>
  </si>
  <si>
    <t>RESOLUCIÓN POR LA QUE LA COMISIÓN REGULADORA DE ENERGÍA OTORGA A NUTRICARSA, S. A. P. I. DE C. V., PERMISO PARA GENERAR ENERGÍA ELÉCTRICA BAJO LA MODALIDAD DE AUTOABASTECIMIENTO</t>
  </si>
  <si>
    <t>RES/522/2014</t>
  </si>
  <si>
    <t>RESOLUCIÓN POR LA QUE LA COMISIÓN REGULADORA DE ENERGÍA OTORGA A CLARUM ENERGY, S. A. DE C. V., PERMISO PARA GENERAR ENERGÍA ELÉCTRICA BAJO LA MODALIDAD DE COGENERACIÓN</t>
  </si>
  <si>
    <t>RES/523/2014</t>
  </si>
  <si>
    <t>RESOLUCIÓN POR LA QUE LA COMISIÓN REGULADORA DE ENERGÍA AUTORIZA LA MODIFICACIÓN DE LAS CONDICIONES PRIMERA Y CUARTA DEL PERMISO PARA IMPORTAR ENERGÍA ELÉCTRICA E/928/IMP/2012, OTORGADO A SPECTRUM BRANDS HHI MÉXICO, S. DE R. L. DE C. V.</t>
  </si>
  <si>
    <t>RES/524/2014</t>
  </si>
  <si>
    <t>RESOLUCIÓN POR LA QUE LA COMISIÓN REGULADORA DE ENERGÍA AUTORIZA LA MODIFICACIÓN DE LA CONDICIÓN QUINTA DEL PERMISO PARA GENERAR ENERGÍA ELÉCTRICA BAJO LA MODALIDAD DE AUTOABASTECIMIENTO E/965/AUT/2012, OTORGADO AL ORGANISMO OPERADOR MUNICIPAL DE AGUA POTABLE, ALCANTARILLADO Y SANEAMIENTO DE NOGALES, SONORA (OOMAPAS NOGALES)</t>
  </si>
  <si>
    <t>RES/528/2014</t>
  </si>
  <si>
    <t>RESOLUCIÓN POR LA QUE LA COMISIÓN REGULADORA DE ENERGÍA ORDENA LLEVAR A CABO UNA VISITA DE VERIFICACIÓN ORDINARIA A LAS INSTALACIONES DE MANANTIALES LA ASUNCIÓN, S. A. DE C. V., TITULAR DEL PERMISO DE AUTOABASTECIMIENTO DE ENERGÍA ELÉCTRICA E/500/AUT/2006</t>
  </si>
  <si>
    <t>RES/529/2014</t>
  </si>
  <si>
    <t>RESOLUCIÓN POR LA QUE LA COMISIÓN REGULADORA DE ENERGÍA ORDENA LLEVAR A CABO UNA VISITA DE VERIFICACIÓN ORDINARIA A LAS INSTALACIONES DE CERVECERÍA CUAUHTÉMOC MOCTEZUMA, S. A. DE C. V., PLANTA PUEBLA, TITULAR DEL PERMISO DE AUTOABASTECIMIENTO DE ENERGÍA ELÉCTRICA E/520/AUT/2006</t>
  </si>
  <si>
    <t>RES/530/2014</t>
  </si>
  <si>
    <t>RESOLUCIÓN POR LA QUE LA COMISIÓN REGULADORA DE ENERGÍA ORDENA LLEVAR A CABO UNA VISITA DE VERIFICACIÓN ORDINARIA A LAS INSTALACIONES DE COMPAÑÍA DE ENERGÍA MEXICANA, S. A. DE C. V., TITULAR DEL PERMISO DE AUTOABASTECIMIENTO DE ENERGÍA ELÉCTRICA E/574/AUT/2007</t>
  </si>
  <si>
    <t>RES/531/2014</t>
  </si>
  <si>
    <t>RESOLUCIÓN POR LA QUE LA COMISIÓN REGULADORA DE ENERGÍA ORDENA LLEVAR A CABO UNA VISITA DE VERIFICACIÓN ORDINARIA A LAS INSTALACIONES DE PEMEX-PETROQUÍMICA, COMPLEJO PETROQUÍMICO INDEPENDENCIA, TITULAR DEL PERMISO DE COGENERACIÓN DE ENERGÍA ELÉCTRICA E/605/COG/2007</t>
  </si>
  <si>
    <t>RES/532/2014</t>
  </si>
  <si>
    <t>RESOLUCIÓN POR LA QUE LA COMISIÓN REGULADORA DE ENERGÍA ORDENA LLEVAR A CABO UNA VISITA DE VERIFICACIÓN ORDINARIA A LAS INSTALACIONES DE ENERGÍA EP, S. DE R. L. DE C. V., TITULAR DEL PERMISO DE AUTOABASTECIMIENTO DE ENERGÍA ELÉCTRICA E/808/AUT/2009</t>
  </si>
  <si>
    <t>RES/533/2014</t>
  </si>
  <si>
    <t>RESOLUCIÓN POR LA QUE LA COMISIÓN REGULADORA DE ENERGÍA ORDENA LLEVAR A CABO UNA VISITA DE VERIFICACIÓN ORDINARIA A LAS INSTALACIONES DE SKY EPS SUPPLY, S. A. DE C. V., TITULAR DEL PERMISO DE COGENERACIÓN DE ENERGÍA ELÉCTRICA E/987/COG/2013</t>
  </si>
  <si>
    <t>RES/497/2014</t>
  </si>
  <si>
    <t>RESOLUCIÓN POR LA QUE LA COMISIÓN REGULADORA DE ENERGÍA OTORGA A PARQUE INDUSTRIAL DE ENERGÍA RENOVABLE, S. A. DE C. V., PERMISO PARA GENERAR ENERGÍA ELÉCTRICA BAJO LA MODALIDAD DE AUTOABASTECIMIENTO</t>
  </si>
  <si>
    <t>RES/498/2014</t>
  </si>
  <si>
    <t>RESOLUCIÓN POR LA QUE LA COMISIÓN REGULADORA DE ENERGÍA OTORGA AL GOBIERNO DEL ESTADO DE CHIHUAHUA PERMISO PARA GENERAR ENERGÍA ELÉCTRICA BAJO LA MODALIDAD DE AUTOABASTECIMIENTO</t>
  </si>
  <si>
    <t>RES/499/2014</t>
  </si>
  <si>
    <t>RESOLUCIÓN POR LA QUE LA COMISIÓN REGULADORA DE ENERGÍA OTORGA AL MUNICIPIO DE CHIHUAHUA, CHIHUAHUA, PERMISO PARA GENERAR ENERGÍA ELÉCTRICA BAJO LA MODALIDAD DE AUTOABASTECIMIENTO</t>
  </si>
  <si>
    <t>RES/500/2014</t>
  </si>
  <si>
    <t>RESOLUCIÓN POR LA QUE LA COMISIÓN REGULADORA DE ENERGÍA OTORGA A PIER IV, S. A. DE C. V., PERMISO PARA GENERAR ENERGÍA ELÉCTRICA BAJO LA MODALIDAD DE AUTOABASTECIMIENTO</t>
  </si>
  <si>
    <t>RES/501/2014</t>
  </si>
  <si>
    <t>RESOLUCIÓN POR LA QUE LA COMISIÓN REGULADORA DE ENERGÍA OTORGA A SOL DE SONORA, S. DE R. L. DE C. V., PERMISO PARA GENERAR ENERGÍA ELÉCTRICA BAJO LA MODALIDAD DE AUTOABASTECIMIENTO</t>
  </si>
  <si>
    <t>RES/502/2014</t>
  </si>
  <si>
    <t>RESOLUCIÓN POR LA QUE LA COMISIÓN REGULADORA DE ENERGÍA OTORGA A COOPERATIVA LA CRUZ AZUL, S. C. L., PERMISO PARA GENERAR ENERGÍA ELÉCTRICA BAJO LA MODALIDAD DE AUTOABASTECIMIENTO</t>
  </si>
  <si>
    <t>RES/503/2014</t>
  </si>
  <si>
    <t>RESOLUCIÓN POR LA QUE LA COMISIÓN REGULADORA DE ENERGÍA OTORGA A INDUSTRIAS DE HULE GALGO, S. A. DE C. V., PERMISO PARA GENERAR ENERGÍA ELÉCTRICA BAJO LA MODALIDAD DE COGENERACIÓN</t>
  </si>
  <si>
    <t>RES/504/2014</t>
  </si>
  <si>
    <t>RESOLUCIÓN POR LA QUE LA COMISIÓN REGULADORA DE ENERGÍA OTORGA A OUTOKUMPU MEXINOX, S. A. DE C. V., PERMISO DE IMPORTACIÓN DE ENERGÍA ELÉCTRICA</t>
  </si>
  <si>
    <t>RES/505/2014</t>
  </si>
  <si>
    <t>RESOLUCIÓN POR LA QUE LA COMISIÓN REGULADORA DE ENERGÍA OTORGA A FV MEXSOLAR I, S. A. P. I. DE C. V., PERMISO PARA GENERAR ENERGÍA ELÉCTRICA BAJO LA MODALIDAD DE PEQUEÑA PRODUCCIÓN</t>
  </si>
  <si>
    <t>RES/506/2014</t>
  </si>
  <si>
    <t>RESOLUCIÓN POR LA QUE LA COMISIÓN REGULADORA DE ENERGÍA OTORGA A FV MEXSOLAR III, S. A. P. I. DE C. V., PERMISO PARA GENERAR ENERGÍA ELÉCTRICA BAJO LA MODALIDAD DE PEQUEÑA PRODUCCIÓN</t>
  </si>
  <si>
    <t>RES/507/2014</t>
  </si>
  <si>
    <t>RESOLUCIÓN POR LA QUE LA COMISIÓN REGULADORA DE ENERGÍA OTORGA A FV MEXSOLAR IV, S. A. P. I. DE C. V., PERMISO PARA GENERAR ENERGÍA ELÉCTRICA BAJO LA MODALIDAD DE PEQUEÑA PRODUCCIÓN</t>
  </si>
  <si>
    <t>RES/508/2014</t>
  </si>
  <si>
    <t>RESOLUCIÓN POR LA QUE LA COMISIÓN REGULADORA DE ENERGÍA OTORGA A FV MEXSOLAR V, S. A. P. I. DE C. V., PERMISO PARA GENERAR ENERGÍA ELÉCTRICA BAJO LA MODALIDAD DE PEQUEÑA PRODUCCIÓN</t>
  </si>
  <si>
    <t>RES/509/2014</t>
  </si>
  <si>
    <t>RESOLUCIÓN POR LA QUE LA COMISIÓN REGULADORA DE ENERGÍA OTORGA A FV MEXSOLAR VI, S. A. P. I. DE C. V., PERMISO PARA GENERAR ENERGÍA ELÉCTRICA BAJO LA MODALIDAD DE PEQUEÑA PRODUCCIÓN</t>
  </si>
  <si>
    <t>RES/510/2014</t>
  </si>
  <si>
    <t>RESOLUCIÓN POR LA QUE LA COMISIÓN REGULADORA DE ENERGÍA OTORGA A FAILO 3 SOLAR, S. A. DE C. V., PERMISO PARA GENERAR ENERGÍA ELÉCTRICA BAJO LA MODALIDAD DE PEQUEÑA PRODUCCIÓN</t>
  </si>
  <si>
    <t>RES/511/2014</t>
  </si>
  <si>
    <t>RESOLUCIÓN POR LA QUE LA COMISIÓN REGULADORA DE ENERGÍA AUTORIZA LA TRANSFERENCIA DE LOS DERECHOS DERIVADOS DEL PERMISO PARA GENERAR ENERGÍA ELÉCTRICA BAJO LA MODALIDAD DE COGENERACIÓN E/913/COG/2012, PRESENTADA CONJUNTAMENTE POR DESTILERÍA DEL GOLFO, S. A. DE C. V., Y ALCOHOLERA DE ZAPOPAN, S. A. DE C. V.</t>
  </si>
  <si>
    <t>RES/484/2014</t>
  </si>
  <si>
    <t>RESOLUCIÓN POR LA QUE LA COMISIÓN REGULADORA DE ENERGÍA AUTORIZA LA TERMINACIÓN DEL PERMISO PARA GENERAR ENERGÍA ELÉCTRICA BAJO LA MODALIDAD DE PEQUEÑA PRODUCCIÓN E/963/PP/2012 OTORGADO A HIDRO PARSIFAL, S. A. P. I. DE C. V., POR RENUNCIA DEL PERMISIONARIO</t>
  </si>
  <si>
    <t>RES/485/2014</t>
  </si>
  <si>
    <t>RESOLUCIÓN POR LA QUE LA COMISIÓN REGULADORA DE ENERGÍA OTORGA A HIDRO PARSIFAL, S. A. P. I. DE C. V., PERMISO PARA GENERAR ENERGÍA ELÉCTRICA BAJO LA MODALIDAD DE AUTOABASTECIMIENTO</t>
  </si>
  <si>
    <t>RES/486/2014</t>
  </si>
  <si>
    <t>RESOLUCIÓN POR LA QUE LA COMISIÓN REGULADORA DE ENERGÍA OTORGA A ADMINISTRACIÓN PORTUARIA INTEGRAL DE VERACRUZ, S. A. DE C. V., PERMISO PARA GENERAR ENERGÍA ELÉCTRICA BAJO LA MODALIDAD DE AUTOABASTECIMIENTO</t>
  </si>
  <si>
    <t>RES/487/2014</t>
  </si>
  <si>
    <t>RESOLUCIÓN POR LA QUE LA COMISIÓN REGULADORA DE ENERGÍA OTORGA A ENERGÍAS RENOVABLES DE DURANGO, S. A. P. I. DE C. V., PERMISO PARA GENERAR ENERGÍA ELÉCTRICA BAJO LA MODALIDAD DE AUTOABASTECIMIENTO</t>
  </si>
  <si>
    <t>RES/488/2014</t>
  </si>
  <si>
    <t>RESOLUCIÓN POR LA QUE LA COMISIÓN REGULADORA DE ENERGÍA AUTORIZA LA MODIFICACIÓN DE LAS CONDICIONES PRIMERA, TERCERA, CUARTA Y DECIMOSEGUNDA DEL PERMISO PARA IMPORTAR ENERGÍA ELÉCTRICA E/275/IMP/2003, OTORGADO A INDUSTRIAS ZAHORI, S. A. DE C. V.</t>
  </si>
  <si>
    <t>RES/489/2014</t>
  </si>
  <si>
    <t>RESOLUCIÓN POR LA QUE LA COMISIÓN REGULADORA DE ENERGÍA AUTORIZA LA MODIFICACIÓN DE LA CONDICIÓN QUINTA DEL PERMISO PARA GENERAR ENERGÍA ELÉCTRICA BAJO LA MODALIDAD DE PEQUEÑA PRODUCCIÓN E/898/PP/2011, OTORGADO A COMERCIALIZADORA CAPO, S. A. DE C. V.</t>
  </si>
  <si>
    <t>RES/465/2014</t>
  </si>
  <si>
    <t>RESOLUCIÓN POR LA QUE LA COMISIÓN REGULADORA DE ENERGÍA OTORGA A RHO SOLAR, S. DE R. L. DE C. V., PERMISO PARA GENERAR ENERGÍA ELÉCTRICA BAJO LA MODALIDAD DE PEQUEÑA PRODUCCIÓN</t>
  </si>
  <si>
    <t>RES/466/2014</t>
  </si>
  <si>
    <t>RESOLUCIÓN POR LA QUE LA COMISIÓN REGULADORA DE ENERGÍA OTORGA A INVERSIONES Y PROMOCIONES SOLARES DEL CENTRO, S. DE R. L. DE C. V., PERMISO PARA GENERAR ENERGÍA ELÉCTRICA BAJO LA MODALIDAD DE PEQUEÑA PRODUCCIÓN</t>
  </si>
  <si>
    <t>RES/468/2014</t>
  </si>
  <si>
    <t>RESOLUCIÓN POR LA QUE LA COMISIÓN REGULADORA DE ENERGÍA OTORGA A PEMEX–GAS Y PETROQUÍMICA BÁSICA, COMPLEJO PROCESADOR DE GAS NUEVO PEMEX, TITULAR DEL PERMISO DE GENERACIÓN DE ENERGÍA ELÉCTRICA BAJO LA MODALIDAD DE COGENERACIÓN E/811/COG/2009, LA ACREDITACIÓN DE SU SISTEMA DE COGENERACIÓN COMO UNO DE COGENERACIÓN EFICIENTE</t>
  </si>
  <si>
    <t>RES/469/2014</t>
  </si>
  <si>
    <t>RESOLUCIÓN POR LA QUE LA COMISIÓN REGULADORA DE ENERGÍA AUTORIZA LA TERMINACIÓN DEL PERMISO PARA GENERAR ENERGÍA ELÉCTRICA BAJO LA MODALIDAD DE AUTOABASTECIMIENTO E/564/AUT/2006 OTORGADO A MEXICHEM SOLUCIONES INTEGRALES, S. A. DE C. V., POR RENUNCIA DEL PERMISIONARIO</t>
  </si>
  <si>
    <t>RES/470/2014</t>
  </si>
  <si>
    <t>RESOLUCIÓN POR LA QUE LA COMISIÓN REGULADORA DE ENERGÍA AUTORIZA LA MODIFICACIÓN DE LAS CONDICIONES TERCERA, QUINTA, SEXTA Y DECIMOSÉPTIMA DEL PERMISO PARA GENERAR ENERGÍA ELÉCTRICA BAJO LA MODALIDAD DE AUTOABASTECIMIENTO E/945/AUT/2012, OTORGADO A COMPAÑÍA EOLOELÉCTRICA DE CIUDAD VICTORIA, S. A. DE C. V.</t>
  </si>
  <si>
    <t>RES/471/2014</t>
  </si>
  <si>
    <t>RESOLUCIÓN POR LA QUE LA COMISIÓN REGULADORA DE ENERGÍA OTORGA A SOLENERGIZE ZACATECAS 1, S. A. DE C. V., PERMISO PARA GENERAR ENERGÍA ELÉCTRICA BAJO LA MODALIDAD DE PEQUEÑA PRODUCCIÓN</t>
  </si>
  <si>
    <t>RES/472/2014</t>
  </si>
  <si>
    <t>RESOLUCIÓN POR LA QUE LA COMISIÓN REGULADORA DE ENERGÍA OTORGA A SOLENERGIZE ZACATECAS 2, S. A. DE C. V., PERMISO PARA GENERAR ENERGÍA ELÉCTRICA BAJO LA MODALIDAD DE PEQUEÑA PRODUCCIÓN</t>
  </si>
  <si>
    <t>RES/473/2014</t>
  </si>
  <si>
    <t>RESOLUCIÓN POR LA QUE LA COMISIÓN REGULADORA DE ENERGÍA OTORGA A SOLENERGIZE ZACATECAS 3, S. A. DE C. V., PERMISO PARA GENERAR ENERGÍA ELÉCTRICA BAJO LA MODALIDAD DE PEQUEÑA PRODUCCIÓN</t>
  </si>
  <si>
    <t>RES/474/2014</t>
  </si>
  <si>
    <t>RESOLUCIÓN POR LA QUE LA COMISIÓN REGULADORA DE ENERGÍA OTORGA A SOLENERGIZE ZACATECAS 4, S. A. DE C. V., PERMISO PARA GENERAR ENERGÍA ELÉCTRICA BAJO LA MODALIDAD DE PEQUEÑA PRODUCCIÓN</t>
  </si>
  <si>
    <t>RES/475/2014</t>
  </si>
  <si>
    <t>RESOLUCIÓN POR LA QUE LA COMISIÓN REGULADORA DE ENERGÍA OTORGA A SOLENERGIZE ZACATECAS 5, S. A. DE C. V., PERMISO PARA GENERAR ENERGÍA ELÉCTRICA BAJO LA MODALIDAD DE PEQUEÑA PRODUCCIÓN</t>
  </si>
  <si>
    <t>RES/476/2014</t>
  </si>
  <si>
    <t>RESOLUCIÓN POR LA QUE LA COMISIÓN REGULADORA DE ENERGÍA OTORGA A SOLENERGIZE ZACATECAS 6, S. A. DE C. V., PERMISO PARA GENERAR ENERGÍA ELÉCTRICA, BAJO LA MODALIDAD DE PEQUEÑA PRODUCCIÓN</t>
  </si>
  <si>
    <t>RES/477/2014</t>
  </si>
  <si>
    <t>RESOLUCIÓN POR LA QUE LA COMISIÓN REGULADORA DE ENERGÍA OTORGA A INFRAESTRUCTURA SOLAR SIGMA, S. A. P. I. DE C. V., PERMISO PARA GENERAR ENERGÍA ELÉCTRICA BAJO LA MODALIDAD DE PEQUEÑA PRODUCCIÓN</t>
  </si>
  <si>
    <t>RES/440/2014</t>
  </si>
  <si>
    <t>RESOLUCIÓN POR LA QUE LA COMISIÓN REGULADORA DE ENERGÍA OTORGA A HAEMONETICS MÉXICO MANUFACTURING, S. DE R. L. DE C. V., PERMISO DE IMPORTACIÓN DE ENERGÍA ELÉCTRICA</t>
  </si>
  <si>
    <t>RES/441/2014</t>
  </si>
  <si>
    <t>RESOLUCIÓN POR LA QUE LA COMISIÓN REGULADORA DE ENERGÍA OTORGA A ENERSI, S. A. DE C. V., CENTRAL PH USILA, PERMISO PARA GENERAR ENERGÍA ELÉCTRICA BAJO LA MODALIDAD DE PEQUEÑA PRODUCCIÓN</t>
  </si>
  <si>
    <t>RES/442/2014</t>
  </si>
  <si>
    <t>RESOLUCIÓN POR LA QUE LA COMISIÓN REGULADORA DE ENERGÍA AUTORIZA LA TERMINACIÓN, POR RENUNCIA DEL PERMISIONARIO, DEL PERMISO PARA GENERAR ENERGÍA ELÉCTRICA BAJO LA MODALIDAD DE PEQUEÑA PRODUCCIÓN E/861/PP/2010 OTORGADO A HIDROELÉCTRICA ARCO IRIS, S. A. DE C. V.</t>
  </si>
  <si>
    <t>RES/443/2014</t>
  </si>
  <si>
    <t>RESOLUCIÓN POR LA QUE LA COMISIÓN REGULADORA DE ENERGÍA OTORGA A HIDROELÉCTRICA ARCO IRIS, S. A. DE C. V., PERMISO PARA GENERAR ENERGÍA ELÉCTRICA BAJO LA MODALIDAD DE AUTOABASTECIMIENTO</t>
  </si>
  <si>
    <t>RES/444/2014</t>
  </si>
  <si>
    <t>RESOLUCIÓN POR LA QUE LA COMISIÓN REGULADORA DE ENERGÍA OTORGA A FÁBRICA DE PAPEL SAN FRANCISCO, S. A. DE C. V., PERMISO PARA GENERAR ENERGÍA ELÉCTRICA BAJO LA MODALIDAD DE COGENERACIÓN</t>
  </si>
  <si>
    <t>RES/445/2014</t>
  </si>
  <si>
    <t>RESOLUCIÓN POR LA QUE LA COMISIÓN REGULADORA DE ENERGÍA AUTORIZA LA TERMINACIÓN, POR RENUNCIA DEL PERMISIONARIO, DEL PERMISO PARA GENERAR ENERGÍA ELÉCTRICA BAJO LA MODALIDAD DE AUTOABASTECIMIENTO E/156/AUT/99 OTORGADO A MICASE, S. A. DE C. V.</t>
  </si>
  <si>
    <t>RES/446/2014</t>
  </si>
  <si>
    <t>RESOLUCIÓN POR LA QUE LA COMISIÓN REGULADORA DE ENERGÍA OTORGA A CE G. SANBORNS, S. A. DE C. V., TITULAR DEL PERMISO DE GENERACIÓN DE ENERGÍA ELÉCTRICA BAJO LA MODALIDAD DE COGENERACIÓN E/951/COG/2012, LA ACREDITACIÓN DE SU SISTEMA DE COGENERACIÓN COMO UNO DE COGENERACIÓN EFICIENTE</t>
  </si>
  <si>
    <t>RES/447/2014</t>
  </si>
  <si>
    <t>RESOLUCIÓN POR LA QUE LA COMISIÓN REGULADORA DE ENERGÍA AUTORIZA LA MODIFICACIÓN DE LA CONDICIÓN QUINTA DEL PERMISO PARA GENERAR ENERGÍA ELÉCTRICA BAJO LA MODALIDAD DE PEQUEÑA PRODUCCIÓN E/1100/PP/2013, OTORGADO A SOL DE LOS MANZANOS, S. DE R. L. DE C. V.</t>
  </si>
  <si>
    <t>RES/448/2014</t>
  </si>
  <si>
    <t>RESOLUCIÓN POR LA QUE LA COMISIÓN REGULADORA DE ENERGÍA AUTORIZA LA MODIFICACIÓN DE LAS CONDICIONES PRIMERA, TERCERA, QUINTA, SEXTA Y DECIMOSÉPTIMA DEL PERMISO PARA GENERAR ENERGÍA ELÉCTRICA BAJO LA MODALIDAD DE AUTOABASTECIMIENTO E/971/AUT/2012, OTORGADO A COMPAÑÍA EÓLICA LA MESA, S. A. DE C. V.</t>
  </si>
  <si>
    <t>RES/449/2014</t>
  </si>
  <si>
    <t>RESOLUCIÓN POR LA QUE LA COMISIÓN REGULADORA DE ENERGÍA AUTORIZA LA MODIFICACIÓN DE LA CONDICIÓN TERCERA DEL PERMISO PARA GENERAR ENERGÍA ELÉCTRICA BAJO LA MODALIDAD DE COGENERACIÓN E/076/COG/98, OTORGADO A PETROQUÍMICA MEXICANA DE VINILO, S. A. DE C. V.</t>
  </si>
  <si>
    <t>RES/450/2014</t>
  </si>
  <si>
    <t>RESOLUCIÓN POR LA QUE LA COMISIÓN REGULADORA DE ENERGÍA AUTORIZA LA MODIFICACIÓN DE LAS CONDICIONES PRIMERA Y CUARTA DEL PERMISO PARA IMPORTAR ENERGÍA ELÉCTRICA E/909/IMP/2011, OTORGADO A VIDRIO Y CRISTAL DEL NOROESTE, S. A. DE C. V.</t>
  </si>
  <si>
    <t>RES/451/2014</t>
  </si>
  <si>
    <t>RES/452/2014</t>
  </si>
  <si>
    <t>RESOLUCIÓN POR LA QUE LA COMISIÓN REGULADORA DE ENERGÍA OTORGA A AVON COSMETICS MANUFACTURING, S. DE R. L. DE C. V., PERMISO PARA GENERAR ENERGÍA ELÉCTRICA BAJO LA MODALIDAD DE AUTOABASTECIMIENTO</t>
  </si>
  <si>
    <t>RES/455/2014</t>
  </si>
  <si>
    <t>RESOLUCIÓN POR LA QUE LA COMISIÓN REGULADORA DE ENERGÍA ORDENA LLEVAR A CABO UNA VISITA DE VERIFICACIÓN ORDINARIA A LAS INSTALACIONES DE IBERDROLA ENERGÍA DEL GOLFO, S. A. DE C. V., TITULAR DEL PERMISO DE PRODUCCIÓN INDEPENDIENTE DE ENERGÍA ELÉCTRICA E/288/PIE/2003</t>
  </si>
  <si>
    <t>RES/456/2014</t>
  </si>
  <si>
    <t>RESOLUCIÓN POR LA QUE LA COMISIÓN REGULADORA DE ENERGÍA ORDENA LLEVAR A CABO UNA VISITA DE VERIFICACIÓN ORDINARIA A LAS INSTALACIONES DE AKRA POLYESTER, S. A. DE C. V., TITULAR DEL PERMISO DE AUTOABASTECIMIENTO DE ENERGÍA ELÉCTRICA E/565/AUT/2006</t>
  </si>
  <si>
    <t>RES/457/2014</t>
  </si>
  <si>
    <t>RESOLUCIÓN POR LA QUE LA COMISIÓN REGULADORA DE ENERGÍA ORDENA LLEVAR A CABO UNA VISITA DE VERIFICACIÓN ORDINARIA A LAS INSTALACIONES DE PEMEX-REFINACIÓN, REFINERÍA FRANCISCO I. MADERO, TITULAR DEL PERMISO DE COGENERACIÓN DE ENERGÍA ELÉCTRICA E/611/COG/2007</t>
  </si>
  <si>
    <t>RES/458/2014</t>
  </si>
  <si>
    <t>RESOLUCIÓN POR LA QUE LA COMISIÓN REGULADORA DE ENERGÍA ORDENA LLEVAR A CABO UNA VISITA DE VERIFICACIÓN ORDINARIA A LAS INSTALACIONES DE MÉXICO CARBÓN MANUFACTURING, S. A. DE C. V., TITULAR DEL PERMISO DE AUTOABASTECIMIENTO DE ENERGÍA ELÉCTRICA E/708/AUT/2007</t>
  </si>
  <si>
    <t>RES/459/2014</t>
  </si>
  <si>
    <t>RESOLUCIÓN POR LA QUE LA COMISIÓN REGULADORA DE ENERGÍA ORDENA LLEVAR A CABO UNA VISITA DE VERIFICACIÓN ORDINARIA A LAS INSTALACIONES DE POSCO MÉXICO, S. A. DE C. V., TITULAR DEL PERMISO DE AUTOABASTECIMIENTO DE ENERGÍA ELÉCTRICA E/848/AUT/2010</t>
  </si>
  <si>
    <t>RES/420/2014</t>
  </si>
  <si>
    <t>RESOLUCIÓN POR LA QUE LA COMISIÓN REGULADORA DE ENERGÍA OTORGA A SKY EPS SUPPLY SM, S. A. DE C. V., TITULAR DEL PERMISO DE GENERACIÓN DE ENERGÍA ELÉCTRICA BAJO LA MODALIDAD DE COGENERACIÓN E/1061/COG/2013, LA ACREDITACIÓN DE SU SISTEMA DE COGENERACIÓN COMO UNO DE COGENERACIÓN EFICIENTE</t>
  </si>
  <si>
    <t>RES/390/2014</t>
  </si>
  <si>
    <t>RESOLUCIÓN POR LA QUE LA COMISIÓN REGULADORA DE ENERGÍA AUTORIZA LA MODIFICACIÓN DE LAS CONDICIONES PRIMERA, CUARTA Y QUINTA DEL PERMISO PARA GENERAR ENERGÍA ELÉCTRICA BAJO LA MODALIDAD DE PEQUEÑA PRODUCCIÓN E/1091/PP/2013, OTORGADO A SEXTO SOL ENERGÍAS, S. A. P. I. DE C. V.</t>
  </si>
  <si>
    <t>RES/391/2014</t>
  </si>
  <si>
    <t>RESOLUCIÓN POR LA QUE LA COMISIÓN REGULADORA DE ENERGÍA AUTORIZA LA MODIFICACIÓN DE LAS CONDICIONES PRIMERA, QUINTA Y SEXTA DEL PERMISO PARA GENERAR ENERGÍA ELÉCTRICA BAJO LA MODALIDAD DE AUTOABASTECIMIENTO E/1030/AUT/2013, OTORGADO A GENERADORA HIDROELÉCTRICA DE CHIAPAS, S. A. DE C. V., CONDICIONADO CONFORME A SU CONDICIÓN DÉCIMO QUINTA, FRACCIÓN II</t>
  </si>
  <si>
    <t>RES/392/2014</t>
  </si>
  <si>
    <t>RESOLUCIÓN POR LA QUE LA COMISIÓN REGULADORA DE ENERGÍA AUTORIZA LA MODIFICACIÓN DE LA CONDICIÓN TERCERA DEL PERMISO PARA GENERAR ENERGÍA ELÉCTRICA BAJO LA MODALIDAD DE AUTOABASTECIMIENTO E/1015/AUT/2013, OTORGADO A EÓLICA DE COAHUILA, S. DE R. L. DE C. V.</t>
  </si>
  <si>
    <t>RES/393/2014</t>
  </si>
  <si>
    <t>RESOLUCIÓN POR LA QUE LA COMISIÓN REGULADORA DE ENERGÍA AUTORIZA LA MODIFICACIÓN DE LA CONDICIÓN TERCERA Y SE ESTABLECE LA CONDICIÓN CUARTA-BIS DEL PERMISO PARA GENERAR ENERGÍA ELÉCTRICA BAJO LA MODALIDAD DE AUTOABASTECIMIENTO E/838/AUT/2009, OTORGADO A HIDROATLIXCO, S. A. P. I. DE C. V.</t>
  </si>
  <si>
    <t>RES/395/2014</t>
  </si>
  <si>
    <t>RESOLUCIÓN POR LA QUE LA COMISIÓN REGULADORA DE ENERGÍA AUTORIZA LA MODIFICACIÓN DE LAS CONDICIONES PRIMERA, CUARTA Y QUINTA DEL PERMISO PARA GENERAR ENERGÍA ELÉCTRICA BAJO LA MODALIDAD DE AUTOABASTECIMIENTO E/176/AUT/2000, OTORGADO A INGENIO SAN RAFAEL DE PUCTÉ, S. A. DE C. V.</t>
  </si>
  <si>
    <t>RES/396/2014</t>
  </si>
  <si>
    <t>RESOLUCIÓN POR LA QUE LA COMISIÓN REGULADORA DE ENERGÍA OTORGA A ENERKIN, S. A. P. I. DE C. V., PERMISO PARA GENERAR ENERGÍA ELÉCTRICA BAJO LA MODALIDAD DE COGENERACIÓN</t>
  </si>
  <si>
    <t>RES/397/2014</t>
  </si>
  <si>
    <t>RESOLUCIÓN POR LA QUE LA COMISIÓN REGULADORA DE ENERGÍA AUTORIZA LA MODIFICACIÓN DE LAS CONDICIONES PRIMERA, TERCERA Y CUARTA DEL PERMISO PARA IMPORTAR ENERGÍA ELÉCTRICA E/351/IMP/2005, OTORGADO A NELLCOR PURITAN BENNETT MÉXICO, S. A. DE C. V.</t>
  </si>
  <si>
    <t>RES/398/2014</t>
  </si>
  <si>
    <t>RESOLUCIÓN POR LA QUE LA COMISIÓN REGULADORA DE ENERGÍA AUTORIZA LA MODIFICACIÓN DE LAS CONDICIONES PRIMERA, CUARTA Y QUINTA DEL PERMISO PARA GENERAR ENERGÍA ELÉCTRICA BAJO LA MODALIDAD DE AUTOABASTECIMIENTO E/890/AUT/2011, OTORGADO A MINERA Y METALÚRGICA DEL BOLEO, S. A. P. I. DE C. V.</t>
  </si>
  <si>
    <t>RES/399/2014</t>
  </si>
  <si>
    <t>RESOLUCIÓN POR LA QUE LA COMISIÓN REGULADORA DE ENERGÍA OTORGA A INFRAESTRUCTURA ENERGÉTICA DEL NORTE, S. DE R. L. DE C. V., PERMISO PARA GENERAR ENERGÍA ELÉCTRICA BAJO LA MODALIDAD DE PEQUEÑA PRODUCCIÓN</t>
  </si>
  <si>
    <t>RES/400/2014</t>
  </si>
  <si>
    <t>RESOLUCIÓN POR LA QUE LA COMISIÓN REGULADORA DE ENERGÍA AUTORIZA LA MODIFICACIÓN DE LA CONDICIÓN TERCERA DEL PERMISO PARA GENERAR ENERGÍA ELÉCTRICA BAJO LA MODALIDAD DE AUTOABASTECIMIENTO E/889/AUT/2011, OTORGADO A IBERDROLA ENERGÍA LA LAGUNA, S. A. DE C. V.</t>
  </si>
  <si>
    <t>RES/401/2014</t>
  </si>
  <si>
    <t>RESOLUCIÓN POR LA QUE LA COMISIÓN REGULADORA DE ENERGÍA OTORGA A ALDENER ADM, S. A. DE C. V., CENTRAL PARQUE EÓLICO CHACABAL II, PERMISO PARA GENERAR ENERGÍA ELÉCTRICA BAJO LA MODALIDAD DE PEQUEÑA PRODUCCIÓN</t>
  </si>
  <si>
    <t>RES/402/2014</t>
  </si>
  <si>
    <t>RESOLUCIÓN POR LA QUE LA COMISIÓN REGULADORA DE ENERGÍA OTORGA A MPG LA BUFA, S. A. P. I. DE C. V., PERMISO PARA GENERAR ENERGÍA ELÉCTRICA BAJO LA MODALIDAD DE AUTOABASTECIMIENTO</t>
  </si>
  <si>
    <t>RES/403/2014</t>
  </si>
  <si>
    <t>RESOLUCIÓN POR LA QUE LA COMISIÓN REGULADORA DE ENERGÍA AUTORIZA LA MODIFICACIÓN DE LAS CONDICIONES TERCERA, CUARTA Y SEXTA DEL PERMISO PARA GENERAR ENERGÍA ELÉCTRICA BAJO LA MODALIDAD DE AUTOABASTECIMIENTO E/912/AUT/2011, OTORGADO A VENTIKA, S. A. P. I. DE C. V.</t>
  </si>
  <si>
    <t>RES/404/2014</t>
  </si>
  <si>
    <t>RESOLUCIÓN POR LA QUE LA COMISIÓN REGULADORA DE ENERGÍA AUTORIZA LA MODIFICACIÓN DE LAS CONDICIONES TERCERA, CUARTA Y SEXTA DEL PERMISO PARA GENERAR ENERGÍA ELÉCTRICA BAJO LA MODALIDAD DE AUTOABASTECIMIENTO E/936/AUT/2012, OTORGADO A VENTIKA II, S. A. P. I. DE C. V.</t>
  </si>
  <si>
    <t>RES/405/2014</t>
  </si>
  <si>
    <t>RESOLUCIÓN POR LA QUE LA COMISIÓN REGULADORA DE ENERGÍA OTORGA A PACIFIC GLOBAL ENERGY, S. A. DE C. V., PERMISO PARA GENERAR ENERGÍA ELÉCTRICA BAJO LA MODALIDAD DE PEQUEÑA PRODUCCIÓN</t>
  </si>
  <si>
    <t>RES/406/2014</t>
  </si>
  <si>
    <t>RESOLUCIÓN POR LA QUE LA COMISIÓN REGULADORA DE ENERGÍA AUTORIZA LA MODIFICACIÓN DE LA CONDICIÓN TERCERA DEL PERMISO PARA GENERAR ENERGÍA ELÉCTRICA BAJO LA MODALIDAD DE AUTOABASTECIMIENTO E/1028/AUT/2013, OTORGADO A EÓLICA EL RETIRO, S. A. P. I. DE C. V.</t>
  </si>
  <si>
    <t>RES/407/2014</t>
  </si>
  <si>
    <t>RESOLUCIÓN POR LA QUE LA COMISIÓN REGULADORA DE ENERGÍA OTORGA A NEOLPHARMA, S. A. DE C. V., PERMISO PARA GENERAR ENERGÍA ELÉCTRICA BAJO LA MODALIDAD DE AUTOABASTECIMIENTO</t>
  </si>
  <si>
    <t>RES/412/2014</t>
  </si>
  <si>
    <t>RESOLUCIÓN POR LA QUE LA COMISIÓN REGULADORA DE ENERGÍA ORDENA LLEVAR A CABO UNA VISITA DE VERIFICACIÓN ORDINARIA A LAS INSTALACIONES DE TELÉFONOS DE MÉXICO, S. A. B. DE C. V., CENTRAL COPÉRNICO, TITULAR DEL PERMISO DE AUTOABASTECIMIENTO DE ENERGÍA ELÉCTRICA E/476/AUT/2005</t>
  </si>
  <si>
    <t>RES/413/2014</t>
  </si>
  <si>
    <t>RESOLUCIÓN POR LA QUE LA COMISIÓN REGULADORA DE ENERGÍA ORDENA LLEVAR A CABO UNA VISITA DE VERIFICACIÓN ORDINARIA A LAS INSTALACIONES DE TRANSFORMADORA DE ENERGÍA ELÉCTRICA DE JUÁREZ, S. A. DE C. V. , TITULAR DEL PERMISO DE AUTOABASTECIMIENTO DE ENERGÍA ELÉCTRICA E/825/AUT/2009</t>
  </si>
  <si>
    <t>RES/414/2014</t>
  </si>
  <si>
    <t>RESOLUCIÓN POR LA QUE LA COMISIÓN REGULADORA DE ENERGÍA ORDENA LLEVAR A CABO UNA VISITA DE VERIFICACIÓN ORDINARIA A LAS INSTALACIONES DE ENERGÍA CHIHUAHUA, S. A. DE C. V., TITULAR DEL PERMISO DE AUTOABASTECIMIENTO DE ENERGÍA ELÉCTRICA E/942/AUT/2012</t>
  </si>
  <si>
    <t>RES/379/2014</t>
  </si>
  <si>
    <t>RESOLUCIÓN POR LA QUE LA COMISIÓN REGULADORA DE ENERGÍA AUTORIZA LA MODIFICACIÓN DE LAS CONDICIONES PRIMERA, CUARTA Y QUINTA DEL PERMISO PARA GENERAR ENERGÍA ELÉCTRICA BAJO LA MODALIDAD DE PEQUEÑA PRODUCCIÓN E/1092/PP/2013, OTORGADO A AVANT POWER, S. A. P. I. DE C. V.</t>
  </si>
  <si>
    <t>RES/380/2014</t>
  </si>
  <si>
    <t>RESOLUCIÓN POR LA QUE LA COMISIÓN REGULADORA DE ENERGÍA AUTORIZA LA MODIFICACIÓN DE LA CONDICIÓN QUINTA DEL PERMISO PARA GENERAR ENERGÍA ELÉCTRICA BAJO LA MODALIDAD DE PEQUEÑA PRODUCCIÓN E/1042/PP/2013, OTORGADO A SOL DE SONORA, S. DE R. L. DE C. V., CONDICIONADO CONFORME A SU CONDICIÓN SÉPTIMA FRACCIÓN II</t>
  </si>
  <si>
    <t>RES/381/2014</t>
  </si>
  <si>
    <t>RESOLUCIÓN POR LA QUE LA COMISIÓN REGULADORA DE ENERGÍA OTORGA A RENOVABLES DEL NORTE, S. A. P. I. DE C. V., PERMISO PARA GENERAR ENERGÍA ELÉCTRICA BAJO LA MODALIDAD DE PEQUEÑA PRODUCCIÓN</t>
  </si>
  <si>
    <t>RES/355/2014</t>
  </si>
  <si>
    <t>RESOLUCIÓN POR LA QUE LA COMISIÓN REGULADORA DE ENERGÍA OTORGA A MI GRANJA SOLAR TELCHAC, S. A. P. I. DE C. V., PERMISO PARA GENERAR ENERGÍA ELÉCTRICA BAJO LA MODALIDAD DE AUTOABASTECIMIENTO</t>
  </si>
  <si>
    <t>RES/356/2014</t>
  </si>
  <si>
    <t>RESOLUCIÓN POR LA QUE LA COMISIÓN REGULADORA DE ENERGÍA AUTORIZA LA TRANSFERENCIA DE LOS DERECHOS DERIVADOS DEL PERMISO PARA GENERAR ENERGÍA ELÉCTRICA BAJO LA MODALIDAD DE AUTOABASTECIMIENTO E/573/AUT/2006, PRESENTADA CONJUNTAMENTE POR CONDUCTORES MEXICANOS ELÉCTRICOS Y DE TELECOMUNICACIONES, S. A. DE C. V., PLANTA GUADALAJARA, Y CONDUMEX, S. A. DE C. V.</t>
  </si>
  <si>
    <t>RES/357/2014</t>
  </si>
  <si>
    <t>RESOLUCIÓN POR LA QUE LA COMISIÓN REGULADORA DE ENERGÍA AUTORIZA LA TRANSFERENCIA DE LOS DERECHOS DERIVADOS DEL PERMISO PARA GENERAR ENERGÍA ELÉCTRICA BAJO LA MODALIDAD DE AUTOABASTECIMIENTO E/651/AUT/2007, PRESENTADA CONJUNTAMENTE POR CONDUCTORES MEXICANOS ELÉCTRICOS Y DE TELECOMUNICACIONES, S. A. DE C. V., PLANTA LATINCASA, Y CONDUMEX, S. A. DE C. V.</t>
  </si>
  <si>
    <t>RES/358/2014</t>
  </si>
  <si>
    <t>RESOLUCIÓN POR LA QUE LA COMISIÓN REGULADORA DE ENERGÍA AUTORIZA LA MODIFICACIÓN DE LAS CONDICIONES PRIMERA Y CUARTA DEL PERMISO PARA IMPORTAR ENERGÍA ELÉCTRICA E/326/IMP/2005, OTORGADO A RECTIFICADORES INTERNACIONALES, S. A. DE C. V.</t>
  </si>
  <si>
    <t>RES/361/2014</t>
  </si>
  <si>
    <t>RESOLUCIÓN POR LA QUE LA COMISIÓN REGULADORA DE ENERGÍA ORDENA LLEVAR A CABO UNA VISITA DE VERIFICACIÓN ORDINARIA A LAS INSTALACIONES DE TELÉFONOS DE MÉXICO, S. A. B. DE C. V., CENTRAL NEZAHUALCÓYOTL, TITULAR DEL PERMISO DE AUTOABASTECIMIENTO DE ENERGÍA ELÉCTRICA E/395/AUT/2005</t>
  </si>
  <si>
    <t>RES/362/2014</t>
  </si>
  <si>
    <t>RESOLUCIÓN POR LA QUE LA COMISIÓN REGULADORA DE ENERGÍA ORDENA LLEVAR A CABO UNA VISITA DE VERIFICACIÓN ORDINARIA A LAS INSTALACIONES DE CINEMEX IZTAPALAPA, S. A. DE C. V., TITULAR DEL PERMISO DE AUTOABASTECIMIENTO DE ENERGÍA ELÉCTRICA E/410/AUT/2005</t>
  </si>
  <si>
    <t>RES/363/2014</t>
  </si>
  <si>
    <t>RESOLUCIÓN POR LA QUE LA COMISIÓN REGULADORA DE ENERGÍA ORDENA LLEVAR A CABO UNA VISITA DE VERIFICACIÓN ORDINARIA A LAS INSTALACIONES DE TELÉFONOS DE MÉXICO, S. A. B. DE C. V., CENTRO DE TRABAJO LINDAVISTA, TITULAR DEL PERMISO DE AUTOABASTECIMIENTO DE ENERGÍA ELÉCTRICA E/456/AUT/2005</t>
  </si>
  <si>
    <t>RES/364/2014</t>
  </si>
  <si>
    <t>RESOLUCIÓN POR LA QUE LA COMISIÓN REGULADORA DE ENERGÍA ORDENA LLEVAR A CABO UNA VISITA DE VERIFICACIÓN ORDINARIA A LAS INSTALACIONES DE TELÉFONOS DE MÉXICO, S. A. B. DE C. V., CENTRAL LOS REYES, TITULAR DEL PERMISO DE AUTOABASTECIMIENTO DE ENERGÍA ELÉCTRICA E/523/AUT/2006</t>
  </si>
  <si>
    <t>RES/365/2014</t>
  </si>
  <si>
    <t>RESOLUCIÓN POR LA QUE LA COMISIÓN REGULADORA DE ENERGÍA ORDENA LLEVAR A CABO UNA VISITA DE VERIFICACIÓN ORDINARIA A LAS INSTALACIONES DE TELÉFONOS DE MÉXICO, S. A. B. DE C. V., CENTRAL GUADALUPE METROPOLITANA, TITULAR DEL PERMISO DE AUTOABASTECIMIENTO DE ENERGÍA ELÉCTRICA E/546/AUT/2006</t>
  </si>
  <si>
    <t>RES/366/2014</t>
  </si>
  <si>
    <t>RESOLUCIÓN POR LA QUE LA COMISIÓN REGULADORA DE ENERGÍA ORDENA LLEVAR A CABO UNA VISITA DE VERIFICACIÓN ORDINARIA A LAS INSTALACIONES DE HARINERA LA ESPIGA, S. A. DE C. V., TITULAR DEL PERMISO DE AUTOABASTECIMIENTO DE ENERGÍA ELÉCTRICA E/906/AUT/2011</t>
  </si>
  <si>
    <t>RES/367/2014</t>
  </si>
  <si>
    <t>RESOLUCIÓN POR LA QUE LA COMISIÓN REGULADORA DE ENERGÍA ORDENA LLEVAR A CABO UNA VISITA DE VERIFICACIÓN ORDINARIA A LAS INSTALACIONES DE CE G. SANBORNS, S. A. DE C. V., TITULAR DEL PERMISO DE COGENERACIÓN DE ENERGÍA ELÉCTRICA E/951/COG/2012</t>
  </si>
  <si>
    <t>RES/349/2014</t>
  </si>
  <si>
    <t>RESOLUCIÓN POR LA QUE LA COMISIÓN REGULADORA DE ENERGÍA AUTORIZA LA TRANSFERENCIA DE LOS DERECHOS DERIVADOS DEL PERMISO PARA GENERAR ENERGÍA ELÉCTRICA BAJO LA MODALIDAD DE COGENERACIÓN E/1111/COG/2014, PRESENTADA CONJUNTAMENTE POR LA COMISIÓN ESTATAL DEL AGUA DE JALISCO Y RENOVA ATLATEC, S. A. DE C. V.</t>
  </si>
  <si>
    <t>RES/333/2014</t>
  </si>
  <si>
    <t>RESOLUCIÓN POR LA QUE LA COMISIÓN REGULADORA DE ENERGÍA OTORGA A ARENUGAL SOLAR, S. A. P. I DE C. V., PERMISO PARA GENERAR ENERGÍA ELÉCTRICA, BAJO LA MODALIDAD DE PEQUEÑA PRODUCCIÓN</t>
  </si>
  <si>
    <t>RES/334/2014</t>
  </si>
  <si>
    <t>RESOLUCIÓN POR LA QUE LA COMISIÓN REGULADORA DE ENERGÍA OTORGA A DESARROLLOS SOLARES NACUT, S. A. P. I. DE C. V., PERMISO PARA GENERAR ENERGÍA ELÉCTRICA BAJO LA MODALIDAD DE PEQUEÑA PRODUCCIÓN</t>
  </si>
  <si>
    <t>RES/335/2014</t>
  </si>
  <si>
    <t>RESOLUCIÓN POR LA QUE LA COMISIÓN REGULADORA DE ENERGÍA OTORGA A PROMOCIONES FOTOVOLTAICAS ADANARG, S. A. P. I. DE C. V., PERMISO PARA GENERAR ENERGÍA ELÉCTRICA BAJO LA MODALIDAD DE PEQUEÑA PRODUCCIÓN</t>
  </si>
  <si>
    <t>RES/337/2014</t>
  </si>
  <si>
    <t>RESOLUCIÓN POR LA QUE LA COMISIÓN REGULADORA DE ENERGÍA AUTORIZA LA MODIFICACIÓN DE LAS CONDICIONES PRIMERA, SEXTA Y SÉPTIMA DEL PERMISO DE EXPORTACIÓN DE ENERGÍA ELÉCTRICA E/182/EXP/2000, OTORGADO A ENERGÍA AZTECA X, S. A. DE C. V.</t>
  </si>
  <si>
    <t>RES/338/2014</t>
  </si>
  <si>
    <t>RESOLUCIÓN POR LA QUE LA COMISIÓN REGULADORA DE ENERGÍA OTORGA A ENERGÍA AZTECA X, S. A. DE C. V., PERMISO PARA GENERAR ENERGÍA ELÉCTRICA BAJO LA MODALIDAD DE AUTOABASTECIMIENTO</t>
  </si>
  <si>
    <t>RES/327/2014</t>
  </si>
  <si>
    <t>RESOLUCIÓN POR LA QUE LA COMISIÓN REGULADORA DE ENERGÍA OTORGA A INGENIERÍA Y PROYECTOS ENERGÉTICOS SUSTENTABLES, S. A. DE C. V., PERMISO PARA GENERAR ENERGÍA ELÉCTRICA, BAJO LA MODALIDAD DE PEQUEÑA PRODUCCIÓN</t>
  </si>
  <si>
    <t>RES/328/2014</t>
  </si>
  <si>
    <t>RESOLUCIÓN POR LA QUE LA COMISIÓN REGULADORA DE ENERGÍA OTORGA A AVANT ENERGÍAS RENOVABLES I, S. A. P. I. DE C. V., PERMISO PARA GENERAR ENERGÍA ELÉCTRICA, BAJO LA MODALIDAD DE PEQUEÑA PRODUCCIÓN</t>
  </si>
  <si>
    <t>RES/329/2014</t>
  </si>
  <si>
    <t>RESOLUCIÓN POR LA QUE LA COMISIÓN REGULADORA DE ENERGÍA OTORGA A AVANT ECOTECNIA, S. A. P. I. DE C. V., PERMISO PARA GENERAR ENERGÍA ELÉCTRICA, BAJO LA MODALIDAD DE PEQUEÑA PRODUCCIÓN</t>
  </si>
  <si>
    <t>RES/330/2014</t>
  </si>
  <si>
    <t>RESOLUCIÓN POR LA QUE LA COMISIÓN REGULADORA DE ENERGÍA OTORGA A PROSOLIA INTERNACIONAL DE MÉXICO, S. A. DE C. V., PLANTA VILLA DE REYES, PERMISO PARA GENERAR ENERGÍA ELÉCTRICA BAJO LA MODALIDAD DE PEQUEÑA PRODUCCIÓN</t>
  </si>
  <si>
    <t>RES/331/2014</t>
  </si>
  <si>
    <t>RESOLUCIÓN POR LA QUE LA COMISIÓN REGULADORA DE ENERGÍA OTORGA A PROSOLIA INTERNACIONAL DE MÉXICO, S. A. DE C. V., PERMISO PARA GENERAR ENERGÍA ELÉCTRICA BAJO LA MODALIDAD DE PEQUEÑA PRODUCCIÓN, PARA SU PLANTA SAN LUIS DE LA PAZ</t>
  </si>
  <si>
    <t>RES/332/2014</t>
  </si>
  <si>
    <t>RESOLUCIÓN POR LA QUE LA COMISIÓN REGULADORA DE ENERGÍA OTORGA A PROSOLIA INTERNACIONAL DE MÉXICO, S. A. DE C. V., PLANTA TORREÓN MIELERAS, PERMISO PARA GENERAR ENERGÍA ELÉCTRICA BAJO LA MODALIDAD DE PEQUEÑA PRODUCCIÓN</t>
  </si>
  <si>
    <t>RES/336/2014</t>
  </si>
  <si>
    <t>RESOLUCIÓN POR LA QUE LA COMISIÓN REGULADORA DE ENERGÍA OTORGA A IGSAPAK COGENERACIÓN, S. A. P. I. DE C. V., PERMISO PARA GENERAR ENERGÍA ELÉCTRICA BAJO LA MODALIDAD DE COGENERACIÓN</t>
  </si>
  <si>
    <t>RES/339/2014</t>
  </si>
  <si>
    <t>RESOLUCIÓN POR LA QUE LA COMISIÓN REGULADORA DE ENERGÍA AUTORIZA LA MODIFICACIÓN DE LAS CONDICIONES PRIMERA, CUARTA Y QUINTA DEL PERMISO PARA GENERAR ENERGÍA ELÉCTRICA BAJO LA MODALIDAD DE AUTOABASTECIMIENTO E/877/AUT/2011, OTORGADO A MONCLOVA PIRINEOS GAS, S. A. DE C. V.</t>
  </si>
  <si>
    <t>RES/340/2014</t>
  </si>
  <si>
    <t>RESOLUCIÓN POR LA QUE LA COMISIÓN REGULADORA DE ENERGÍA AUTORIZA LA MODIFICACIÓN DE LA CONDICIÓN QUINTA DEL PERMISO PARA GENERAR ENERGÍA ELÉCTRICA BAJO LA MODALIDAD DE PEQUEÑA PRODUCCIÓN E/952/PP/2012, OTORGADO A SEGH SONORA ENERGY GROUP DE HERMOSILLO, S. A. DE C. V.</t>
  </si>
  <si>
    <t>RES/341/2014</t>
  </si>
  <si>
    <t>RESOLUCIÓN POR LA QUE LA COMISIÓN REGULADORA DE ENERGÍA AUTORIZA LA MODIFICACIÓN DE LA CONDICIÓN QUINTA DEL PERMISO PARA GENERAR ENERGÍA ELÉCTRICA BAJO LA MODALIDAD DE PEQUEÑA PRODUCCIÓN E/977/PP/2013, OTORGADO A ENERGÍA SONORA PPE, S. C.</t>
  </si>
  <si>
    <t>RES/342/2014</t>
  </si>
  <si>
    <t>RESOLUCIÓN POR LA QUE LA COMISIÓN REGULADORA DE ENERGÍA AUTORIZA LA MODIFICACIÓN DE LA CONDICIÓN QUINTA DEL PERMISO PARA GENERAR ENERGÍA ELÉCTRICA BAJO LA MODALIDAD DE COGENERACIÓN E/1002/COG/2013, OTORGADO A AGUAS TRATADAS DEL VALLE DE MÉXICO, S. A. DE C. V.</t>
  </si>
  <si>
    <t>RES/343/2014</t>
  </si>
  <si>
    <t>RESOLUCIÓN POR LA QUE LA COMISIÓN REGULADORA DE ENERGÍA AUTORIZA LA MODIFICACIÓN DE LA CONDICIÓN QUINTA DEL PERMISO PARA GENERAR ENERGÍA ELÉCTRICA BAJO LA MODALIDAD DE PEQUEÑA PRODUCCIÓN E/1048/PP/2013, OTORGADO A LAMBDA SOLAR, S. DE R. L. DE C. V.</t>
  </si>
  <si>
    <t>RES/344/2014</t>
  </si>
  <si>
    <t>RESOLUCIÓN POR LA QUE LA COMISIÓN REGULADORA DE ENERGÍA AUTORIZA LA MODIFICACIÓN DE LA CONDICIÓN QUINTA DEL PERMISO PARA GENERAR ENERGÍA ELÉCTRICA BAJO LA MODALIDAD DE PEQUEÑA PRODUCCIÓN E/1049/PP/2013, OTORGADO A GARAMBULLO SOLAR, S. DE R. L. DE C. V.</t>
  </si>
  <si>
    <t>RES/345/2014</t>
  </si>
  <si>
    <t>RESOLUCIÓN POR LA QUE LA COMISIÓN REGULADORA DE ENERGÍA AUTORIZA LA MODIFICACIÓN DE LA CONDICIÓN CUARTA DEL PERMISO PARA IMPORTAR ENERGÍA ELÉCTRICA E/917/IMP/2012, OTORGADO A SKYWORKS SOLUTIONS DE MÉXICO, S. DE R. L. DE C. V.</t>
  </si>
  <si>
    <t>RES/346/2014</t>
  </si>
  <si>
    <t>RESOLUCIÓN POR LA QUE LA COMISIÓN REGULADORA DE ENERGÍA AUTORIZA LA MODIFICACIÓN DE LA CONDICIÓN QUINTA DEL PERMISO PARA GENERAR ENERGÍA ELÉCTRICA BAJO LA MODALIDAD DE PEQUEÑA PRODUCCIÓN E/1000/PP/2013, OTORGADO A APARSE, S. A. DE C. V.</t>
  </si>
  <si>
    <t>RES/347/2014</t>
  </si>
  <si>
    <t>RESOLUCIÓN POR LA QUE LA COMISIÓN REGULADORA DE ENERGÍA AUTORIZA LA MODIFICACIÓN DE LA CONDICIÓN SEXTA DEL PERMISO PARA GENERAR ENERGÍA ELÉCTRICA BAJO LA MODALIDAD DE COGENERACIÓN E/175/COG/2000, OTORGADO A AGROENERGÍA, S. A. DE C. V.</t>
  </si>
  <si>
    <t>RES/348/2014</t>
  </si>
  <si>
    <t>RESOLUCIÓN POR LA QUE LA COMISIÓN REGULADORA DE ENERGÍA AUTORIZA LA MODIFICACIÓN DE LAS CONDICIONES PRIMERA, CUARTA Y QUINTA DEL PERMISO PARA GENERAR ENERGÍA ELÉCTRICA BAJO LA MODALIDAD DE PEQUEÑA PRODUCCIÓN E/1016/PP/2013, OTORGADO A SONNERGIA, S. DE R. L. DE C. V.</t>
  </si>
  <si>
    <t>RES/350/2014</t>
  </si>
  <si>
    <t>RESOLUCIÓN POR LA QUE LA COMISIÓN REGULADORA DE ENERGÍA AUTORIZA LA TERMINACIÓN DEL PERMISO PARA GENERAR ENERGÍA ELÉCTRICA BAJO LA MODALIDAD DE PEQUEÑA PRODUCCIÓN E/1093/PP/2013, OTORGADO A HASARS ENERGY, S. A. DE C. V., POR RENUNCIA DEL PERMISIONARIO</t>
  </si>
  <si>
    <t>RES/314/2014</t>
  </si>
  <si>
    <t>RESOLUCIÓN POR LA QUE LA COMISIÓN REGULADORA DE ENERGÍA OTORGA A DELICIAS SOLAR, S. A. DE C. V., PERMISO PARA GENERAR ENERGÍA ELÉCTRICA, BAJO LA MODALIDAD DE PEQUEÑA PRODUCCIÓN</t>
  </si>
  <si>
    <t>RES/315/2014</t>
  </si>
  <si>
    <t>RESOLUCIÓN POR LA QUE LA COMISIÓN REGULADORA DE ENERGÍA OTORGA A SONNERGIA, S. DE R. L. DE C. V., PERMISO PARA GENERAR ENERGÍA ELÉCTRICA, BAJO LA MODALIDAD DE PEQUEÑA PRODUCCIÓN, PARA SU PLANTA CHIHUAHUA</t>
  </si>
  <si>
    <t>RES/317/2014</t>
  </si>
  <si>
    <t>RES/318/2014</t>
  </si>
  <si>
    <t>RESOLUCIÓN POR LA QUE LA COMISIÓN REGULADORA DE ENERGÍA AUTORIZA LA MODIFICACIÓN DE LA CONDICIÓN TERCERA DEL PERMISO PARA GENERAR ENERGÍA ELÉCTRICA BAJO LA MODALIDAD DE AUTOABASTECIMIENTO E/806/AUT/2008, OTORGADO A FUERZA Y ENERGÍA BII HIOXO, S. A. DE C. V.</t>
  </si>
  <si>
    <t>RES/297/2014</t>
  </si>
  <si>
    <t>RESOLUCIÓN POR LA QUE LA COMISIÓN REGULADORA DE ENERGÍA OTORGA A ENERGÍA LIMPIA DE LA LAGUNA, S. A. DE C. V., PERMISO PARA GENERAR ENERGÍA ELÉCTRICA, BAJO LA MODALIDAD DE PEQUEÑA PRODUCCIÓN</t>
  </si>
  <si>
    <t>RES/298/2014</t>
  </si>
  <si>
    <t>RESOLUCIÓN POR LA QUE LA COMISIÓN REGULADORA DE ENERGÍA OTORGA A PARQUE SOLAR EL TAMBOR, S. A. P. I. DE C. V., PERMISO PARA GENERAR ENERGÍA ELÉCTRICA, BAJO LA MODALIDAD DE PEQUEÑA PRODUCCIÓN</t>
  </si>
  <si>
    <t>RES/299/2014</t>
  </si>
  <si>
    <t>RESOLUCIÓN POR LA QUE LA COMISIÓN REGULADORA DE ENERGÍA OTORGA A RANCHO EL TRECE SOLAR PV, S. A. DE C. V., PERMISO PARA GENERAR ENERGÍA ELÉCTRICA, BAJO LA MODALIDAD DE PEQUEÑA PRODUCCIÓN</t>
  </si>
  <si>
    <t>RES/300/2014</t>
  </si>
  <si>
    <t>RESOLUCIÓN POR LA QUE LA COMISIÓN REGULADORA DE ENERGÍA OTORGA A HERSMEX, S. DE R. L. DE C. V., PERMISO PARA GENERAR ENERGÍA ELÉCTRICA BAJO LA MODALIDAD DE AUTOABASTECIMIENTO</t>
  </si>
  <si>
    <t>RES/301/2014</t>
  </si>
  <si>
    <t>RESOLUCIÓN POR LA QUE LA COMISIÓN REGULADORA DE ENERGÍA OTORGA A CONVERTIDORA INDUSTRIAL, S. A. B. DE C. V., PERMISO PARA GENERAR ENERGÍA ELÉCTRICA BAJO LA MODALIDAD DE AUTOABASTECIMIENTO</t>
  </si>
  <si>
    <t>RES/302/2014</t>
  </si>
  <si>
    <t>RESOLUCIÓN POR LA QUE LA COMISIÓN REGULADORA DE ENERGÍA AUTORIZA LA MODIFICACIÓN DE LA CONDICIÓN TERCERA DEL PERMISO PARA GENERAR ENERGÍA ELÉCTRICA BAJO LA MODALIDAD DE AUTOABASTECIMIENTO E/588/AUT/2007, OTORGADO A PROCESAMIENTO ENERGÉTICO MEXICANO, S. A. DE C. V.</t>
  </si>
  <si>
    <t>RES/303/2014</t>
  </si>
  <si>
    <t>RESOLUCIÓN POR LA QUE LA COMISIÓN REGULADORA DE ENERGÍA AUTORIZA LA MODIFICACIÓN DE LA CONDICIÓN SEXTA DEL PERMISO PARA GENERAR ENERGÍA ELÉCTRICA BAJO LA MODALIDAD DE AUTOABASTECIMIENTO E/958/AUT/2010, OTORGADO A LOREAN ENERGY GROUP, S. A. P. I. DE C. V.</t>
  </si>
  <si>
    <t>RES/304/2014</t>
  </si>
  <si>
    <t>RESOLUCIÓN POR LA QUE LA COMISIÓN REGULADORA DE ENERGÍA AUTORIZA LA MODIFICACIÓN DE LA CONDICIÓN QUINTA DEL PERMISO PARA GENERAR ENERGÍA ELÉCTRICA BAJO LA MODALIDAD DE PEQUEÑA PRODUCCIÓN E/1088/PP/2013, OTORGADO A LA TRINIDAD SOLAR UNO, S. A. P. I. DE C. V.</t>
  </si>
  <si>
    <t>RES/305/2014</t>
  </si>
  <si>
    <t>RESOLUCIÓN POR LA QUE LA COMISIÓN REGULADORA DE ENERGÍA AUTORIZA LA MODIFICACIÓN DE LA CONDICIÓN QUINTA DEL PERMISO PARA GENERAR ENERGÍA ELÉCTRICA BAJO LA MODALIDAD DE PEQUEÑA PRODUCCIÓN E/1087/PP/2013, OTORGADO A TAI DURANGO SEIS, S. A. P. I. DE C. V.</t>
  </si>
  <si>
    <t>RES/286/2014</t>
  </si>
  <si>
    <t>RESOLUCIÓN POR LA QUE LA COMISIÓN REGULADORA DE ENERGÍA OTORGA A EÓLICA DEL GOLFO 1, S. A. P. I. DE C. V., PERMISO PARA GENERAR ENERGÍA ELÉCTRICA BAJO LA MODALIDAD DE AUTOABASTECIMIENTO</t>
  </si>
  <si>
    <t>RES/287/2014</t>
  </si>
  <si>
    <t>RESOLUCIÓN POR LA QUE LA COMISIÓN REGULADORA DE ENERGÍA OTORGA A EÓLICA DOS ARBOLITOS, S. A. P. I. DE C. V., PERMISO PARA GENERAR ENERGÍA ELÉCTRICA BAJO LA MODALIDAD DE AUTOABASTECIMIENTO</t>
  </si>
  <si>
    <t>RES/288/2014</t>
  </si>
  <si>
    <t>RESOLUCIÓN POR LA QUE LA COMISIÓN REGULADORA DE ENERGÍA AUTORIZA LA MODIFICACIÓN DE LA CONDICIÓN QUINTA DEL PERMISO PARA GENERAR ENERGÍA ELÉCTRICA BAJO LA MODALIDAD DE PEQUEÑA PRODUCCIÓN E/1063/PP/2013, OTORGADO A BLUEMEX POWER 4, S. A. DE C. V.</t>
  </si>
  <si>
    <t>RES/289/2014</t>
  </si>
  <si>
    <t>RESOLUCIÓN POR LA QUE LA COMISIÓN REGULADORA DE ENERGÍA AUTORIZA LA MODIFICACIÓN DE LA CONDICIÓN QUINTA DEL PERMISO PARA GENERAR ENERGÍA ELÉCTRICA BAJO LA MODALIDAD DE PEQUEÑA PRODUCCIÓN E/1086/PP/2013, OTORGADO A TAI DURANGO CINCO, S. A. P. I. DE C. V.</t>
  </si>
  <si>
    <t>RES/290/2014</t>
  </si>
  <si>
    <t>RESOLUCIÓN POR LA QUE LA COMISIÓN REGULADORA DE ENERGÍA AUTORIZA LA TERMINACIÓN DEL PERMISO PARA GENERAR ENERGÍA ELÉCTRICA BAJO LA MODALIDAD DE AUTOABASTECIMIENTO E/382/AUT/2005 OTORGADO A TELÉFONOS DE MÉXICO, S. A. B. DE C. V., POR RENUNCIA DEL PERMISIONARIO</t>
  </si>
  <si>
    <t>RES/291/2014</t>
  </si>
  <si>
    <t>RESOLUCIÓN POR LA QUE LA COMISIÓN REGULADORA DE ENERGÍA AUTORIZA LA TERMINACIÓN DEL PERMISO PARA GENERAR ENERGÍA ELÉCTRICA BAJO LA MODALIDAD DE AUTOABASTECIMIENTO E/117/AUT/98 OTORGADO A PROZUCAR, S. A. DE C. V., POR RENUNCIA DEL PERMISIONARIO</t>
  </si>
  <si>
    <t>RES/295/2014</t>
  </si>
  <si>
    <t>RESOLUCIÓN POR LA QUE LA COMISIÓN REGULADORA DE ENERGÍA RESUELVE EL RECURSO DE RECONSIDERACIÓN INTERPUESTO POR HIDROELÉCTRICAS VIRITA, S. A. DE C. V., EN CONTRA DE LA RESOLUCIÓN RES/038/2014, MEDIANTE LA CUAL SE IMPONE SANCIÓN</t>
  </si>
  <si>
    <t>RES/276/2014</t>
  </si>
  <si>
    <t>RESOLUCIÓN POR LA QUE LA COMISIÓN REGULADORA DE ENERGÍA APRUEBA LA PROPUESTA DE PEMEX-GAS Y PETROQUÍMICA BÁSICA SOBRE EL AJUSTE POR BALANCEO A LAS TARIFAS DEL SISTEMA DE TRANSPORTE NACIONAL INTEGRADO MEDIANTE LA IMPORTACION DE GAS NATURAL LICUADO, ASÍ COMO LAS TARIFAS MAXIMAS DE DICHO SISTEMA RESULTANTES DE ESE AJUSTE, APLICABLES AL PERIODO DE JULIO A SEPTIEMBRE DE 2014</t>
  </si>
  <si>
    <t>RES/254/2014</t>
  </si>
  <si>
    <t>RESOLUCIÓN POR LA QUE LA COMISIÓN REGULADORA DE ENERGÍA AUTORIZA LA MODIFICACIÓN DE LAS CONDICIONES PRIMERA Y CUARTA DEL PERMISO PARA GENERAR ENERGÍA ELÉCTRICA BAJO LA MODALIDAD DE COGENERACIÓN E/885/COG/2011, OTORGADO A ATLATEC, S. A. DE C. V., PLANTA EL AHOGADO</t>
  </si>
  <si>
    <t>RES/255/2014</t>
  </si>
  <si>
    <t>RESOLUCIÓN POR LA QUE LA COMISIÓN REGULADORA DE ENERGÍA AUTORIZA LA MODIFICACIÓN DE LA CONDICIÓN TERCERA DEL PERMISO PARA GENERAR ENERGÍA ELÉCTRICA BAJO LA MODALIDAD DE AUTOABASTECIMIENTO E/201/AUT/2001, OTORGADO A ELÉCTRICA DEL VALLE DE MÉXICO, S. DE R. L. DE C. V.</t>
  </si>
  <si>
    <t>RES/256/2014</t>
  </si>
  <si>
    <t>RESOLUCIÓN POR LA QUE LA COMISIÓN REGULADORA DE ENERGÍA AUTORIZA LA MODIFICACIÓN DE LAS CONDICIONES PRIMERA, QUINTA Y SEXTA DEL PERMISO PARA GENERAR ENERGÍA ELÉCTRICA BAJO LA MODALIDAD DE AUTOABASTECIMIENTO E/847/AUT/2010, OTORGADO A SOCIEDAD AUTOABASTECEDORA DE ENERGÍA VERDE DE AGUASCALIENTES, S. DE R. L. DE C. V.</t>
  </si>
  <si>
    <t>RES/257/2014</t>
  </si>
  <si>
    <t>RESOLUCIÓN POR LA QUE LA COMISIÓN REGULADORA DE ENERGÍA AUTORIZA LA MODIFICACIÓN DE LA CONDICIÓN QUINTA DEL PERMISO PARA GENERAR ENERGÍA ELÉCTRICA BAJO LA MODALIDAD DE COGENERACIÓN E/1061/COG/2013, OTORGADO A SKY EPS SUPPLY SM, S. A. DE C. V.</t>
  </si>
  <si>
    <t>RES/258/2014</t>
  </si>
  <si>
    <t>RESOLUCIÓN POR LA QUE LA COMISIÓN REGULADORA DE ENERGÍA AUTORIZA LA TERMINACIÓN DEL PERMISO PARA GENERAR ENERGÍA ELÉCTRICA BAJO LA MODALIDAD DE AUTOABASTECIMIENTO E/569/AUT/2006 OTORGADO A MOLINOS AZTECA, S. A. DE C. V., POR RENUNCIA DEL PERMISIONARIO</t>
  </si>
  <si>
    <t>RES/259/2014</t>
  </si>
  <si>
    <t>RESOLUCIÓN POR LA QUE LA COMISIÓN REGULADORA DE ENERGÍA AUTORIZA LA MODIFICACIÓN DE LAS CONDICIONES PRIMERA, TERCERA Y QUINTA, DEL PERMISO PARA GENERAR ENERGÍA ELÉCTRICA BAJO LA MODALIDAD DE AUTOABASTECIMIENTO E/295/AUT/2004, OTORGADO A OPERADORA DEL NOROESTE DEL VALLE DE MÉXICO, S. A. DE C. V.</t>
  </si>
  <si>
    <t>RES/260/2014</t>
  </si>
  <si>
    <t>RESOLUCIÓN POR LA QUE LA COMISIÓN REGULADORA DE ENERGÍA AUTORIZA LA MODIFICACIÓN DE LA CONDICIÓN QUINTA DEL PERMISO PARA GENERAR ENERGÍA ELÉCTRICA BAJO LA MODALIDAD DE COGENERACIÓN E/1103/COG/2013, OTORGADO A IDEAL SANEAMIENTO DE SALTILLO, S. A. DE C. V.</t>
  </si>
  <si>
    <t>RES/261/2014</t>
  </si>
  <si>
    <t>RES/262/2014</t>
  </si>
  <si>
    <t>RESOLUCIÓN POR LA QUE LA COMISIÓN REGULADORA DE ENERGÍA AUTORIZA LA MODIFICACIÓN DE LA CONDICIÓN QUINTA DEL PERMISO PARA GENERAR ENERGÍA ELÉCTRICA BAJO LA MODALIDAD DE PEQUEÑA PRODUCCIÓN E/1099/PP/2013, OTORGADO A EL POETA POWER, S. A. P. I. DE C. V.</t>
  </si>
  <si>
    <t>RES/263/2014</t>
  </si>
  <si>
    <t>RESOLUCIÓN POR LA QUE LA COMISIÓN REGULADORA DE ENERGÍA AUTORIZA LA MODIFICACIÓN DE LA CONDICIÓN QUINTA DEL PERMISO PARA GENERAR ENERGÍA ELÉCTRICA BAJO LA MODALIDAD DE PEQUEÑA PRODUCCIÓN E/1081/PP/2013, OTORGADO A EL DORADO POWER, S. A. P. I. DE C. V.</t>
  </si>
  <si>
    <t>RES/264/2014</t>
  </si>
  <si>
    <t>RESOLUCIÓN POR LA QUE LA COMISIÓN REGULADORA DE ENERGÍA AUTORIZA LA MODIFICACIÓN DE LAS CONDICIONES PRIMERA, CUARTA Y QUINTA DEL PERMISO PARA GENERAR ENERGÍA ELÉCTRICA BAJO LA MODALIDAD DE AUTOABASTECIMIENTO E/853/AUT/2010, OTORGADO A ELECTRICIDAD DEL GOLFO, S. DE R. L. DE C. V.</t>
  </si>
  <si>
    <t>RES/265/2014</t>
  </si>
  <si>
    <t>RESOLUCIÓN POR LA QUE LA COMISIÓN REGULADORA DE ENERGÍA OTORGA A PENTAIR WATER MÉXICO, S. DE R. L. DE C. V., PERMISO PARA GENERAR ENERGÍA ELÉCTRICA BAJO LA MODALIDAD DE AUTOABASTECIMIENTO</t>
  </si>
  <si>
    <t>RES/266/2014</t>
  </si>
  <si>
    <t>RESOLUCIÓN POR LA QUE LA COMISIÓN REGULADORA DE ENERGÍA OTORGA A QUALTIA ALIMENTOS OPERACIONES, S. DE R. L. DE C. V., PERMISO PARA GENERAR ENERGÍA ELÉCTRICA BAJO LA MODALIDAD DE AUTOABASTECIMIENTO</t>
  </si>
  <si>
    <t>RES/267/2014</t>
  </si>
  <si>
    <t>RESOLUCIÓN POR LA QUE LA COMISIÓN REGULADORA DE ENERGÍA OTORGA A HIDROELÉCTRICA SOLIS, S. A. DE C. V., PERMISO PARA GENERAR ENERGÍA ELÉCTRICA, BAJO LA MODALIDAD DE PEQUEÑA PRODUCCIÓN</t>
  </si>
  <si>
    <t>RES/268/2014</t>
  </si>
  <si>
    <t>RESOLUCIÓN POR LA QUE LA COMISIÓN REGULADORA DE ENERGÍA OTORGA A HIDROELÉCTRICA BASILIO BADILLO, S. A. DE C. V., PERMISO PARA GENERAR ENERGÍA ELÉCTRICA, BAJO LA MODALIDAD DE PEQUEÑA PRODUCCIÓN</t>
  </si>
  <si>
    <t>RES/269/2014</t>
  </si>
  <si>
    <t>RESOLUCIÓN POR LA QUE LA COMISIÓN REGULADORA DE ENERGÍA OTORGA A HIDROELÉCTRICA FRANCISCO I. MADERO, S. A. DE C. V., PERMISO PARA GENERAR ENERGÍA ELÉCTRICA, BAJO LA MODALIDAD DE PEQUEÑA PRODUCCIÓN</t>
  </si>
  <si>
    <t>RES/270/2014</t>
  </si>
  <si>
    <t>RESOLUCIÓN POR LA QUE LA COMISIÓN REGULADORA DE ENERGÍA OTORGA A ALDESA ENERGÍAS RENOVABLES DE MÉXICO, S. A. DE C. V., CENTRAL PARQUE EÓLICO CHACABAL PERMISO PARA GENERAR ENERGÍA ELÉCTRICA, BAJO LA MODALIDAD DE PEQUEÑA PRODUCCIÓN</t>
  </si>
  <si>
    <t>RES/271/2014</t>
  </si>
  <si>
    <t>RESOLUCIÓN POR LA QUE LA COMISIÓN REGULADORA DE ENERGÍA OTORGA A SONORA POWER AND GAS, S. A. P. I. DE C. V., PERMISO PARA GENERAR ENERGÍA ELÉCTRICA, BAJO LA MODALIDAD DE PEQUEÑA PRODUCCIÓN</t>
  </si>
  <si>
    <t>RES/272/2014</t>
  </si>
  <si>
    <t>RESOLUCIÓN POR LA QUE LA COMISIÓN REGULADORA DE ENERGÍA OTORGA A EPC GEA SYSTEM, S. A. DE C. V., PERMISO PARA GENERAR ENERGÍA ELÉCTRICA, BAJO LA MODALIDAD DE PEQUEÑA PRODUCCIÓN</t>
  </si>
  <si>
    <t>RES/273/2014</t>
  </si>
  <si>
    <t>RESOLUCIÓN POR LA QUE LA COMISIÓN REGULADORA DE ENERGÍA OTORGA A LESAFFRE ENERGÍAS MEXICANAS, S. A. DE C. V., PERMISO PARA GENERAR ENERGÍA ELÉCTRICA BAJO LA MODALIDAD DE COGENERACIÓN</t>
  </si>
  <si>
    <t>RES/253/2014</t>
  </si>
  <si>
    <t>RESOLUCIÓN POR LA QUE LA COMISIÓN REGULADORA DE ENERGÍA, RESUELVE EL RECURSO DE RECONSIDERACIÓN INTERPUESTO POR LA COMISIÓN FEDERAL DE ELECTRICIDAD, EN CONTRA DEL ACUERDO A/023/2014</t>
  </si>
  <si>
    <t>RES/222/2014</t>
  </si>
  <si>
    <t>RES/223/2014</t>
  </si>
  <si>
    <t>RESOLUCIÓN POR LA QUE LA COMISIÓN REGULADORA DE ENERGÍA AUTORIZA LA MODIFICACIÓN DE LAS CONDICIONES TERCERA Y SEXTA DEL PERMISO PARA GENERAR ENERGÍA ELÉCTRICA BAJO LA MODALIDAD DE AUTOABASTECIMIENTO E/894/AUT/2011, OTORGADO A DOMINICA ENERGÍA LIMPIA, S. DE R. L. DE C. V.</t>
  </si>
  <si>
    <t>RES/224/2014</t>
  </si>
  <si>
    <t>RESOLUCIÓN POR LA QUE LA COMISIÓN REGULADORA DE ENERGÍA AUTORIZA LA MODIFICACIÓN DE LAS CONDICIONES TERCERA, SEXTA Y DECIMOSÉPTIMA, DEL PERMISO PARA GENERAR ENERGÍA ELÉCTRICA BAJO LA MODALIDAD DE AUTOABASTECIMIENTO E/939/AUT/2012, OTORGADO A DESARROLLOS EÓLICOS MEXICANOS DE OAXACA 2, S. A. P. I. DE C. V.</t>
  </si>
  <si>
    <t>RES/225/2014</t>
  </si>
  <si>
    <t>RESOLUCIÓN POR LA QUE LA COMISIÓN REGULADORA DE ENERGÍA AUTORIZA LA MODIFICACIÓN DE LAS CONDICIONES PRIMERA, CUARTA Y QUINTA DEL PERMISO PARA GENERAR ENERGÍA ELÉCTRICA BAJO LA MODALIDAD DE AUTOABASTECIMIENTO E/995/AUT/2013 OTORGADO A CONCESIONARIA DE AGUAS RESIDUALES DE JUÁREZ, S. A. DE C. V.</t>
  </si>
  <si>
    <t>RES/226/2014</t>
  </si>
  <si>
    <t>RESOLUCIÓN POR LA QUE LA COMISIÓN REGULADORA DE ENERGÍA AUTORIZA LA MODIFICACIÓN DE LAS CONDICIONES TERCERA, CUARTA, QUINTA Y SEXTA DEL PERMISO PARA GENERAR ENERGÍA ELÉCTRICA BAJO LA MODALIDAD DE AUTOABASTECIMIENTO E/1015/AUT/2013, OTORGADO A EÓLICA DE COAHUILA, S. DE R. L. DE C. V.</t>
  </si>
  <si>
    <t>RES/227/2014</t>
  </si>
  <si>
    <t>RESOLUCIÓN POR LA QUE LA COMISIÓN REGULADORA DE ENERGÍA AUTORIZA LA MODIFICACIÓN DE LAS CONDICIONES PRIMERA, CUARTA Y QUINTA DEL PERMISO PARA GENERAR ENERGÍA ELÉCTRICA BAJO LA MODALIDAD DE PEQUEÑA PRODUCCIÓN E/1026/PP/2013, OTORGADO A BLUEMEX POWER 6, S. A. DE C. V.</t>
  </si>
  <si>
    <t>RES/228/2014</t>
  </si>
  <si>
    <t>RESOLUCIÓN POR LA QUE LA COMISIÓN REGULADORA DE ENERGÍA AUTORIZA LA MODIFICACIÓN DE LA CONDICIÓN QUINTA DEL PERMISO PARA GENERAR ENERGÍA ELÉCTRICA BAJO LA MODALIDAD DE PEQUEÑA PRODUCCIÓN E/1083/PP/2013, OTORGADO A TAI DURANGO DOS, S. A. P. I. DE C. V.</t>
  </si>
  <si>
    <t>RES/229/2014</t>
  </si>
  <si>
    <t>RESOLUCIÓN POR LA QUE LA COMISIÓN REGULADORA DE ENERGÍA AUTORIZA LA MODIFICACIÓN DE LA CONDICIÓN QUINTA DEL PERMISO PARA GENERAR ENERGÍA ELÉCTRICA BAJO LA MODALIDAD DE PEQUEÑA PRODUCCIÓN E/1084/PP/2013, OTORGADO A TAI DURANGO TRES, S. A. P. I. DE C. V.</t>
  </si>
  <si>
    <t>RES/230/2014</t>
  </si>
  <si>
    <t>RESOLUCIÓN POR LA QUE LA COMISIÓN REGULADORA DE ENERGÍA AUTORIZA LA MODIFICACIÓN DE LA CONDICIÓN QUINTA DEL PERMISO PARA GENERAR ENERGÍA ELÉCTRICA BAJO LA MODALIDAD DE PEQUEÑA PRODUCCIÓN E/1085/PP/2013, OTORGADO A TAI DURANGO CUATRO, S. A. P. I. DE C. V.</t>
  </si>
  <si>
    <t>RES/231/2014</t>
  </si>
  <si>
    <t>RESOLUCIÓN POR LA QUE LA COMISIÓN REGULADORA DE ENERGÍA OTORGA A BLUEMEX POWER 5, S. A. DE C. V., PERMISO PARA GENERAR ENERGÍA ELÉCTRICA BAJO LA MODALIDAD DE PEQUEÑA PRODUCCIÓN</t>
  </si>
  <si>
    <t>RES/232/2014</t>
  </si>
  <si>
    <t>RESOLUCIÓN POR LA QUE LA COMISIÓN REGULADORA DE ENERGÍA OTORGA A PRODUCTOS ALIMENTICIOS LA MODERNA, S. A. DE C. V., TITULAR DEL PERMISO DE GENERACIÓN DE ENERGÍA ELÉCTRICA BAJO LA MODALIDAD DE COGENERACIÓN E/1008/COG/2013, LA ACREDITACIÓN DE SU SISTEMA DE COGENERACIÓN COMO UNO DE COGENERACIÓN EFICIENTE</t>
  </si>
  <si>
    <t>RES/233/2014</t>
  </si>
  <si>
    <t>RESOLUCIÓN POR LA QUE LA COMISIÓN REGULADORA DE ENERGÍA OTORGA A CE G SANBORNS PERISUR, S. A. DE C. V., TITULAR DEL PERMISO DE GENERACIÓN DE ENERGÍA ELÉCTRICA BAJO LA MODALIDAD DE COGENERACIÓN E/1076/COG/2013, LA ACREDITACIÓN DE SU SISTEMA DE COGENERACIÓN COMO UNO DE COGENERACIÓN EFICIENTE</t>
  </si>
  <si>
    <t>RES/234/2014</t>
  </si>
  <si>
    <t>RESOLUCIÓN POR LA QUE LA COMISIÓN REGULADORA DE ENERGÍA AUTORIZA LA MODIFICACIÓN DE LA CONDICIÓN QUINTA DEL PERMISO PARA GENERAR ENERGÍA ELÉCTRICA BAJO LA MODALIDAD DE PEQUEÑA PRODUCCIÓN E/950/PP/2012, OTORGADO A ISOLBAJA, S. A. DE C. V.</t>
  </si>
  <si>
    <t>RES/214/2014</t>
  </si>
  <si>
    <t>RESOLUCIÓN POR LA QUE LA COMISIÓN REGULADORA DE ENERGÍA ORDENA LLEVAR A CABO UNA VISITA DE VERIFICACIÓN ORDINARIA A LAS INSTALACIONES DE SPECTRUM BRANDS HHI MEXICO, S. DE R. L. DE C. V., TITULAR DEL PERMISO DE IMPORTACIÓN DE ENERGÍA ELÉCTRICA E/928/IMP/2012</t>
  </si>
  <si>
    <t>RES/215/2014</t>
  </si>
  <si>
    <t>RESOLUCIÓN POR LA QUE LA COMISIÓN REGULADORA DE ENERGÍA ORDENA LLEVAR A CABO UNA VISITA DE VERIFICACIÓN ORDINARIA A LAS INSTALACIONES DE LA COMISIÓN ESTATAL DE SERVICIOS PÚBLICOS DE MEXICALI, TITULAR DEL PERMISO DE AUTOABASTECIMIENTO DE ENERGÍA ELÉCTRICA E/330/AUT/2005</t>
  </si>
  <si>
    <t>RES/216/2014</t>
  </si>
  <si>
    <t>RESOLUCIÓN POR LA QUE LA COMISIÓN REGULADORA DE ENERGÍA ORDENA LLEVAR A CABO UNA VISITA DE VERIFICACIÓN ORDINARIA A LAS INSTALACIONES DE GRUPO TELVISTA, S. A. DE C. V., TITULAR DEL PERMISO DE AUTOABASTECIMIENTO DE ENERGÍA ELÉCTRICA E/652/AUT/2007</t>
  </si>
  <si>
    <t>RES/217/2014</t>
  </si>
  <si>
    <t>RESOLUCIÓN POR LA QUE LA COMISIÓN REGULADORA DE ENERGÍA ORDENA LLEVAR A CABO UNA VISITA DE VERIFICACIÓN ORDINARIA A LAS INSTALACIONES DE WABASH TECHNOLOGIES DE MÉXICO, S. DE R. L. DE C. V., TITULAR DEL PERMISO DE AUTOABASTECIMIENTO DE ENERGÍA ELÉCTRICA E/657/AUT/2007</t>
  </si>
  <si>
    <t>RES/218/2014</t>
  </si>
  <si>
    <t>RESOLUCIÓN POR LA QUE LA COMISIÓN REGULADORA DE ENERGÍA ORDENA LLEVAR A CABO UNA VISITA DE VERIFICACIÓN ORDINARIA A LAS INSTALACIONES DE DAFMEX, S. DE R. L. DE C. V., TITULAR DEL PERMISO DE AUTOABASTECIMIENTO DE ENERGÍA ELÉCTRICA E/684/AUT/2007</t>
  </si>
  <si>
    <t>RES/219/2014</t>
  </si>
  <si>
    <t>RESOLUCIÓN POR LA QUE LA COMISIÓN REGULADORA DE ENERGÍA ORDENA LLEVAR A CABO UNA VISITA DE VERIFICACIÓN ORDINARIA A LAS INSTALACIONES DE FÁBRICA DE PAPEL SAN FRANCISCO, S. A. DE C. V., TITULAR DEL PERMISO DE IMPORTACIÓN DE ENERGÍA ELÉCTRICA E/931/IMP/2012</t>
  </si>
  <si>
    <t>RES/206/2014</t>
  </si>
  <si>
    <t>RESOLUCIÓN POR LA QUE SE MODIFICA LA DIVERSA POR EL QUE SE EMITIÓ LA METODOLOGÍA PARA EL CÁLCULO DE LA EFICIENCIA DE LOS SISTEMAS DE COGENERACIÓN DE ENERGÍA ELÉCTRICA Y LOS CRITERIOS PARA DETERMINAR LA “COGENERACIÓN EFICIENTE”</t>
  </si>
  <si>
    <t>RES/207/2014</t>
  </si>
  <si>
    <t>RESOLUCIÓN POR LA QUE LA COMISIÓN REGULADORA DE ENERGÍA OTORGA A MINAS DE ORO NACIONAL, S. A. DE C. V., PERMISO PARA GENERAR ENERGÍA ELÉCTRICA BAJO LA MODALIDAD DE AUTOABASTECIMIENTO</t>
  </si>
  <si>
    <t>RES/208/2014</t>
  </si>
  <si>
    <t>RESOLUCIÓN POR LA QUE LA COMISIÓN REGULADORA DE ENERGÍA OTORGA A HIDROELÉCTRICA XOCHIMILCO, S. A. DE C. V., PERMISO PARA GENERAR ENERGÍA ELÉCTRICA, BAJO LA MODALIDAD DE PEQUEÑA PRODUCCIÓN</t>
  </si>
  <si>
    <t>RES/209/2014</t>
  </si>
  <si>
    <t>RESOLUCIÓN POR LA QUE LA COMISIÓN REGULADORA DE ENERGÍA AUTORIZA LA MODIFICACIÓN DE LAS CONDICIONES TERCERA Y CUARTA, DEL PERMISO PARA GENERAR ENERGÍA ELÉCTRICA BAJO LA MODALIDAD DE AUTOABASTECIMIENTO E/979/AUT/2013, OTORGADO A EÓLICA LOS ALTOS, S. A. P. I. DE C. V.</t>
  </si>
  <si>
    <t>RES/210/2014</t>
  </si>
  <si>
    <t>RES/189/2014</t>
  </si>
  <si>
    <t>RESOLUCIÓN POR LA QUE LA COMISIÓN REGULADORA DE ENERGÍA OTORGA A PRENERGY CONSUMIDORES, S. A. P. I. DE C. V., PERMISO PARA GENERAR ENERGÍA ELÉCTRICA BAJO LA MODALIDAD DE COGENERACIÓN</t>
  </si>
  <si>
    <t>RES/190/2014</t>
  </si>
  <si>
    <t>RESOLUCIÓN POR LA QUE LA COMISIÓN REGULADORA DE ENERGÍA OTORGA A BLUEMEX POWER 1, S. A. DE C. V., PERMISO PARA GENERAR ENERGÍA ELÉCTRICA, BAJO LA MODALIDAD DE PEQUEÑA PRODUCCIÓN</t>
  </si>
  <si>
    <t>RES/191/2014</t>
  </si>
  <si>
    <t>RESOLUCIÓN POR LA QUE LA COMISIÓN REGULADORA DE ENERGÍA OTORGA A BLUEMEX POWER 2, S. A. DE C. V., PERMISO PARA GENERAR ENERGÍA ELÉCTRICA, BAJO LA MODALIDAD DE PEQUEÑA PRODUCCIÓN</t>
  </si>
  <si>
    <t>RES/192/2014</t>
  </si>
  <si>
    <t>RESOLUCIÓN POR LA QUE LA COMISIÓN REGULADORA DE ENERGÍA OTORGA A BLUEMEX POWER 3, S. A. DE C. V., PERMISO PARA GENERAR ENERGÍA ELÉCTRICA, BAJO LA MODALIDAD DE PEQUEÑA PRODUCCIÓN</t>
  </si>
  <si>
    <t>RES/193/2014</t>
  </si>
  <si>
    <t>RES/196/2014</t>
  </si>
  <si>
    <t>RESOLUCIÓN POR LA QUE LA COMISIÓN REGULADORA DE ENERGÍA AUTORIZA LA TRANSFERENCIA DE LOS DERECHOS DERIVADOS DEL PERMISO PARA GENERAR ENERGÍA ELÉCTRICA BAJO LA MODALIDAD DE COGENERACIÓN E/681/COG/2007, PRESENTADA CONJUNTAMENTE POR MET-MEX PEÑOLES, S. A. DE C. V. Y METALÚRGICA MET-MEX PEÑOLES, S. A. DE C. V.</t>
  </si>
  <si>
    <t>RES/198/2014</t>
  </si>
  <si>
    <t>RESOLUCIÓN POR LA QUE LA COMISIÓN REGULADORA DE ENERGÍA AUTORIZA LA TERMINACIÓN DEL PERMISO PARA GENERAR ENERGÍA ELÉCTRICA BAJO LA MODALIDAD DE AUTOABASTECIMIENTO E/058/AUT/97 OTORGADO A ENERGÍA Y AGUA PURA DE COZUMEL, S. A. DE C. V., POR RENUNCIA DEL PERMISIONARIO</t>
  </si>
  <si>
    <t>RES/181/2014</t>
  </si>
  <si>
    <t>RESOLUCIÓN POR LA QUE LA COMISIÓN REGULADORA DE ENERGÍA OTORGA A CENTRAL HIDROELÉCTRICA EL ÁGUILA, S. A. P. I. DE C. V., PERMISO PARA GENERAR ENERGÍA ELÉCTRICA, BAJO LA MODALIDAD DE PEQUEÑA PRODUCCIÓN</t>
  </si>
  <si>
    <t>RES/182/2014</t>
  </si>
  <si>
    <t>RESOLUCIÓN POR LA QUE LA COMISIÓN REGULADORA DE ENERGÍA OTORGA A PROYECTOS Y MEDIO AMBIENTE, S. A. DE C. V., PLANTA HERMOSILLO, PERMISO PARA GENERAR ENERGÍA ELÉCTRICA, BAJO LA MODALIDAD DE PEQUEÑA PRODUCCIÓN</t>
  </si>
  <si>
    <t>RES/183/2014</t>
  </si>
  <si>
    <t>RESOLUCIÓN POR LA QUE LA COMISIÓN REGULADORA DE ENERGÍA OTORGA A BAZ MARINE SERVICES, S. A. DE C. V., PLANTA LA GLORIA, PERMISO PARA GENERAR ENERGÍA ELÉCTRICA, BAJO LA MODALIDAD DE PEQUEÑA PRODUCCIÓN</t>
  </si>
  <si>
    <t>RES/186/2014</t>
  </si>
  <si>
    <t>RESOLUCIÓN POR LA QUE LA COMISIÓN REGULADORA DE ENERGÍA, RESUELVE LA SOLICITUD DE INTERVENCIÓN PRESENTADA POR BAZ ENERGY AND SERVICES, S. A. DE C. V., PLANTA SANTA ROSALÍA</t>
  </si>
  <si>
    <t>RES/187/2014</t>
  </si>
  <si>
    <t>RESOLUCIÓN POR LA QUE LA COMISIÓN REGULADORA DE ENERGÍA, RESUELVE LA SOLICITUD DE INTERVENCIÓN PRESENTADA POR BAZ ENERGY AND SERVICES, S. A. DE C. V., PLANTA EL TRIUNFO</t>
  </si>
  <si>
    <t>RES/188/2014</t>
  </si>
  <si>
    <t>RESOLUCIÓN POR LA QUE LA COMISIÓN REGULADORA DE ENERGÍA, RESUELVE LA SOLICITUD DE INTERVENCIÓN PRESENTADA POR BAZ ENERGY AND SERVICES, S. A. DE C. V., PLANTA SANTO DOMINGO</t>
  </si>
  <si>
    <t>RES/154/2014</t>
  </si>
  <si>
    <t>RESOLUCIÓN POR LA QUE LA COMISIÓN REGULADORA DE ENERGÍA AUTORIZA LA MODIFICACIÓN DE LAS CONDICIONES PRIMERA, QUINTA Y SEXTA DEL PERMISO PARA GENERAR ENERGÍA ELÉCTRICA BAJO LA MODALIDAD DE AUTOABASTECIMIENTO E/972/AUT/2012, OTORGADO A GENERADORES EÓLICOS DE MÉXICO, S. A. DE C. V.</t>
  </si>
  <si>
    <t>RES/155/2014</t>
  </si>
  <si>
    <t>RESOLUCIÓN POR LA QUE LA COMISIÓN REGULADORA DE ENERGÍA OTORGA A ALTEN ENERGÍAS RENOVABLES MÉXICO UNO, S. A. DE C. V., PERMISO PARA GENERAR ENERGÍA ELÉCTRICA, BAJO LA MODALIDAD DE PEQUEÑA PRODUCCIÓN</t>
  </si>
  <si>
    <t>RES/156/2014</t>
  </si>
  <si>
    <t>RESOLUCIÓN POR LA QUE LA COMISIÓN REGULADORA DE ENERGÍA OTORGA A ALTEN ENERGÍAS RENOVABLES MÉXICO TRES, S. A. DE C. V., PERMISO PARA GENERAR ENERGÍA ELÉCTRICA, BAJO LA MODALIDAD DE PEQUEÑA PRODUCCIÓN</t>
  </si>
  <si>
    <t>RES/157/2014</t>
  </si>
  <si>
    <t>RESOLUCIÓN POR LA QUE LA COMISIÓN REGULADORA DE ENERGÍA OTORGA A ALTEN ENERGÍAS RENOVABLES MÉXICO CUATRO, S. A. DE C. V., PERMISO PARA GENERAR ENERGÍA ELÉCTRICA, BAJO LA MODALIDAD DE PEQUEÑA PRODUCCIÓN</t>
  </si>
  <si>
    <t>RES/158/2014</t>
  </si>
  <si>
    <t>RESOLUCIÓN POR LA QUE LA COMISIÓN REGULADORA DE ENERGÍA OTORGA A ALTEN ENERGÍAS RENOVABLES MÉXICO CINCO, S. A. DE C. V., PERMISO PARA GENERAR ENERGÍA ELÉCTRICA, BAJO LA MODALIDAD DE PEQUEÑA PRODUCCIÓN</t>
  </si>
  <si>
    <t>RES/159/2014</t>
  </si>
  <si>
    <t>RESOLUCIÓN POR LA QUE LA COMISIÓN REGULADORA DE ENERGÍA OTORGA A BAZ ENERGY AND SERVICES, S. A. DE C. V., PERMISO PARA GENERAR ENERGÍA ELÉCTRICA, BAJO LA MODALIDAD DE PEQUEÑA PRODUCCIÓN, PARA SU PLANTA SAN IGNACIO YUCATÁN</t>
  </si>
  <si>
    <t>RES/160/2014</t>
  </si>
  <si>
    <t>RESOLUCIÓN POR LA QUE LA COMISIÓN REGULADORA DE ENERGÍA OTORGA A COSTA SOLAR, S. A. P. I. DE C. V., PERMISO PARA GENERAR ENERGÍA ELÉCTRICA, BAJO LA MODALIDAD DE PEQUEÑA PRODUCCIÓN</t>
  </si>
  <si>
    <t>RES/161/2014</t>
  </si>
  <si>
    <t>RESOLUCIÓN POR LA QUE LA COMISIÓN REGULADORA DE ENERGÍA OTORGA A INGENIERÍA Y PROYECTOS INDUSTRIALES DE JALISCO, S. A. DE C. V., PLANTA ZAPOPAN, PERMISO PARA GENERAR ENERGÍA ELÉCTRICA, BAJO LA MODALIDAD DE PEQUEÑA PRODUCCIÓN</t>
  </si>
  <si>
    <t>RES/162/2014</t>
  </si>
  <si>
    <t>RESOLUCIÓN POR LA QUE LA COMISIÓN REGULADORA DE ENERGÍA OTORGA A INGENIERÍA Y PROYECTOS INDUSTRIALES DE JALISCO, S. A. DE C. V., PLANTA TONALÁ, PERMISO PARA GENERAR ENERGÍA ELÉCTRICA, BAJO LA MODALIDAD DE PEQUEÑA PRODUCCIÓN</t>
  </si>
  <si>
    <t>RES/139/2014</t>
  </si>
  <si>
    <t>RESOLUCIÓN POR LA QUE LA COMISIÓN REGULADORA DE ENERGÍA AUTORIZA LA MODIFICACIÓN DE LAS CONDICIONES PRIMERA Y CUARTA DEL PERMISO PARA IMPORTAR ENERGÍA ELÉCTRICA E/283/IMP/2003, OTORGADO A SIMEC INTERNATIONAL 6, S. A. DE C. V.</t>
  </si>
  <si>
    <t>RES/140/2014</t>
  </si>
  <si>
    <t>RES/141/2014</t>
  </si>
  <si>
    <t>RESOLUCIÓN POR LA QUE LA COMISION REGULADORA DE ENERGÍA AUTORIZA A CONSULTORÍA Y GESTORÍA ENERGÉTICA, S. A. DE C. V., PARA REALIZAR LA MEDICIÓN DE VARIABLES EN LOS SISTEMAS DE COGENERACIÓN, DE CONFORMIDAD CON LAS DISPOSICIONES GENERALES PARA ACREDITAR SISTEMAS DE COGENERACIÓN COMO DE COGENERACIÓN EFICIENTE</t>
  </si>
  <si>
    <t>RES/142/2014</t>
  </si>
  <si>
    <t>RESOLUCIÓN POR LA QUE LA COMISIÓN REGULADORA DE ENERGÍA OTORGA A PROMAX ENERGÍA, S. A. P. I. DE C. V., PERMISO PARA GENERAR ENERGÍA ELÉCTRICA BAJO LA MODALIDAD DE COGENERACIÓN</t>
  </si>
  <si>
    <t>RES/143/2014</t>
  </si>
  <si>
    <t>RESOLUCIÓN POR LA QUE LA COMISIÓN REGULADORA DE ENERGÍA OTORGA A PAPELES Y CONVERSIONES DE MÉXICO, S. A. DE C. V., PERMISO PARA GENERAR ENERGÍA ELÉCTRICA BAJO LA MODALIDAD DE COGENERACIÓN</t>
  </si>
  <si>
    <t>RES/144/2014</t>
  </si>
  <si>
    <t>RESOLUCIÓN POR LA QUE LA COMISIÓN REGULADORA DE ENERGÍA OTORGA A EÓLICA DEL GOLFO 1, S. A. P. I DE C. V., PERMISO PARA GENERAR ENERGÍA ELÉCTRICA, BAJO LA MODALIDAD DE PEQUEÑA PRODUCCIÓN</t>
  </si>
  <si>
    <t>RES/145/2014</t>
  </si>
  <si>
    <t>RESOLUCIÓN POR LA QUE LA COMISIÓN REGULADORA DE ENERGÍA OTORGA A TEG ENERGÍA, S. A. DE C. V., PERMISO PARA GENERAR ENERGÍA ELÉCTRICA, BAJO LA MODALIDAD DE PEQUEÑA PRODUCCIÓN</t>
  </si>
  <si>
    <t>RES/146/2014</t>
  </si>
  <si>
    <t>RESOLUCIÓN POR LA QUE LA COMISIÓN REGULADORA DE ENERGÍA AUTORIZA LA MODIFICACIÓN DE LA CONDICIÓN SEXTA DEL PERMISO PARA GENERAR ENERGÍA ELÉCTRICA BAJO LA MODALIDAD DE AUTOABASTECIMIENTO E/1065/AUT/2013, OTORGADO A DEACERO POWER, S. A. P. I. DE C. V.</t>
  </si>
  <si>
    <t>RES/153/2014</t>
  </si>
  <si>
    <t>RESOLUCIÓN POR LA QUE LA COMISIÓN REGULADORA DE ENERGÍA RESUELVE EL RECURSO DE RECONSIDERACIÓN INTERPUESTO POR HIDROELÉCTRICAS GAYA, S. A. DE C. V., EN CONTRA DE LA RESOLUCIÓN RES/551/2013, QUE OTORGA EL TÍTULO DE PERMISO DE GENERACIÓN DE ENERGÍA ELÉCTRICA BAJO LA MODALIDAD DE PEQUEÑA PRODUCCIÓN NÚMERO E/1097/PP/2013, AMBOS DE FECHA 20 DE DICIEMBRE DE 2013</t>
  </si>
  <si>
    <t>RES/131/2014</t>
  </si>
  <si>
    <t>RESOLUCIÓN POR LA QUE LA COMISIÓN REGULADORA DE ENERGÍA OTORGA A FUERZA EÓLICA DE SAN MATÍAS, S. A. P. I. DE C. V., PERMISO PARA GENERAR ENERGÍA ELÉCTRICA BAJO LA MODALIDAD DE AUTOABASTECIMIENTO</t>
  </si>
  <si>
    <t>RES/117/2014</t>
  </si>
  <si>
    <t>RESOLUCIÓN POR LA QUE LA COMISIÓN REGULADORA DE ENERGÍA AUTORIZA LA MODIFICACIÓN DE LA CONDICIÓN SEXTA DEL PERMISO PARA GENERAR ENERGÍA ELÉCTRICA BAJO LA MODALIDAD DE AUTOABASTECIMIENTO E/1025/AUT/2013, OTORGADO A GEOTÉRMICA PARA EL DESARROLLO, S. A. P. I. DE C. V.</t>
  </si>
  <si>
    <t>RES/118/2014</t>
  </si>
  <si>
    <t>RESOLUCIÓN POR LA QUE LA COMISIÓN REGULADORA DE ENERGÍA AUTORIZA LA MODIFICACIÓN DE LA CONDICIÓN QUINTA DEL PERMISO PARA GENERAR ENERGÍA ELÉCTRICA BAJO LA MODALIDAD DE PEQUEÑA PRODUCCIÓN E/1046/PP/2013, OTORGADO A FRV CLEAN ENERGY, S. DE R. L. DE C. V.</t>
  </si>
  <si>
    <t>RES/119/2014</t>
  </si>
  <si>
    <t>RESOLUCIÓN POR LA QUE LA COMISIÓN REGULADORA DE ENERGÍA AUTORIZA LA MODIFICACIÓN DE LA CONDICIÓN QUINTA DEL PERMISO PARA GENERAR ENERGÍA ELÉCTRICA BAJO LA MODALIDAD DE PEQUEÑA PRODUCCIÓN E/1047/PP/2013, OTORGADO A FRV ENERGY SOLAR, S. DE R. L. DE C. V.</t>
  </si>
  <si>
    <t>RES/120/2014</t>
  </si>
  <si>
    <t>RESOLUCIÓN POR LA QUE LA COMISIÓN REGULADORA DE ENERGÍA OTORGA A CE G SANBORNS SATÉLITE, S. A. DE C. V., TITULAR DEL PERMISO DE GENERACIÓN DE ENERGÍA ELÉCTRICA BAJO LA MODALIDAD DE COGENERACIÓN E/1074/COG/2013, LA ACREDITACIÓN DE SU SISTEMA DE COGENERACIÓN COMO DE COGENERACIÓN EFICIENTE</t>
  </si>
  <si>
    <t>RES/121/2014</t>
  </si>
  <si>
    <t>RESOLUCIÓN POR LA QUE LA COMISIÓN REGULADORA DE ENERGÍA OTORGA A CE G SANBORNS TEZONTLE, S. A. DE C. V., TITULAR DEL PERMISO DE GENERACIÓN DE ENERGÍA ELÉCTRICA BAJO LA MODALIDAD DE COGENERACIÓN E/1075/COG/2013, LA ACREDITACIÓN DE SU SISTEMA DE COGENERACIÓN COMO DE COGENERACIÓN EFICIENTE</t>
  </si>
  <si>
    <t>RES/122/2014</t>
  </si>
  <si>
    <t>RESOLUCIÓN POR LA QUE LA COMISIÓN REGULADORA DE ENERGÍA OTORGA A CE G. SANBORNS 2, S. A. DE C. V., TITULAR DEL PERMISO DE GENERACIÓN DE ENERGÍA ELÉCTRICA BAJO LA MODALIDAD DE COGENERACIÓN E/1078/COG/2013, LA ACREDITACIÓN DE SU SISTEMA DE COGENERACIÓN COMO DE COGENERACIÓN EFICIENTE</t>
  </si>
  <si>
    <t>RES/094/2014</t>
  </si>
  <si>
    <t>RESOLUCIÓN POR LA QUE LA COMISIÓN REGULADORA DE ENERGÍA OTORGA A INDUSTRIAS ELECTRÓNICAS PACÍFICO, S. A. DE C. V., PERMISO DE IMPORTACIÓN DE ENERGÍA ELÉCTRICA</t>
  </si>
  <si>
    <t>RES/095/2014</t>
  </si>
  <si>
    <t>RESOLUCIÓN POR LA QUE LA COMISIÓN REGULADORA DE ENERGÍA OTORGA A CONTINENTAL STRUCTURAL PLASTICS DE TIJUANA, S. DE R. L. DE C. V., PERMISO DE IMPORTACIÓN DE ENERGÍA ELÉCTRICA</t>
  </si>
  <si>
    <t>RES/096/2014</t>
  </si>
  <si>
    <t>RESOLUCIÓN POR LA QUE LA COMISIÓN REGULADORA DE ENERGÍA OTORGA A PARKER HANNIFIN DE MÉXICO, S. A. DE C. V., PERMISO DE IMPORTACIÓN DE ENERGÍA ELÉCTRICA</t>
  </si>
  <si>
    <t>RES/097/2014</t>
  </si>
  <si>
    <t>RESOLUCIÓN POR LA QUE LA COMISIÓN REGULADORA DE ENERGÍA OTORGA A IBERDROLA ENERGÍA BAJA CALIFORNIA, S. A. DE C. V., PERMISO PARA GENERAR ENERGÍA ELÉCTRICA BAJO LA MODALIDAD DE PRODUCCIÓN INDEPENDIENTE</t>
  </si>
  <si>
    <t>RES/098/2014</t>
  </si>
  <si>
    <t>RES/099/2014</t>
  </si>
  <si>
    <t>RESOLUCIÓN POR LA QUE LA COMISIÓN REGULADORA DE ENERGÍA AUTORIZA LA MODIFICACIÓN DE LAS CONDICIONES CUARTA Y QUINTA DEL PERMISO PARA GENERAR ENERGÍA ELÉCTRICA BAJO LA MODALIDAD DE PEQUEÑA PRODUCCIÓN E/967/PP/2012, OTORGADO A FERROFUEL, S. A. DE C. V.</t>
  </si>
  <si>
    <t>RES/100/2014</t>
  </si>
  <si>
    <t>RESOLUCIÓN POR LA QUE LA COMISIÓN REGULADORA DE ENERGÍA AUTORIZA LA MODIFICACIÓN DE LA CONDICIÓN TERCERA DEL PERMISO PARA GENERAR ENERGÍA ELÉCTRICA BAJO LA MODALIDAD DE AUTOABASTECIMIENTO E/802/AUT/2008, OTORGADO A EÓLICA SANTA CATARINA, S. DE R. L. DE C. V.</t>
  </si>
  <si>
    <t>RES/101/2014</t>
  </si>
  <si>
    <t>RESOLUCIÓN POR LA QUE LA COMISIÓN REGULADORA DE ENERGÍA ORDENA LLEVAR A CABO UNA VISITA DE VERIFICACIÓN ORDINARIA A LAS INSTALACIONES DE FUERZA EÓLICA DEL ISTMO, S. A. DE C. V., TITULAR DEL PERMISO DE AUTOABASTECIMIENTO DE ENERGÍA ELÉCTRICA E/70/AUT/98</t>
  </si>
  <si>
    <t>RES/102/2014</t>
  </si>
  <si>
    <t>RESOLUCIÓN POR LA QUE LA COMISIÓN REGULADORA DE ENERGÍA ORDENA LLEVAR A CABO UNA VISITA DE VERIFICACIÓN ORDINARIA A LAS INSTALACIONES DE EOLIATEC DEL ISTMO, S. A. P. I. DE C. V., TITULAR DEL PERMISO DE AUTOABASTECIMIENTO DE ENERGÍA ELÉCTRICA E/322/AUT/2005</t>
  </si>
  <si>
    <t>RES/103/2014</t>
  </si>
  <si>
    <t>RESOLUCIÓN POR LA QUE LA COMISIÓN REGULADORA DE ENERGÍA ORDENA LLEVAR A CABO UNA VISITA DE VERIFICACIÓN ORDINARIA A LAS INSTALACIONES DE DESARROLLOS EÓLICOS MEXICANOS DE OAXACA I, S. A. DE C. V., TITULAR DEL PERMISO DE AUTOABASTECIMIENTO DE ENERGÍA ELÉCTRICA E/823/AUT/2009</t>
  </si>
  <si>
    <t>RES/104/2014</t>
  </si>
  <si>
    <t>RESOLUCIÓN POR LA QUE LA COMISIÓN REGULADORA DE ENERGÍA ORDENA LLEVAR A CABO UNA VISITA DE VERIFICACIÓN ORDINARIA A LAS INSTALACIONES DE CE OAXACA CUATRO, S. DE R. L. DE C. V., TITULAR DEL PERMISO DE PRODUCCIÓN INDEPENDIENTE DE ENERGÍA ELÉCTRICA E/851/PIE/2010</t>
  </si>
  <si>
    <t>RES/105/2014</t>
  </si>
  <si>
    <t>RESOLUCIÓN POR LA QUE LA COMISIÓN REGULADORA DE ENERGÍA ORDENA LLEVAR A CABO UNA VISITA DE VERIFICACIÓN ORDINARIA A LAS INSTALACIONES DE CE OAXACA TRES, S. DE R. L. DE C. V., TITULAR DEL PERMISO DE PRODUCCIÓN INDEPENDIENTE DE ENERGÍA ELÉCTRICA E/852/PIE/2010</t>
  </si>
  <si>
    <t>RES/106/2014</t>
  </si>
  <si>
    <t>RESOLUCIÓN POR LA QUE LA COMISIÓN REGULADORA DE ENERGÍA ORDENA LLEVAR A CABO UNA VISITA DE VERIFICACIÓN ORDINARIA A LAS INSTALACIONES DE STIPA NAYAA, S. A. DE C. V., TITULAR DEL PERMISO DE AUTOABASTECIMIENTO DE ENERGÍA ELÉCTRICA E/907/AUT/2011</t>
  </si>
  <si>
    <t>RES/076/2014</t>
  </si>
  <si>
    <t>RESOLUCIÓN POR LA QUE LA COMISIÓN REGULADORA DE ENERGÍA OTORGA A HIDROELÉCTRICA RÍO BLANCO, S. A. DE C. V., PERMISO PARA GENERAR ENERGÍA ELÉCTRICA, BAJO LA MODALIDAD DE PEQUEÑA PRODUCCIÓN</t>
  </si>
  <si>
    <t>RES/077/2014</t>
  </si>
  <si>
    <t>RESOLUCIÓN POR LA QUE LA COMISIÓN REGULADORA DE ENERGÍA OTORGA A HIDROELÉCTRICA RÍO FRÍO, S. A. DE C. V., PERMISO PARA GENERAR ENERGÍA ELÉCTRICA, BAJO LA MODALIDAD DE PEQUEÑA PRODUCCIÓN</t>
  </si>
  <si>
    <t>RES/078/2014</t>
  </si>
  <si>
    <t>RESOLUCIÓN POR LA QUE LA COMISIÓN REGULADORA DE ENERGÍA OTORGA A CENTRAL HIDROELÉCTRICA EL CHIFLÓN, S. A. P. I. DE C. V., PERMISO PARA GENERAR ENERGÍA ELÉCTRICA, BAJO LA MODALIDAD DE PEQUEÑA PRODUCCIÓN</t>
  </si>
  <si>
    <t>RES/079/2014</t>
  </si>
  <si>
    <t>RES/080/2014</t>
  </si>
  <si>
    <t>RESOLUCIÓN POR LA QUE LA COMISIÓN REGULADORA DE ENERGÍA AUTORIZA LA MODIFICACIÓN DE LA CONDICIÓN QUINTA DEL PERMISO PARA GENERAR ENERGÍA ELÉCTRICA BAJO LA MODALIDAD DE AUTOABASTECIMIENTO E/1031/AUT/2013, OTORGADO A MEXICANA DE COBRE, S. A. DE C. V., CENTRAL LA ANGOSTURA</t>
  </si>
  <si>
    <t>RES/081/2014</t>
  </si>
  <si>
    <t>RESOLUCIÓN POR LA QUE LA COMISIÓN REGULADORA DE ENERGÍA OTORGA A PEMEX–GAS Y PETROQUÍMICA BÁSICA, COMPLEJO PROCESADOR DE GAS NUEVO PEMEX, TITULAR DEL PERMISO DE GENERACIÓN DE ENERGÍA ELÉCTRICA BAJO LA MODALIDAD DE COGENERACIÓN E/811/COG/2009, LA ACREDITACIÓN DE SU SISTEMA DE COGENERACIÓN COMO DE COGENERACIÓN EFICIENTE</t>
  </si>
  <si>
    <t>RES/085/2014</t>
  </si>
  <si>
    <t>RESOLUCIÓN POR LA QUE LA COMISIÓN REGULADORA DE ENERGÍA ORDENA LLEVAR A CABO UNA VISITA DE VERIFICACIÓN ORDINARIA A LAS INSTALACIONES DE LMF FRISA COMERCIAL, S. DE R. L. DE C. V., TITULAR DEL PERMISO DE AUTOABASTECIMIENTO DE ENERGÍA ELÉCTRICA E/303/AUT/2004</t>
  </si>
  <si>
    <t>RES/086/2014</t>
  </si>
  <si>
    <t>RESOLUCIÓN POR LA QUE LA COMISIÓN REGULADORA DE ENERGÍA ORDENA LLEVAR A CABO UNA VISITA DE VERIFICACIÓN ORDINARIA A LAS INSTALACIONES DE TELÉFONOS DE MÉXICO, S. A. B. DE C. V., CENTRO ADMINISTRATIVO VILLA DE LAS FLORES, TITULAR DEL PERMISO DE AUTOABASTECIMIENTO DE ENERGÍA ELÉCTRICA E/382/AUT/2005</t>
  </si>
  <si>
    <t>RES/087/2014</t>
  </si>
  <si>
    <t>RESOLUCIÓN POR LA QUE LA COMISIÓN REGULADORA DE ENERGÍA ORDENA LLEVAR A CABO UNA VISITA DE VERIFICACIÓN ORDINARIA A LAS INSTALACIONES DE CINEMEX COACALCO S. A. DE C. V., TITULAR DEL PERMISO DE AUTOABASTECIMIENTO DE ENERGÍA ELÉCTRICA E/491/AUT/2006</t>
  </si>
  <si>
    <t>RES/088/2014</t>
  </si>
  <si>
    <t>RESOLUCIÓN POR LA QUE LA COMISIÓN REGULADORA DE ENERGÍA ORDENA LLEVAR A CABO UNA VISITA DE VERIFICACIÓN ORDINARIA A LAS INSTALACIONES DE LA TORRE DEL VIGÍA, A. R., TITULAR DEL PERMISO DE AUTOABASTECIMIENTO DE ENERGÍA ELÉCTRICA E/803/AUT/2008</t>
  </si>
  <si>
    <t>RES/089/2014</t>
  </si>
  <si>
    <t>RESOLUCIÓN POR LA QUE LA COMISIÓN REGULADORA DE ENERGÍA ORDENA LLEVAR A CABO UNA VISITA DE VERIFICACIÓN ORDINARIA A LAS INSTALACIONES DE TLALNEPANTLA COGENERACIÓN, S. A. P. I. DE C. V., TITULAR DEL PERMISO DE COGENERACIÓN DE ENERGÍA ELÉCTRICA E/914/COG/2012</t>
  </si>
  <si>
    <t>RES/090/2014</t>
  </si>
  <si>
    <t>RESOLUCIÓN POR LA QUE LA COMISIÓN REGULADORA DE ENERGÍA ORDENA LLEVAR A CABO UNA VISITA DE VERIFICACIÓN ORDINARIA A LAS INSTALACIONES DE LÁMINAS ACANALADAS INFINITA, S. A. DE C. V., TITULAR DEL PERMISO DE COGENERACIÓN DE ENERGÍA ELÉCTRICA E/964/COG/2012</t>
  </si>
  <si>
    <t>RES/062/2014</t>
  </si>
  <si>
    <t>RESOLUCIÓN POR LA QUE LA COMISIÓN REGULADORA DE ENERGÍA OTORGA A INDUSTRIAS WACK, S. A. DE C. V., CENTRAL EL TÚNEL, PERMISO PARA GENERAR ENERGÍA ELÉCTRICA, BAJO LA MODALIDAD DE PEQUEÑA PRODUCCIÓN</t>
  </si>
  <si>
    <t>RES/063/2014</t>
  </si>
  <si>
    <t>RESOLUCIÓN POR LA QUE LA COMISIÓN REGULADORA DE ENERGÍA OTORGA A INDUSTRIAS WACK, S. A. DE C. V., CENTRAL EL SALTO, PERMISO PARA GENERAR ENERGÍA ELÉCTRICA, BAJO LA MODALIDAD DE PEQUEÑA PRODUCCIÓN</t>
  </si>
  <si>
    <t>RES/064/2014</t>
  </si>
  <si>
    <t>RESOLUCIÓN POR LA QUE LA COMISIÓN REGULADORA DE ENERGÍA OTORGA A EÓLICA TRES MESAS 2, S. DE R. L. DE C. V., PERMISO PARA GENERAR ENERGÍA ELÉCTRICA BAJO LA MODALIDAD DE AUTOABASTECIMIENTO</t>
  </si>
  <si>
    <t>RES/065/2014</t>
  </si>
  <si>
    <t>RESOLUCIÓN POR LA QUE LA COMISIÓN REGULADORA DE ENERGÍA AUTORIZA LA MODIFICACIÓN DE LAS CONDICIONES PRIMERA, CUARTA Y QUINTA DEL PERMISO PARA GENERAR ENERGÍA ELÉCTRICA BAJO LA MODALIDAD DE AUTOABASTECIMIENTO E/867/AUT/2010, OTORGADO A NUSANTARA DE MÉXICO, S. A. DE C. V.</t>
  </si>
  <si>
    <t>RES/055/2014</t>
  </si>
  <si>
    <t>RESOLUCIÓN POR LA QUE LA COMISIÓN REGULADORA DE ENERGÍA OTORGA A BAZ ENERGY AND SERVICES, S. A. DE C. V., PLANTA SAN SILVESTRE, PERMISO PARA GENERAR ENERGÍA ELÉCTRICA, BAJO LA MODALIDAD DE PEQUEÑA PRODUCCIÓN</t>
  </si>
  <si>
    <t>RES/056/2014</t>
  </si>
  <si>
    <t>RESOLUCIÓN POR LA QUE LA COMISIÓN REGULADORA DE ENERGÍA AUTORIZA LA MODIFICACIÓN DE LAS CONDICIONES PRIMERA Y CUARTA DEL PERMISO PARA GENERAR ENERGÍA ELÉCTRICA BAJO LA MODALIDAD DE AUTOBASTECIMIENTO E/306/AUT/2004, OTORGADO A LABORATORIOS PISA, S. A. DE C. V.</t>
  </si>
  <si>
    <t>RES/057/2014</t>
  </si>
  <si>
    <t>RESOLUCIÓN POR LA QUE LA COMISIÓN REGULADORA DE ENERGÍA AUTORIZA LA MODIFICACIÓN DE LA CONDICIÓN QUINTA DEL PERMISO PARA GENERAR ENERGÍA ELÉCTRICA BAJO LA MODALIDAD DE AUTOABASTECIMIENTO E/838/AUT/2009, OTORGADO A HIDROATLIXCO, S. A. P. I. DE C. V.</t>
  </si>
  <si>
    <t>RES/061/2014</t>
  </si>
  <si>
    <t>RESOLUCIÓN POR LA QUE LA COMISIÓN REGULADORA DE ENERGÍA, RESUELVE EL RECURSO DE RECONSIDERACIÓN INTERPUESTO POR LA COMISIÓN FEDERAL DE ELECTRICIDAD, EN CONTRA DE LA RESOLUCIÓN RES/483/2013</t>
  </si>
  <si>
    <t>RES/038/2014</t>
  </si>
  <si>
    <t>RESOLUCIÓN POR LA QUE LA COMISIÓN REGULADORA DE ENERGÍA IMPONE A HIDROELÉCTRICAS VIRITA, S. A. DE C. V., TITULAR DEL PERMISO DE GENERACIÓN DE ENERGÍA ELÉCTRICA NÚMERO E/150/AUT/99, LAS SANCIONES PREVISTAS EN EL ARTÍCULO 40, FRACCIÓN VII, DE LA LEY DEL SERVICIO PÚBLICO DE ENERGÍA ELÉCTRICA Y 99, FRACCIÓN IV, DEL REGLAMENTO DE LA LEY DEL SERVICIO PÚBLICO DE ENERGÍA ELÉCTRICA POR VIOLACIÓN A LA LEY DEL SERVICIO PÚBLICO DE ENERGÍA ELÉCTRICA, SU REGLAMENTO Y A LAS CONDICIONES ESTABLECIDAS EN EL PERMISO CITADO</t>
  </si>
  <si>
    <t>RES/039/2014</t>
  </si>
  <si>
    <t>RESOLUCIÓN POR LA QUE LA COMISIÓN REGULADORA DE ENERGÍA OTORGA A ZAGIS, S. A. DE C. V., PERMISO PARA GENERAR ENERGÍA ELÉCTRICA BAJO LA MODALIDAD DE AUTOABASTECIMIENTO</t>
  </si>
  <si>
    <t>RES/040/2014</t>
  </si>
  <si>
    <t>RESOLUCIÓN POR LA QUE LA COMISIÓN REGULADORA DE ENERGÍA OTORGA A PROYECTOS Y MEDIO AMBIENTE, S. A. DE C. V., PERMISO PARA GENERAR ENERGÍA ELÉCTRICA, BAJO LA MODALIDAD DE PEQUEÑA PRODUCCIÓN</t>
  </si>
  <si>
    <t>RES/041/2014</t>
  </si>
  <si>
    <t>RESOLUCIÓN POR LA QUE LA COMISIÓN REGULADORA DE ENERGÍA OTORGA A EUROCOPTER DE MÉXICO PLANTA QUERÉTARO, S. A. DE C. V., PERMISO PARA GENERAR ENERGÍA ELÉCTRICA BAJO LA MODALIDAD DE COGENERACIÓN</t>
  </si>
  <si>
    <t>RES/042/2014</t>
  </si>
  <si>
    <t>RESOLUCIÓN POR LA QUE LA COMISIÓN REGULADORA DE ENERGÍA AUTORIZA LA MODIFICACIÓN DE LAS CONDICIONES PRIMERA, QUINTA Y DECIMOSÉPTIMA DEL PERMISO PARA GENERAR ENERGÍA ELÉCTRICA BAJO LA MODALIDAD DE AUTOBASTECIMIENTO E/878/AUT/2011, OTORGADO A AUTOABASTECIMIENTO RENOVABLE, S. A. DE C. V.</t>
  </si>
  <si>
    <t>RES/043/2014</t>
  </si>
  <si>
    <t>RESOLUCIÓN POR LA QUE LA COMISIÓN REGULADORA DE ENERGÍA AUTORIZA LA MODIFICACIÓN DE LA CONDICIÓN QUINTA DEL PERMISO PARA GENERAR ENERGÍA ELÉCTRICA BAJO LA MODALIDAD DE AUTOABASTECIMIENTO E/897/AUT/2011, OTORGADO A ENERGÍA DEL AGUA DE BAJA CALIFORNIA, S. A. DE C. V., COMISIÓN ESTATAL DEL AGUA DE BAJA CALIFORNIA Y COMISIÓN ESTATAL DE SERVICIOS PÚBLICOS DE TIJUANA, CENTRAL HIDROELÉCTRICA TECATE</t>
  </si>
  <si>
    <t>RES/044/2014</t>
  </si>
  <si>
    <t>RESOLUCIÓN POR LA QUE LA COMISIÓN REGULADORA DE ENERGÍA AUTORIZA LA MODIFICACIÓN DE LA CONDICIÓN SEXTA DEL PERMISO PARA GENERAR ENERGÍA ELÉCTRICA BAJO LA MODALIDAD DE AUTOABASTECIMIENTO E/1003/AUT/2013, OTORGADO A PE INGENIO, S. DE R. L. DE C. V.</t>
  </si>
  <si>
    <t>RES/027/2014</t>
  </si>
  <si>
    <t>RESOLUCIÓN POR LA QUE LA COMISIÓN REGULADORA DE ENERGÍA AUTORIZA AL INSTITUTO DE INVESTIGACIONES ELÉCTRICAS LA MODIFICACIÓN DE LA RELACIÓN DEL PERSONAL AUTORIZADO PARA REALIZAR LA MEDICIÓN DE VARIABLES EN LOS SISTEMAS DE COGENERACIÓN</t>
  </si>
  <si>
    <t>RES/028/2014</t>
  </si>
  <si>
    <t>RESOLUCIÓN POR LA QUE LA COMISIÓN REGULADORA DE ENERGÍA AUTORIZA LA MODIFICACIÓN DE LA CONDICIÓN QUINTA DEL PERMISO PARA GENERAR ENERGÍA ELÉCTRICA BAJO LA MODALIDAD DE PEQUEÑA PRODUCCIÓN E/1033/PP/2013, OTORGADO A ENERGREEN ENERGÍA PI, S. A. DE C. V.</t>
  </si>
  <si>
    <t>RES/029/2014</t>
  </si>
  <si>
    <t>RESOLUCIÓN POR LA QUE LA COMISIÓN REGULADORA DE ENERGÍA AUTORIZA LA MODIFICACIÓN DE LAS CONDICIONES PRIMERA, CUARTA Y QUINTA DEL PERMISO PARA GENERAR ENERGÍA ELÉCTRICA BAJO LA MODALIDAD DE AUTOBASTECIMIENTO E/870/AUT/2010, OTORGADO A COMPAÑÍA AZUCARERA DEL RÍO GUAYALEJO, S. A. DE C. V.</t>
  </si>
  <si>
    <t>RES/014/2014</t>
  </si>
  <si>
    <t>RESOLUCIÓN POR LA QUE LA COMISIÓN REGULADORA DE ENERGÍA OTORGA A COGENERACIÓN DE ENERGÍA LIMPIA DE COSOLEACAQUE, S. A. DE C. V., TITULAR DEL PERMISO DE GENERACIÓN DE ENERGÍA ELÉCTRICA BAJO LA MODALIDAD DE COGENERACIÓN E/1062/COG/2013, LA ACREDITACIÓN DE SU SISTEMA DE COGENERACIÓN COMO DE COGENERACIÓN EFICIENTE</t>
  </si>
  <si>
    <t>RES/015/2014</t>
  </si>
  <si>
    <t>RESOLUCIÓN POR LA QUE LA COMISIÓN REGULADORA DE ENERGÍA AUTORIZA LA MODIFICACIÓN DE LA CONDICIÓN QUINTA DEL PERMISO PARA GENERAR ENERGÍA ELÉCTRICA BAJO LA MODALIDAD DE COGENERACIÓN E/1008/COG/2013, OTORGADO A PRODUCTOS ALIMENTICIOS LA MODERNA, S. A. DE C. V.</t>
  </si>
  <si>
    <t>RES/016/2014</t>
  </si>
  <si>
    <t>RESOLUCIÓN POR LA QUE LA COMISIÓN REGULADORA DE ENERGÍA AUTORIZA LA TERMINACIÓN DE TRES PERMISOS PARA GENERAR ENERGÍA ELÉCTRICA BAJO LA MODALIDAD DE AUTOABASTECIMIENTO OTORGADOS A EL PALACIO DE HIERRO, S. A. DE C. V.</t>
  </si>
  <si>
    <t>RES/002/2014</t>
  </si>
  <si>
    <t>RESOLUCIÓN POR LA QUE LA COMISIÓN REGULADORA DE ENERGÍA OTORGA A ENSAMBLES HYSON, S. A. DE C. V., PERMISO PARA GENERAR ENERGÍA ELÉCTRICA BAJO LA MODALIDAD DE AUTOABASTECIMIENTO</t>
  </si>
  <si>
    <t>RES/003/2014</t>
  </si>
  <si>
    <t>RESOLUCIÓN POR LA QUE LA COMISIÓN REGULADORA DE ENERGÍA OTORGA A MINERA ROBLE, S. A. DE C. V., PERMISO PARA GENERAR ENERGÍA ELÉCTRICA BAJO LA MODALIDAD DE AUTOABASTECIMIENTO</t>
  </si>
  <si>
    <t>RES/004/2014</t>
  </si>
  <si>
    <t>RESOLUCIÓN POR LA QUE LA COMISIÓN REGULADORA DE ENERGÍA OTORGA A BAZ ENERGY AND SERVICES, S. A. DE C. V., PERMISO PARA GENERAR ENERGÍA ELÉCTRICA, BAJO LA MODALIDAD DE PEQUEÑA PRODUCCIÓN, PARA SU PLANTA SANTA ROSALIA</t>
  </si>
  <si>
    <t>RES/007/2014</t>
  </si>
  <si>
    <t>RESOLUCIÓN POR LA QUE LA COMISIÓN REGULADORA DE ENERGÍA AUTORIZA LA MODIFICACIÓN DE LAS CONDICIONES TERCERA Y CUARTA DEL PERMISO PARA GENERAR ENERGÍA ELÉCTRICA BAJO LA MODALIDAD DE AUTOABASTECIMIENTO E/130/AUT/99, OTORGADO A MEXICANA DE HIDROELECTRICIDAD MEXHIDRO, S. DE R. L. DE C. V.</t>
  </si>
  <si>
    <t>RES/010/2014</t>
  </si>
  <si>
    <t>RESOLUCIÓN POR LA QUE LA COMISIÓN REGULADORA DE ENERGÍA AUTORIZA LA MODIFICACIÓN DE LA CONDICIÓN QUINTA DEL PERMISO PARA GENERAR ENERGÍA ELÉCTRICA BAJO LA MODALIDAD DE PEQUEÑA PRODUCCIÓN DE ENERGÍA ELÉCTRICA E/978/PP/2013, OTORGADO A GRUPOTEC ENERGY DE MÉXICO, S. DE R. L. DE C. V.</t>
  </si>
  <si>
    <t>RES/011/2014</t>
  </si>
  <si>
    <t>RESOLUCIÓN POR LA QUE LA COMISIÓN REGULADORA DE ENERGÍA AUTORIZA LA MODIFICACIÓN DE LA CONDICIÓN QUINTA DEL PERMISO PARA GENERAR ENERGÍA ELÉCTRICA BAJO LA MODALIDAD DE COGENERACIÓN E/986/COG/2013, OTORGADO A EMPAQUES MODERNOS SAN PABLO, S. A. DE C. V.</t>
  </si>
  <si>
    <t>RES/005/2014</t>
  </si>
  <si>
    <t>RESOLUCIÓN POR LA QUE LA COMISIÓN REGULADORA DE ENERGÍA OTORGA A LA COMISIÓN ESTATAL DEL AGUA DE JALISCO, PERMISO PARA GENERAR ENERGÍA ELÉCTRICA BAJO LA MODALIDAD DE COGENERACIÓN</t>
  </si>
  <si>
    <t>RES/006/2014</t>
  </si>
  <si>
    <t>RESOLUCIÓN POR LA QUE LA COMISIÓN REGULADORA DE ENERGÍA DECLARA IMPROCEDENTE LA SOLICITUD DE PERMISO DE PEQUEÑA PRODUCCIÓN DE ENERGÍA ELÉCTRICA PRESENTADA POR DESARROLLO DE FUERZAS RENOVABLES, S. DE. R. L. DE C. V.</t>
  </si>
  <si>
    <t>RES/008/2014</t>
  </si>
  <si>
    <t>RESOLUCIÓN POR LA QUE LA COMISIÓN REGULADORA DE ENERGÍA AUTORIZA LA MODIFICACIÓN DE LA CONDICIÓN TERCERA DEL PERMISO PARA GENERAR ENERGÍA ELÉCTRICA BAJO LA MODALIDAD DE AUTOABASTECIMIENTO E/199/AUT/2001, OTORGADO A ENERGÍA AZTECA VIII, S. DE R. L. DE C. V.</t>
  </si>
  <si>
    <t>RES/009/2014</t>
  </si>
  <si>
    <t>RESOLUCIÓN POR LA QUE LA COMISIÓN REGULADORA DE ENERGÍA AUTORIZA LA MODIFICACIÓN DE LAS CONDICIONES CUARTA Y QUINTA DEL PERMISO PARA GENERAR ENERGÍA ELÉCTRICA BAJO LA MODALIDAD DE PEQUEÑA PRODUCCIÓN E/575/PP/2007, OTORGADO AL INSTITUTO DE INVESTIGACIONES ELÉCTRICAS</t>
  </si>
  <si>
    <t>RES/944/2015</t>
  </si>
  <si>
    <t>RESOLUCIÓN POR LA QUE LA COMISIÓN REGULADORA DE ENERGÍA OTORGA A LA COMISIÓN FEDERAL DE ELECTRICIDAD LOS PERMISOS PARA GENERAR ENERGÍA ELÉCTRICA PARA LAS CENTRALES QUE SE ENLISTAN EN EL ANEXO ÚNICO</t>
  </si>
  <si>
    <t>RES/945/2015</t>
  </si>
  <si>
    <t>RESOLUCIÓN POR LA QUE LA COMISIÓN REGULADORA DE ENERGÍA EXPIDE LAS DISPOSICIONES ADMINISTRATIVAS DE CARÁCTER GENERAL QUE ESTABLECEN LOS MECANISMOS PARA LA ASIGNACIÓN DE USUARIOS CALIFICADOS Y GENERADORES EXENTOS A LOS SUMINISTRADORES DE ÚLTIMO RECURSO, CUANDO SE REQUIERA EN TÉRMINOS DE LA LEY DE LA INDUSTRIA ELÉCTRICA</t>
  </si>
  <si>
    <t>RES/946/2015</t>
  </si>
  <si>
    <t>RESOLUCIÓN POR LA QUE LA COMISIÓN REGULADORA DE ENERGÍA EXPIDE LAS DISPOSICIONES ADMINISTRATIVAS DE CARÁCTER GENERAL QUE ESTABLECEN LOS TÉRMINOS PARA LA OPERACIÓN Y FUNCIONAMIENTO DEL REGISTRO DE COMERCIALIZADORES NO SUMINISTRADORES</t>
  </si>
  <si>
    <t>RES/947/2015</t>
  </si>
  <si>
    <t>RESOLUCIÓN POR LA QUE LA COMISIÓN REGULADORA DE ENERGÍA EXPIDE LAS DISPOSICIONES ADMINISTRATIVAS DE CARÁCTER GENERAL QUE ESTABLECEN LOS TÉRMINOS PARA LA OPERACIÓN Y FUNCIONAMIENTO DEL REGISTRO DE USUARIOS CALIFICADOS</t>
  </si>
  <si>
    <t>RES/949/2015</t>
  </si>
  <si>
    <t>RESOLUCIÓN POR LA QUE LA COMISIÓN REGULADORA DE ENERGÍA EXPIDE EL MODELO DE CONTRATO DE INTERCONEXIÓN DE ACCESO ABIERTO Y NO INDEBIDAMENTE DISCRIMINATORIO PARA CENTRALES ELÉCTRICAS INTERCONECTADAS A LA RED NACIONAL DE TRANSMISIÓN O A LAS REDES GENERALES DE DISTRIBUCIÓN, CONFORME AL ARTÍCULO 12, FRACCIÓN XV DE LA LEY DE LA INDUSTRIA ELÉCTRICA</t>
  </si>
  <si>
    <t>RES/950/2015</t>
  </si>
  <si>
    <t>RESOLUCIÓN POR LA QUE LA COMISIÓN REGULADORA DE ENERGÍA EXPIDE EL MODELO DE CONTRATO DE CONEXIÓN DE ACCESO ABIERTO Y NO INDEBIDAMENTE DISCRIMINATORIO PARA CENTROS DE CARGA CONECTADAS A TENSIONES MAYORES A 1 kV A LA RED NACIONAL DE TRANSMISIÓN O A LAS REDES GENERALES DE DISTRIBUCIÓN, CONFORME AL ARTÍCULO 12, FRACCIÓN XV DE LA LEY DE LA INDUSTRIA ELÉCTRICA</t>
  </si>
  <si>
    <t>RES/951/2015</t>
  </si>
  <si>
    <t>RESOLUCIÓN POR LA QUE LA COMISIÓN REGULADORA DE ENERGÍA EXPIDE EL MODELO DE CONTRATO DE INTERCONEXIÓN DE ACCESO ABIERTO Y NO INDEBIDAMENTE DISCRIMINATORIO PARA LA IMPORTACIÓN DE ENERGÍA ELÉCTRICA MEDIANTE UNA CENTRAL ELÉCTRICA UBICADA EN EL EXTRANJERO Y CONECTADA EXCLUSIVAMENTE AL SISTEMA ELÉCTRICO NACIONAL, CONFORME AL ARTÍCULO 12, FRACCIÓN XV DE LA LEY DE LA INDUSTRIA ELÉCTRICA</t>
  </si>
  <si>
    <t>RES/952/2015</t>
  </si>
  <si>
    <t>RESOLUCIÓN POR LA QUE LA COMISIÓN REGULADORA DE ENERGÍA AUTORIZA LOS CONTRATOS DE PARTICIPANTE DEL MERCADO EN LAS MODALIDADES DE GENERADOR, SUMINISTRADOR, USUARIO CALIFICADO PARTICIPANTE DEL MERCADO Y COMERCIALIZADOR NO SUMINISTRADOR</t>
  </si>
  <si>
    <t>RES/953/2015</t>
  </si>
  <si>
    <t>RESOLUCIÓN POR LA QUE LA COMISIÓN REGULADORA DE ENERGÍA AUTORIZA LOS CONVENIOS PARA LA OPERACIÓN TÉCNICA Y COMERCIAL DE LA TRANSMISIÓN Y PARA LA OPERACIÓN TÉCNICA Y COMERCIAL DE LA DISTRIBUCIÓN DE ENERGÍA ELÉCTRICA</t>
  </si>
  <si>
    <t>RES/999/2015</t>
  </si>
  <si>
    <t>RESOLUCIÓN POR LA QUE LA COMISIÓN REGULADORA DE ENERGÍA EXPIDE LAS DISPOSICIONES ADMINISTRATIVAS DE CARÁCTER GENERAL QUE ESTABLECEN LAS CONDICIONES GENERALES PARA LA PRESTACIÓN DEL SUMINISTRO ELÉCTRICO</t>
  </si>
  <si>
    <t>RES/902/2015</t>
  </si>
  <si>
    <t>RESOLUCIÓN POR LA QUE LA COMISIÓN REGULADORA DE ENERGÍA OTORGA PERMISO DE SUMINISTRO CALIFICADO A ENERGÍA BUENAVISTA, S. DE R. L. DE C. V.</t>
  </si>
  <si>
    <t>RES/903/2015</t>
  </si>
  <si>
    <t>RESOLUCIÓN POR LA QUE LA COMISIÓN REGULADORA DE ENERGÍA OTORGA AUTORIZACIÓN PARA IMPORTAR ENERGÍA ELÉCTRICA MEDIANTE UNA CENTRAL ELÉCTRICA UBICADA EN EL EXTRANJERO CONECTADA EXCLUSIVAMENTE AL SISTEMA ELÉCTRICO NACIONAL A FRONTERA MÉXICO GENERACIÓN, S. DE R. L. DE C. V.</t>
  </si>
  <si>
    <t>RES/904/2015</t>
  </si>
  <si>
    <t>RESOLUCIÓN POR LA QUE LA COMISIÓN REGULADORA DE ENERGÍA AUTORIZA LA MODIFICACIÓN DE LA CONDICIÓN SEXTA DEL PERMISO PARA GENERAR ENERGÍA ELÉCTRICA E/1505/AUT/2015, OTORGADO A ENERGÍA SOLAR ALAIA II, S. A. P. I. DE C. V.</t>
  </si>
  <si>
    <t>RES/905/2015</t>
  </si>
  <si>
    <t>RESOLUCIÓN POR LA QUE LA COMISIÓN REGULADORA DE ENERGÍA AUTORIZA LA MODIFICACIÓN DE LA CONDICIÓN TERCERA, CUARTA Y SEXTA DEL PERMISO PARA GENERAR ENERGÍA ELÉCTRICA E/979/AUT/2013, OTORGADO A EÓLICA LOS ALTOS, S. A. P. I. DE C. V.</t>
  </si>
  <si>
    <t>RES/906/2015</t>
  </si>
  <si>
    <t>RESOLUCIÓN POR LA QUE LA COMISIÓN REGULADORA DE ENERGÍA AUTORIZA LA MODIFICACIÓN DE LA CONDICIÓN SEXTA DEL PERMISO PARA GENERAR ENERGÍA ELÉCTRICA E/1126/AUT/2014 , OTORGADO A FUERZA EÓLICA DE SAN MATÍAS, S. A. P. I. DE C. V.</t>
  </si>
  <si>
    <t>RES/907/2015</t>
  </si>
  <si>
    <t>RESOLUCIÓN POR LA QUE LA COMISIÓN REGULADORA DE ENERGÍA AUTORIZA LA MODIFICACIÓN DE LA CONDICIÓN TERCERA DEL PERMISO PARA GENERAR ENERGÍA ELÉCTRICA E/889/AUT/2011, OTORGADO A IBERDROLA ENERGÍA LA LAGUNA, S. A. DE C. V.</t>
  </si>
  <si>
    <t>RES/908/2015</t>
  </si>
  <si>
    <t>RESOLUCIÓN POR LA QUE LA COMISIÓN REGULADORA DE ENERGÍA AUTORIZA LA MODIFICACIÓN DE LA CONDICIÓN SEXTA DEL PERMISO PARA GENERAR ENERGÍA ELÉCTRICA E/1510/AUT/2015, OTORGADO A RMCS COMERCIO, S. A. P. I. DE C. V.</t>
  </si>
  <si>
    <t>RES/909/2015</t>
  </si>
  <si>
    <t>RESOLUCIÓN POR LA QUE LA COMISIÓN REGULADORA DE ENERGÍA AUTORIZA LA MODIFICACIÓN DE LA CONDICIÓN QUINTA DEL PERMISO PARA GENERAR ENERGÍA ELÉCTRICA E/325/COG/2005, OTORGADO A CARTONES PONDEROSA, S. A. DE C. V.</t>
  </si>
  <si>
    <t>RES/910/2015</t>
  </si>
  <si>
    <t>RESOLUCIÓN POR LA QUE LA COMISIÓN REGULADORA DE ENERGÍA AUTORIZA LA MODIFICACIÓN DE LA CONDICIÓN CUARTA DEL PERMISO PARA GENERAR ENERGÍA ELÉCTRICA E/1403/PP/2015, OTORGADO A PARQUE SOLAR LAS TINAJAS, S. A. DE C. V.</t>
  </si>
  <si>
    <t>RES/911/2015</t>
  </si>
  <si>
    <t>RESOLUCIÓN POR LA QUE LA COMISIÓN REGULADORA DE ENERGÍA AUTORIZA LA MODIFICACIÓN DE LA CONDICIÓN CUARTA DEL PERMISO PARA GENERAR ENERGÍA ELÉCTRICA E/1384/PP/2015, OTORGADO A PARQUE SOLAR LOS VALLECITOS I, S. A. DE C. V.</t>
  </si>
  <si>
    <t>RES/912/2015</t>
  </si>
  <si>
    <t>RESOLUCIÓN POR LA QUE LA COMISIÓN REGULADORA DE ENERGÍA RESUELVE LA SOLICITUD DE INTERVENCIÓN, PRESENTADA POR COMERCIALIZADORA Y DISTRIBUIDORA EVI, S. A. DE C. V., EN RELACIÓN A LA DENEGACIÓN DEL SUMINISTRO DE ENERGÍA ELÉCTRICA DETERMINADO POR LA COMISIÓN FEDERAL DE ELECTRICIDAD</t>
  </si>
  <si>
    <t>RES/913/2015</t>
  </si>
  <si>
    <t>RESOLUCIÓN POR LA QUE LA COMISIÓN REGULADORA DE ENERGÍA RESUELVE LA SOLICITUD DE INTERVENCIÓN, PRESENTADA POR KADENSA INTERNACIONAL, S. A. DE C. V., EN RELACIÓN AL AJUSTE EN LA FACTURACIÓN DEL SUMINISTRO DE ENERGÍA ELÉCTRICA DETERMINADA POR LA COMISIÓN FEDERAL DE ELECTRICIDAD</t>
  </si>
  <si>
    <t>RES/914/2015</t>
  </si>
  <si>
    <t>RESOLUCIÓN POR LA QUE LA COMISIÓN REGULADORA DE ENERGÍA RESUELVE LA SOLICITUD DE INTERVENCIÓN, PRESENTADA POR MIND SHARE DE MÉXICO, S. A. DE C. V., EN RELACIÓN AL AJUSTE EN LA FACTURACIÓN DEL SUMINISTRO DE ENERGÍA ELÉCTRICA DETERMINADA POR LA COMISIÓN FEDERAL DE ELECTRICIDAD</t>
  </si>
  <si>
    <t>RES/915/2015</t>
  </si>
  <si>
    <t>RESOLUCIÓN POR LA QUE LA COMISIÓN REGULADORA DE ENERGÍA RESUELVE LA SOLICITUD DE INTERVENCIÓN, PRESENTADA POR ESCUELA BANCARIA Y COMERCIAL, S. C., EN RELACIÓN AL AJUSTE EN LA FACTURACIÓN DEL SUMINISTRO DE ENERGÍA ELÉCTRICA DETERMINADO POR LA COMISIÓN FEDERAL DE ELECTRICIDAD</t>
  </si>
  <si>
    <t>RES/916/2015</t>
  </si>
  <si>
    <t>RESOLUCIÓN POR LA QUE LA COMISIÓN REGULADORA DE ENERGÍA ESTABLECE EL REQUISITO MÍNIMO QUE DEBERÁN CUMPLIR LOS SUMINISTRADORES Y LOS USUARIOS CALIFICADOS PARTICIPANTES DEL MERCADO PARA ADQUIRIR POTENCIA EN TÉRMINOS DEL ARTÍCULO 12, FRACCIÓN XXI, DE LA LEY DE LA INDUSTRIA ELÉCTRICA</t>
  </si>
  <si>
    <t>RES/941/2015</t>
  </si>
  <si>
    <t>RESOLUCIÓN POR LA QUE LA COMISIÓN REGULADORA DE ENERGÍA EXPIDE LAS DISPOSICIONES ADMINISTRATIVAS DE CARÁCTER GENERAL QUE ESTABLECEN LAS BASES NORMATIVAS PARA AUTORIZAR UNIDADES DE INSPECCIÓN DE LA INDUSTRIA ELÉCTRICA EN LAS ÁREAS DE GENERACIÓN, TRANSMISIÓN Y DISTRIBUCIÓN DE ENERGÍA ELÉCTRICA, EL PROCEDIMIENTO APLICABLE A INSPECCIONES Y LAS CONDICIONES DE OPERACIÓN DE LAS UNIDADES DE INSPECCIÓN</t>
  </si>
  <si>
    <t>RES/942/2015</t>
  </si>
  <si>
    <t>RESOLUCIÓN POR LA QUE LA COMISIÓN REGULADORA DE ENERGÍA EXPIDE LAS DISPOSICIONES ADMINISTRATIVAS DE CARÁCTER GENERAL EN MATERIA DE VERIFICACIÓN E INSPECCIÓN DE LA INDUSTRIA ELÉCTRICA EN LAS ÁREAS DE GENERACIÓN, TRANSMISIÓN Y DISTRIBUCIÓN DE ENERGÍA ELÉCTRICA</t>
  </si>
  <si>
    <t>RES/867/2015</t>
  </si>
  <si>
    <t>RESOLUCIÓN POR LA QUE LA COMISIÓN REGULADORA DE ENERGÍA AUTORIZA LA MODIFICACIÓN DE LA CONDICIÓN SEXTA DEL PERMISO PARA GENERAR ENERGÍA ELÉCTRICA E/1504/AUT/2015, OTORGADO A CAJEME SOLAR, S. A. DE C. V.</t>
  </si>
  <si>
    <t>RES/868/2015</t>
  </si>
  <si>
    <t>RESOLUCIÓN POR LA QUE LA COMISIÓN REGULADORA DE ENERGÍA AUTORIZA LA MODIFICACIÓN DE LA CONDICIÓN SEXTA DEL PERMISO PARA GENERAR ENERGÍA ELÉCTRICA E/1512/AUT/2015, OTORGADO A EL ROLLO SOLAR, S. A. P. I. DE C. V.</t>
  </si>
  <si>
    <t>RES/869/2015</t>
  </si>
  <si>
    <t>RESOLUCIÓN POR LA QUE LA COMISIÓN REGULADORA DE ENERGÍA AUTORIZA LA MODIFICACIÓN DE LA CONDICIÓN SEXTA DEL PERMISO PARA GENERAR ENERGÍA ELÉCTRICA E/1509/AUT/2015, OTORGADO A JUÁREZ RENOVABLES, S. A. P. I. DE C. V.</t>
  </si>
  <si>
    <t>RES/870/2015</t>
  </si>
  <si>
    <t>RESOLUCIÓN POR LA QUE LA COMISIÓN REGULADORA DE ENERGÍA AUTORIZA LA MODIFICACIÓN DE LA CONDICIÓN QUINTA DEL PERMISO PARA GENERAR ENERGÍA ELÉCTRICA E/1075/COG/2013, OTORGADO A CE G SANBORNS TEZONTLE, S. A. DE C. V.</t>
  </si>
  <si>
    <t>RES/871/2015</t>
  </si>
  <si>
    <t>RESOLUCIÓN POR LA QUE LA COMISIÓN REGULADORA DE ENERGÍA AUTORIZA LA MODIFICACIÓN DE LA CONDICIÓN SEXTA DEL PERMISO PARA GENERAR ENERGÍA ELÉCTRICA E/1399/COG/2015, OTORGADO A TAMPICO RENEWABLE ENERGY, S. A. P. I. DE C. V.</t>
  </si>
  <si>
    <t>RES/872/2015</t>
  </si>
  <si>
    <t>RESOLUCIÓN POR LA QUE LA COMISIÓN REGULADORA DE ENERGÍA AUTORIZA LA MODIFICACIÓN DE LAS CONDICIONES TERCERA, CUARTA Y QUINTA DEL PERMISO PARA GENERAR ENERGÍA ELÉCTRICA E/1446/COG/2015, OTORGADO A UNIÓN ENERGÉTICA DEL NOROESTE, S. A. DE C. V.</t>
  </si>
  <si>
    <t>RES/873/2015</t>
  </si>
  <si>
    <t>RESOLUCIÓN POR LA QUE LA COMISIÓN REGULADORA DE ENERGÍA AUTORIZA LA MODIFICACIÓN DE LAS CONDICIONES TERCERA Y CUARTA DEL PERMISO PARA GENERAR ENERGÍA ELÉCTRICA E/1383/PP/2015, OTORGADO A PARQUE SOLAR LAS LOMAS DE OCAMPO, S. A. DE C. V.</t>
  </si>
  <si>
    <t>RES/874/2015</t>
  </si>
  <si>
    <t>RESOLUCIÓN POR LA QUE LA COMISIÓN REGULADORA DE ENERGÍA AUTORIZA LA MODIFICACIÓN DE LAS CONDICIONES TERCERA Y CUARTA DEL PERMISO PARA GENERAR ENERGÍA ELÉCTRICA E/1402/PP/2015, OTORGADO A PARQUE SOLAR LAS LOMAS DE OCAMPO II, S. A. DE C. V.</t>
  </si>
  <si>
    <t>RES/875/2015</t>
  </si>
  <si>
    <t>RESOLUCIÓN POR LA QUE LA COMISIÓN REGULADORA DE ENERGÍA AUTORIZA LA MODIFICACIÓN DE LAS CONDICIONES TERCERA Y CUARTA DEL PERMISO PARA GENERAR ENERGÍA ELÉCTRICA E/1424/PP/2015, OTORGADO A PARQUE SOLAR LAS LOMAS DE OCAMPO III, S. A. DE C. V.</t>
  </si>
  <si>
    <t>RES/876/2015</t>
  </si>
  <si>
    <t>RESOLUCIÓN POR LA QUE LA COMISIÓN REGULADORA DE ENERGÍA AUTORIZA LA MODIFICACIÓN DE LA CONDICIÓN QUINTA DEL PERMISO PARA GENERAR ENERGÍA ELÉCTRICA E/1083/PP/2013, OTORGADO A TAI DURANGO DOS, S. A. P. I. DE C. V.</t>
  </si>
  <si>
    <t>RES/877/2015</t>
  </si>
  <si>
    <t>RESOLUCIÓN POR LA QUE LA COMISIÓN REGULADORA DE ENERGÍA AUTORIZA LA MODIFICACIÓN DE LA CONDICIÓN QUINTA DEL PERMISO PARA GENERAR ENERGÍA ELÉCTRICA E/1084/PP/2013, OTORGADO A TAI DURANGO TRES, S. A. P. I. DE C. V.</t>
  </si>
  <si>
    <t>RES/878/2015</t>
  </si>
  <si>
    <t>RESOLUCIÓN POR LA QUE LA COMISIÓN REGULADORA DE ENERGÍA AUTORIZA LA MODIFICACIÓN DE LA CONDICIÓN QUINTA DEL PERMISO PARA GENERAR ENERGÍA ELÉCTRICA E/1085/PP/2013, OTORGADO A TAI DURANGO CUATRO, S. A. P. I. DE C. V.</t>
  </si>
  <si>
    <t>RES/879/2015</t>
  </si>
  <si>
    <t>RESOLUCIÓN POR LA QUE LA COMISIÓN REGULADORA DE ENERGÍA AUTORIZA LA MODIFICACIÓN DE LA CONDICIÓN QUINTA DEL PERMISO PARA GENERAR ENERGÍA ELÉCTRICA E/1086/PP/2013, OTORGADO A TAI DURANGO CINCO, S. A. P. I. DE C. V.</t>
  </si>
  <si>
    <t>RES/880/2015</t>
  </si>
  <si>
    <t>RESOLUCIÓN POR LA QUE LA COMISIÓN REGULADORA DE ENERGÍA OTORGA A LESAFFRE ENERGÍAS MEXICANAS, S. A. DE C. V., TITULAR DEL PERMISO DE GENERACIÓN DE ENERGÍA ELÉCTRICA, BAJO LA MODALIDAD DE COGENERACIÓN E/1157/COG/2014, LA ACREDITACIÓN EN DATOS DE DISEÑO DE SU SISTEMA DE COGENERACIÓN COMO DE COGENERACIÓN EFICIENTE</t>
  </si>
  <si>
    <t>RES/881/2015</t>
  </si>
  <si>
    <t>RESOLUCIÓN POR LA QUE LA COMISIÓN REGULADORA DE ENERGÍA OTORGA A PRO MDF, S. A. P. I. DE C. V., TITULAR DEL PERMISO DE GENERACIÓN DE ENERGÍA ELÉCTRICA, BAJO LA MODALIDAD DE COGENERACIÓN E/1259/COG/2014, LA ACREDITACIÓN EN DATOS DE DISEÑO DE SU SISTEMA DE COGENERACIÓN COMO DE COGENERACIÓN EFICIENTE</t>
  </si>
  <si>
    <t>RES/839/2015</t>
  </si>
  <si>
    <t>RESOLUCIÓN POR LA QUE LA COMISIÓN REGULADORA DE ENERGÍA OTORGA PERMISO PARA GENERAR ENERGÍA ELÉCTRICA A PROMOTORA DE RECURSOS Y PROYECTOS LAS PALMAS, S. A. DE C. V.</t>
  </si>
  <si>
    <t>RES/840/2015</t>
  </si>
  <si>
    <t>RESOLUCIÓN POR LA QUE LA COMISIÓN REGULADORA DE ENERGÍA OTORGA A CELULOSA Y PAPEL DEL BAJÍO, S. A. DE C. V., TITULAR DEL PERMISO DE GENERACIÓN DE ENERGÍA ELÉCTRICA, BAJO LA MODALIDAD DE COGENERACIÓN E/1102/COG/2013, LA ACREDITACIÓN EN DATOS DE DISEÑO DE SU SISTEMA DE COGENERACIÓN COMO DE COGENERACIÓN EFICIENTE</t>
  </si>
  <si>
    <t>RES/841/2015</t>
  </si>
  <si>
    <t>RESOLUCIÓN POR LA QUE LA COMISIÓN REGULADORA DE ENERGÍA OTORGA A INDUSTRIAS DE HULE GALGO, S. A. DE C. V., TITULAR DEL PERMISO DE GENERACIÓN DE ENERGÍA ELÉCTRICA, BAJO LA MODALIDAD DE COGENERACIÓN E/1210/COG/2014, LA ACREDITACIÓN EN DATOS DE DISEÑO DE SU SISTEMA DE COGENERACIÓN COMO DE COGENERACIÓN EFICIENTE</t>
  </si>
  <si>
    <t>RES/842/2015</t>
  </si>
  <si>
    <t>RESOLUCIÓN POR LA QUE LA COMISIÓN REGULADORA DE ENERGÍA AUTORIZA LA MODIFICACIÓN DE LA CONDICIÓN QUINTA DEL PERMISO PARA GENERAR ENERGÍA ELÉCTRICA E/1076/COG/2013, OTORGADO A CE G SANBORNS PERISUR, S. A. DE C. V.</t>
  </si>
  <si>
    <t>RES/843/2015</t>
  </si>
  <si>
    <t>RESOLUCIÓN POR LA QUE LA COMISIÓN REGULADORA DE ENERGÍA AUTORIZA LA MODIFICACIÓN DE LA CONDICIÓN QUINTA DEL PERMISO PARA GENERAR ENERGÍA ELÉCTRICA E/1148/PP/2014, OTORGADO A BLUEMEX POWER 5, S. A. DE C. V.</t>
  </si>
  <si>
    <t>RES/844/2015</t>
  </si>
  <si>
    <t>RESOLUCIÓN POR LA QUE LA COMISIÓN REGULADORA DE ENERGÍA AUTORIZA LA MODIFICACIÓN DE LA CONDICIÓN CUARTA DEL PERMISO PARA GENERAR ENERGÍA ELÉCTRICA E/1301/PP/2015, OTORGADO A BLUEMEX POWER 8, S. A. DE C. V.</t>
  </si>
  <si>
    <t>RES/845/2015</t>
  </si>
  <si>
    <t>RESOLUCIÓN POR LA QUE LA COMISIÓN REGULADORA DE ENERGÍA AUTORIZA LA MODIFICACIÓN DE LA CONDICIÓN SEXTA DEL PERMISO PARA GENERAR ENERGÍA ELÉCTRICA E/1389/AUT/2015, OTORGADO A PARQUE EÓLICO LA CARABINA II, S. A. P. I. DE C. V.</t>
  </si>
  <si>
    <t>RES/846/2015</t>
  </si>
  <si>
    <t>RESOLUCIÓN POR LA QUE LA COMISIÓN REGULADORA DE ENERGÍA AUTORIZA LA MODIFICACIÓN DE LA CONDICIÓN SEXTA DEL PERMISO PARA GENERAR ENERGÍA ELÉCTRICA E/1392/AUT/2015, OTORGADO A PARQUE EÓLICO EL MEZQUITE, S. A. P. I. DE C. V.</t>
  </si>
  <si>
    <t>RES/847/2015</t>
  </si>
  <si>
    <t>RESOLUCIÓN POR LA QUE LA COMISIÓN REGULADORA DE ENERGÍA AUTORIZA LA MODIFICACIÓN DE LA CONDICIÓN SEXTA DEL PERMISO PARA GENERAR ENERGÍA ELÉCTRICA E/1506/AUT/2015, OTORGADO A ENERGÍA SOLAR ALAIA III, S. A. P. I. DE C. V.</t>
  </si>
  <si>
    <t>RES/849/2015</t>
  </si>
  <si>
    <t>RESOLUCIÓN POR LA QUE LA COMISIÓN REGULADORA DE ENERGÍA AUTORIZA LA MODIFICACIÓN DE LA CONDICIÓN SEXTA DEL PERMISO PARA GENERAR ENERGÍA ELÉCTRICA E/1508/AUT/2015, OTORGADO A ENERGÍA SOLAR ALAIA V, S. A. P. I. DE C. V.</t>
  </si>
  <si>
    <t>RES/848/2015</t>
  </si>
  <si>
    <t>RESOLUCIÓN POR LA QUE LA COMISIÓN REGULADORA DE ENERGÍA AUTORIZA LA MODIFICACIÓN DE LA CONDICIÓN SEXTA DEL PERMISO PARA GENERAR ENERGÍA ELÉCTRICA E/1507/AUT/2015, OTORGADO A ENERGÍA SOLAR ALAIA IV, S. A. P. I. DE C. V.</t>
  </si>
  <si>
    <t>RES/850/2015</t>
  </si>
  <si>
    <t>RESOLUCIÓN POR LA QUE LA COMISIÓN REGULADORA DE ENERGÍA EXPIDE LAS DISPOSICIONES ADMINISTRATIVAS DE CARÁCTER GENERAL QUE ESTABLECEN LOS TÉRMINOS PARA PRESENTAR LA INFORMACIÓN RELATIVA AL OBJETO SOCIAL, CAPACIDAD LEGAL, TÉCNICA Y FINANCIERA, LA DESCRIPCIÓN DEL PROYECTO Y EL FORMATO DE SOLICITUD DE PERMISOS DE SUMINISTRO BÁSICO</t>
  </si>
  <si>
    <t>RES/825/2015</t>
  </si>
  <si>
    <t>RESOLUCIÓN POR LA QUE LA COMISIÓN REGULADORA DE ENERGÍA AUTORIZA LA MODIFICACIÓN DE LA CONDICIÓN TERCERA DEL PERMISO PARA GENERAR ENERGÍA ELÉCTRICA E/1357/AUT/2015, OTORGADO A ENERGÍA LIMPIA DE PALO ALTO, S. DE R. L. DE C. V.</t>
  </si>
  <si>
    <t>RES/822/2015</t>
  </si>
  <si>
    <t>RESOLUCIÓN POR LA QUE LA COMISIÓN REGULADORA DE ENERGÍA OTORGA PERMISO PARA GENERAR ENERGÍA ELÉCTRICA A PARRAS CONE DE MÉXICO, S. A. DE C. V.</t>
  </si>
  <si>
    <t>RES/823/2015</t>
  </si>
  <si>
    <t>RESOLUCIÓN POR LA QUE LA COMISIÓN REGULADORA DE ENERGÍA OTORGA A IBERDROLA ENERGÍA ESCOBEDO, S. A. DE C. V., PERMISO PARA GENERAR ENERGÍA ELÉCTRICA BAJO LA MODALIDAD DE PRODUCCIÓN INDEPENDIENTE</t>
  </si>
  <si>
    <t>RES/824/2015</t>
  </si>
  <si>
    <t>RESOLUCIÓN POR LA QUE LA COMISIÓN REGULADORA DE ENERGÍA AUTORIZA LA MODIFICACIÓN DE LA CONDICIÓN SEXTA DEL PERMISO PARA GENERAR ENERGÍA ELÉCTRICA E/1388/AUT/2015, OTORGADO A PARQUE EÓLICO LA CARABINA I, S. A. P. I. DE C. V.</t>
  </si>
  <si>
    <t>RES/800/2015</t>
  </si>
  <si>
    <t>RESOLUCIÓN POR LA QUE LA COMISIÓN REGULADORA DE ENERGÍA OTORGA PERMISO PARA GENERAR ENERGÍA ELÉCTRICA A GP ENERGÍA, S. A. DE C. V.</t>
  </si>
  <si>
    <t>RES/826/2015</t>
  </si>
  <si>
    <t>RESOLUCIÓN POR LA QUE LA COMISIÓN REGULADORA DE ENERGÍA AUTORIZA LA MODIFICACIÓN DE LA CONDICIÓN TERCERA DEL PERMISO PARA GENERAR ENERGÍA ELÉCTRICA E/1356/AUT/2015, OTORGADO A VIENTOS DEL ALTIPLANO, S. DE R. L. DE C. V.</t>
  </si>
  <si>
    <t>RES/785/2015</t>
  </si>
  <si>
    <t>RESOLUCIÓN POR LA QUE LA COMISIÓN REGULADORA DE ENERGÍA AUTORIZA LA TRANSFERENCIA DE LOS DERECHOS DERIVADOS DEL PERMISO PARA GENERAR ENERGÍA ELÉCTRICA BAJO LA MODALIDAD DE AUTOABASTECIMIENTO E/513/AUT/2006, OTORGADO A HOTEL CONDESA DEL MAR, S. A. DE C. V., A FAVOR DE HOTELES Y VILLAS POSADAS, S. A. DE C. V.</t>
  </si>
  <si>
    <t>RES/786/2015</t>
  </si>
  <si>
    <t>RESOLUCIÓN POR LA QUE LA COMISIÓN REGULADORA DE ENERGÍA AUTORIZA LA TRANSFERENCIA DE LOS DERECHOS DERIVADOS DEL PERMISO PARA GENERAR ENERGÍA ELÉCTRICA BAJO LA MODALIDAD DE AUTOABASTECIMIENTO E/516/AUT/2006, OTORGADO A HOTELERA DEL SUDESTE, S. A. DE C. V., PLANTA FIESTA AMERICANA MÉRIDA, A FAVOR DE INMOBILIARIA DEL SUDESTE, S. A. DE C. V.</t>
  </si>
  <si>
    <t>RES/787/2015</t>
  </si>
  <si>
    <t>RESOLUCIÓN POR LA QUE LA COMISIÓN REGULADORA DE ENERGÍA AUTORIZA LA TRANSFERENCIA DE LOS DERECHOS DERIVADOS DEL PERMISO PARA GENERAR ENERGÍA ELÉCTRICA BAJO LA MODALIDAD DE COGENERACIÓN E/566/COG/2006, OTORGADO A PROCTER &amp; GAMBLE MANUFACTURA, S. DE R. L. DE C. V., PLANTA TALISMÁN, A FAVOR DE UNILEVER MANUFACTURERA, S. DE R. L. DE C. V.</t>
  </si>
  <si>
    <t>RES/780/2015</t>
  </si>
  <si>
    <t>RESOLUCIÓN POR LA QUE LA COMISIÓN REGULADORA DE ENERGÍA OTORGA PERMISO PARA GENERAR ENERGÍA ELÉCTRICA A EGREENTECH, S. A. DE C. V., CENTRAL LA PAZ</t>
  </si>
  <si>
    <t>RES/781/2015</t>
  </si>
  <si>
    <t>RESOLUCIÓN POR LA QUE LA COMISIÓN REGULADORA DE ENERGÍA OTORGA A CE G SANBORNS MONTERREY, S. A. DE C. V., CENTRAL SAN AGUSTÍN, TITULAR DEL PERMISO DE GENERACIÓN DE ENERGÍA ELÉCTRICA BAJO LA MODALIDAD DE COGENERACIÓN E/1415/COG/2015, LA ACREDITACIÓN EN DATOS DE DISEÑO DE SU SISTEMA DE COGENERACIÓN COMO DE COGENERACIÓN EFICIENTE</t>
  </si>
  <si>
    <t>RES/782/2015</t>
  </si>
  <si>
    <t>RESOLUCIÓN POR LA QUE LA COMISIÓN REGULADORA DE ENERGÍA AUTORIZA LA TRANSFERENCIA DE LOS DERECHOS DERIVADOS DEL PERMISO PARA GENERAR ENERGÍA ELÉCTRICA BAJO LA MODALIDAD DE AUTOABASTECIMIENTO E/141/AUT/99, OTORGADO A ARCELORMITTAL LÁZARO CÁRDENAS, S. A. DE C. V., A FAVOR DE ARCELORMITTAL MÉXICO, S. A. DE C. V.</t>
  </si>
  <si>
    <t>RES/783/2015</t>
  </si>
  <si>
    <t>RESOLUCIÓN POR LA QUE LA COMISIÓN REGULADORA DE ENERGÍA AUTORIZA LA TRANSFERENCIA DE LOS DERECHOS DERIVADOS DEL PERMISO PARA GENERAR ENERGÍA ELÉCTRICA BAJO LA MODALIDAD DE AUTOABASTECIMIENTO E/519/AUT/2006, OTORGADO A COMPAÑÍA DESARROLLADORA LOS CABOS, S. A. DE C. V., PLANTA FIESTA AMERICANA GRAND LOS CABOS, A FAVOR DE HOTELES Y VILLAS POSADAS, S. A. DE C. V.</t>
  </si>
  <si>
    <t>RES/801/2015</t>
  </si>
  <si>
    <t>RESOLUCIÓN POR LA QUE LA COMISIÓN REGULADORA DE ENERGÍA OTORGA PERMISO PARA GENERAR ENERGÍA ELÉCTRICA A LAMOSA ENERGÍA DE MONTERREY, S. A. DE C. V.</t>
  </si>
  <si>
    <t>RES/802/2015</t>
  </si>
  <si>
    <t>RESOLUCIÓN POR LA QUE LA COMISIÓN REGULADORA DE ENERGÍA OTORGA PERMISO PARA GENERAR ENERGÍA ELÉCTRICA A TECMED ENERGY DE SONORA, S. A. DE C. V.</t>
  </si>
  <si>
    <t>RES/803/2015</t>
  </si>
  <si>
    <t>RESOLUCIÓN POR LA QUE LA COMISIÓN REGULADORA DE ENERGÍA OTORGA A IBERDROLA COGENERACIÓN RAMOS, S. A. DE C. V., TITULAR DEL PERMISO DE GENERACIÓN DE ENERGÍA ELÉCTRICA BAJO LA MODALIDAD DE COGENERACIÓN E/1228/COG/2014, LA ACREDITACIÓN EN DATOS DE DISEÑO DE SU SISTEMA DE COGENERACIÓN COMO DE COGENERACIÓN EFICIENTE</t>
  </si>
  <si>
    <t>RES/804/2015</t>
  </si>
  <si>
    <t>RESOLUCIÓN POR LA QUE LA COMISIÓN REGULADORA DE ENERGÍA OTORGA A PEMEX-GAS Y PETROQUÍMICA BÁSICA, COMPLEJO PROCESADOR DE GAS NUEVO PEMEX, TITULAR DEL PERMISO DE GENERACIÓN DE ENERGÍA ELÉCTRICA BAJO LA MODALIDAD DE COGENERACIÓN E/811/COG/2009, LA ACREDITACIÓN DE SU SISTEMA DE COGENERACIÓN COMO DE COGENERACIÓN EFICIENTE</t>
  </si>
  <si>
    <t>RES/805/2015</t>
  </si>
  <si>
    <t>RESOLUCIÓN POR LA QUE LA COMISIÓN REGULADORA DE ENERGÍA AUTORIZA LA MODIFICACIÓN DE LA CONDICIÓN SEXTA DEL PERMISO PARA GENERAR ENERGÍA ELÉCTRICA E/930/AUT/2012, OTORGADO A ECOPUR, S. A. DE C. V.</t>
  </si>
  <si>
    <t>RES/806/2015</t>
  </si>
  <si>
    <t>RESOLUCIÓN POR LA QUE LA COMISIÓN REGULADORA DE ENERGÍA AUTORIZA LA MODIFICACIÓN DE LA CONDICIÓN SEXTA DEL PERMISO PARA GENERAR ENERGÍA ELÉCTRICA E/1265/AUT/2015, OTORGADO A FUERZA Y ENERGÍA LIMPIA DE YUCATÁN, S. DE R. L. DE C. V.</t>
  </si>
  <si>
    <t>RES/807/2015</t>
  </si>
  <si>
    <t>RESOLUCIÓN POR LA QUE LA COMISIÓN REGULADORA DE ENERGÍA AUTORIZA LA MODIFICACIÓN DE LA CONDICIÓN SEXTA DEL PERMISO PARA GENERAR ENERGÍA ELÉCTRICA E/873/AUT/2010, OTORGADO A MPG RUMOROSA, S. A. P. I. DE C. V.</t>
  </si>
  <si>
    <t>RES/808/2015</t>
  </si>
  <si>
    <t>RESOLUCIÓN POR LA QUE LA COMISIÓN REGULADORA DE ENERGÍA AUTORIZA LA MODIFICACIÓN DE LA CONDICIÓN QUINTA DEL PERMISO PARA GENERAR ENERGÍA ELÉCTRICA E/950/PP/2012, OTORGADO A ISOLBAJA, S. A. DE C. V.</t>
  </si>
  <si>
    <t>RES/809/2015</t>
  </si>
  <si>
    <t>RESOLUCIÓN POR LA QUE LA COMISIÓN REGULADORA DE ENERGÍA ESTABLECE EL MECANISMO PARA SOLICITAR LA MODIFICACIÓN DE LOS PERMISOS OTORGADOS BAJO LA LEY DEL SERVICIO PÚBLICO DE ENERGÍA ELÉCTRICA POR PERMISOS CON CARÁCTER ÚNICO DE GENERACIÓN, ASÍ COMO LOS CRITERIOS BAJO LOS CUALES LOS PERMISIONARIOS DE DICHO RÉGIMEN PODRÁN CELEBRAR UN CONTRATO DE INTERCONEXIÓN EN TANTO ENTRA EN OPERACIÓN EL MERCADO ELÉCTRICO MAYORISTA</t>
  </si>
  <si>
    <t>RES/810/2015</t>
  </si>
  <si>
    <t>RESOLUCIÓN POR LA QUE LA COMISIÓN REGULADORA DE ENERGÍA EXPIDE LAS DISPOSICIONES ADMINISTRATIVAS DE CARÁCTER GENERAL PARA LA IMPORTACIÓN DE ENERGÍA ELÉCTRICA PROVENIENTE DE UNA CENTRAL ELÉCTRICA UBICADA EN EL EXTRANJERO, CONECTADA EXCLUSIVAMENTE AL SISTEMA ELÉCTRICO NACIONAL, ASÍ COMO PARA LA IMPORTACIÓN Y EXPORTACIÓN DE ENERGÍA ELÉCTRICA EN MODALIDAD DE ABASTO AISLADO</t>
  </si>
  <si>
    <t>RES/749/2015</t>
  </si>
  <si>
    <t>RESOLUCIÓN POR LA QUE LA COMISIÓN REGULADORA DE ENERGÍA OTORGA PERMISO PARA GENERAR ENERGÍA ELÉCTRICA A EGREENTECH, S. A. DE C. V., CENTRAL LOS CABOS</t>
  </si>
  <si>
    <t>RES/750/2015</t>
  </si>
  <si>
    <t>RESOLUCIÓN POR LA QUE LA COMISIÓN REGULADORA DE ENERGÍA AUTORIZA LA MODIFICACIÓN DE LA CONDICIÓN SEXTA DEL PERMISO PARA GENERAR ENERGÍA ELÉCTRICA E/1066/AUT/2013, OTORGADO A TRANSMISORA DE ELECTRICIDAD, S. DE R. L. DE C. V.</t>
  </si>
  <si>
    <t>RES/751/2015</t>
  </si>
  <si>
    <t>RESOLUCIÓN POR LA QUE LA COMISIÓN REGULADORA DE ENERGÍA AUTORIZA LA MODIFICACIÓN DE LA CONDICIÓN QUINTA DEL PERMISO PARA GENERAR ENERGÍA ELÉCTRICA E/1019/PP/2013, OTORGADO A BAZ ENERGY AND SERVICES, S. A. DE C. V., PLANTA SANTO DOMINGO</t>
  </si>
  <si>
    <t>RES/753/2015</t>
  </si>
  <si>
    <t>RESOLUCIÓN POR LA QUE LA COMISIÓN REGULADORA DE ENERGÍA AUTORIZA LA MODIFICACIÓN DE LA CONDICIÓN QUINTA DEL PERMISO PARA GENERAR ENERGÍA ELÉCTRICA E/1020/PP/2013, OTORGADO A BAZ ENERGY AND SERVICES, S. A. DE C. V., PLANTA EL TRIUNFO</t>
  </si>
  <si>
    <t>RES/754/2015</t>
  </si>
  <si>
    <t>RESOLUCIÓN POR LA QUE LA COMISIÓN REGULADORA DE ENERGÍA AUTORIZA LA MODIFICACIÓN DE LA CONDICIÓN QUINTA DEL PERMISO PARA GENERAR ENERGÍA ELÉCTRICA E/1251/PP/2014, OTORGADO A DELICIAS SOLAR PV, S. A. DE C. V.</t>
  </si>
  <si>
    <t>RES/755/2015</t>
  </si>
  <si>
    <t>RESOLUCIÓN POR LA QUE LA COMISIÓN REGULADORA DE ENERGÍA AUTORIZA LA MODIFICACIÓN DE LA CONDICIÓN QUINTA DEL PERMISO PARA GENERAR ENERGÍA ELÉCTRICA E/1156/PP/2014, OTORGADO A EPC GEA SYSTEM, S. A. DE C. V.</t>
  </si>
  <si>
    <t>RES/756/2015</t>
  </si>
  <si>
    <t>RESOLUCIÓN POR LA QUE LA COMISIÓN REGULADORA DE ENERGÍA AUTORIZA LA MODIFICACIÓN DE LA CONDICIÓN QUINTA DEL PERMISO PARA GENERAR ENERGÍA ELÉCTRICA E/1212/PP/2014, OTORGADO A FV MEXSOLAR I, S. A. P. I. DE C. V.</t>
  </si>
  <si>
    <t>RES/757/2015</t>
  </si>
  <si>
    <t>RESOLUCIÓN POR LA QUE LA COMISIÓN REGULADORA DE ENERGÍA AUTORIZA LA MODIFICACIÓN DE LA CONDICIÓN QUINTA DEL PERMISO PARA GENERAR ENERGÍA ELÉCTRICA E/1223/PP/2014, OTORGADO A FV MEXSOLAR II, S. A. P. I. DE C. V.</t>
  </si>
  <si>
    <t>RES/758/2015</t>
  </si>
  <si>
    <t>RESOLUCIÓN POR LA QUE LA COMISIÓN REGULADORA DE ENERGÍA AUTORIZA LA MODIFICACIÓN DE LA CONDICIÓN QUINTA DEL PERMISO PARA GENERAR ENERGÍA ELÉCTRICA E/1213/PP/2014, OTORGADO A FV MEXSOLAR III, S. A. P. I. DE C. V.</t>
  </si>
  <si>
    <t>RES/759/2015</t>
  </si>
  <si>
    <t>RESOLUCIÓN POR LA QUE LA COMISIÓN REGULADORA DE ENERGÍA AUTORIZA LA MODIFICACIÓN DE LA CONDICIÓN QUINTA DEL PERMISO PARA GENERAR ENERGÍA ELÉCTRICA E/1214/PP/2014, OTORGADO A FV MEXSOLAR IV, S. A. P. I. DE C. V.</t>
  </si>
  <si>
    <t>RES/760/2015</t>
  </si>
  <si>
    <t>RESOLUCIÓN POR LA QUE LA COMISIÓN REGULADORA DE ENERGÍA AUTORIZA LA MODIFICACIÓN DE LA CONDICIÓN QUINTA DEL PERMISO PARA GENERAR ENERGÍA ELÉCTRICA E/1215/PP/2014, OTORGADO A FV MEXSOLAR V, S. A. P. I. DE C. V.</t>
  </si>
  <si>
    <t>RES/761/2015</t>
  </si>
  <si>
    <t>RESOLUCIÓN POR LA QUE LA COMISIÓN REGULADORA DE ENERGÍA AUTORIZA LA MODIFICACIÓN DE LA CONDICIÓN QUINTA DEL PERMISO PARA GENERAR ENERGÍA ELÉCTRICA E/1216/PP/2014, OTORGADO A FV MEXSOLAR VI, S. A. P. I. DE C. V.</t>
  </si>
  <si>
    <t>RES/762/2015</t>
  </si>
  <si>
    <t>RESOLUCIÓN POR LA QUE LA COMISIÓN REGULADORA DE ENERGÍA AUTORIZA LA MODIFICACIÓN DE LA CONDICIÓN QUINTA DEL PERMISO PARA GENERAR ENERGÍA ELÉCTRICA E/1162/PP/2014, OTORGADO A RANCHO EL TRECE SOLAR PV, S. A. DE C. V.</t>
  </si>
  <si>
    <t>RES/763/2015</t>
  </si>
  <si>
    <t>RESOLUCIÓN POR LA QUE LA COMISIÓN REGULADORA DE ENERGÍA AUTORIZA LA MODIFICACIÓN DE LA CONDICIÓN QUINTA DEL PERMISO PARA GENERAR ENERGÍA ELÉCTRICA E/990/PP/2013, OTORGADO A RHO SOLAR, S. DE R. L. DE C. V.</t>
  </si>
  <si>
    <t>RES/764/2015</t>
  </si>
  <si>
    <t>RESOLUCIÓN POR LA QUE LA COMISIÓN REGULADORA DE ENERGÍA AUTORIZA LA MODIFICACIÓN DE LA CONDICIÓN QUINTA DEL PERMISO PARA GENERAR ENERGÍA ELÉCTRICA E/989/PP/2013, OTORGADO A SAFERAY SOLAR, S. A. P. I. DE C. V.</t>
  </si>
  <si>
    <t>RES/765/2015</t>
  </si>
  <si>
    <t>RESOLUCIÓN POR LA QUE LA COMISIÓN REGULADORA DE ENERGÍA AUTORIZA LA MODIFICACIÓN DE LA CONDICIÓN QUINTA DEL PERMISO PARA GENERAR ENERGÍA ELÉCTRICA E/1018/PP/2013, OTORGADO A SOL DE INSURGENTES, S. DE R. L. DE C. V.</t>
  </si>
  <si>
    <t>RES/766/2015</t>
  </si>
  <si>
    <t>RESOLUCIÓN POR LA QUE LA COMISIÓN REGULADORA DE ENERGÍA AUTORIZA LA MODIFICACIÓN DE LA CONDICIÓN QUINTA DEL PERMISO PARA GENERAR ENERGÍA ELÉCTRICA E/1225/PP/2014, OTORGADO A TORREONCITOS SOLAR PV, S. A. DE C. V.</t>
  </si>
  <si>
    <t>RES/767/2015</t>
  </si>
  <si>
    <t>RESOLUCIÓN POR LA QUE LA COMISIÓN REGULADORA DE ENERGÍA OTORGA A SISTEMAS ENERGÉTICOS SISA, S. A. DE C. V., TITULAR DEL PERMISO DE GENERACIÓN DE ENERGÍA ELÉCTRICA BAJO LA MODALIDAD DE COGENERACIÓN E/1227/COG/2014, LA ACREDITACIÓN DE SU SISTEMA DE COGENERACIÓN COMO DE COGENERACIÓN EFICIENTE</t>
  </si>
  <si>
    <t>RES/768/2015</t>
  </si>
  <si>
    <t>RES/752/2015</t>
  </si>
  <si>
    <t>RES/788/2015</t>
  </si>
  <si>
    <t>RESOLUCIÓN POR LA QUE LA COMISIÓN REGULADORA DE ENERGÍA AUTORIZA LA TRANSFERENCIA DE LOS DERECHOS DERIVADOS DEL PERMISO E/1166/PP/2014, OTORGADO A SONNERGIA, S. DE R. L. DE C. V. PLANTA CHIHUAHUA, A FAVOR DE QUINTO SOL ENERGÍA 5, S. DE R. L. DE C. V.</t>
  </si>
  <si>
    <t>RES/789/2015</t>
  </si>
  <si>
    <t>RESOLUCIÓN POR LA QUE LA COMISIÓN REGULADORA DE ENERGÍA AUTORIZA LA TRANSFERENCIA DE LOS DERECHOS DERIVADOS DEL PERMISO E/1517/PP/2015, OTORGADO A TAI DURANGO CUATRO, S. A. P. I. DE C. V., CENTRAL TAI DURANGO-IV NEO, A FAVOR DE TAI DURANGO CUATRO NEO, S. A. P. I. DE C. V.</t>
  </si>
  <si>
    <t>RES/784/2015</t>
  </si>
  <si>
    <t>RESOLUCIÓN POR LA QUE LA COMISIÓN REGULADORA DE ENERGÍA AUTORIZA LA TRANSFERENCIA DE LOS DERECHOS DERIVADOS DEL PERMISO PARA GENERAR ENERGÍA ELÉCTRICA BAJO LA MODALIDAD DE AUTOABASTECIMIENTO E/518/AUT/2006 OTORGADO A GRUPO POSADAS, S. A. B. DE C. V., PLANTA FIESTA AMERICANA CANCÚN, A FAVOR DE HOTELES Y VILLAS POSADAS, S. A. DE C. V.</t>
  </si>
  <si>
    <t>RES/718/2015</t>
  </si>
  <si>
    <t>RESOLUCIÓN POR LA QUE LA COMISIÓN REGULADORA DE ENERGÍA AUTORIZA LA MODIFICACIÓN DE LAS CONDICIONES PRIMERA, TERCERA, CUARTA, QUINTA Y SEXTA DEL PERMISO PARA GENERAR ENERGÍA ELÉCTRICA E/295/AUT/2004, OTORGADO A TCP ENERGY, S. A. P. I. DE C. V.</t>
  </si>
  <si>
    <t>RES/719/2015</t>
  </si>
  <si>
    <t>RESOLUCIÓN POR LA QUE LA COMISIÓN REGULADORA DE ENERGÍA AUTORIZA LA MODIFICACIÓN DE LA CONDICIÓN TERCERA DEL PERMISO PARA GENERAR ENERGÍA ELÉCTRICA E/871/COG/2010, OTORGADO A TALA ELECTRIC, S. A. DE C. V.</t>
  </si>
  <si>
    <t>RES/708/2015</t>
  </si>
  <si>
    <t>RESOLUCIÓN POR LA QUE LA COMISIÓN REGULADORA DE ENERGÍA AUTORIZA LA MODIFICACIÓN DE LA CONDICIÓN QUINTA DEL PERMISO PARA GENERAR ENERGÍA ELÉCTRICA E/1048/PP/2013, OTORGADO A LAMBDA SOLAR, S. DE R. L. DE C. V.</t>
  </si>
  <si>
    <t>RES/709/2015</t>
  </si>
  <si>
    <t>RESOLUCIÓN POR LA QUE LA COMISIÓN REGULADORA DE ENERGÍA APRUEBA TRANSITORIAMENTE LA REVISIÓN ANUAL DEL CATÁLOGO DE PRECIOS DE LA COMISIÓN FEDERAL DE ELECTRICIDAD, CONFORME AL TRANSITORIO SEGUNDO, PÁRRAFO SEGUNDO Y DÉCIMO PRIMERO DEL REGLAMENTO DE LA LEY DE LA INDUSTRIA ELÉCTRICA</t>
  </si>
  <si>
    <t>RES/703/2015</t>
  </si>
  <si>
    <t>RESOLUCIÓN POR LA QUE LA COMISIÓN REGULADORA DE ENERGÍA OTORGA PERMISO PARA GENERAR ENERGÍA ELÉCTRICA A PASTEURIZADORA MAULEC, S. A. DE C. V.</t>
  </si>
  <si>
    <t>RES/704/2015</t>
  </si>
  <si>
    <t>RESOLUCIÓN POR LA QUE LA COMISIÓN REGULADORA DE ENERGÍA AUTORIZA LA MODIFICACIÓN DE LA CONDICIÓN SEXTA DEL PERMISO PARA GENERAR ENERGÍA ELÉCTRICA E/1503/AUT/2015, OTORGADO A ALTAIR IMPORTACIÓN Y EXPORTACIÓN, S. A. P. I. DE C. V.</t>
  </si>
  <si>
    <t>RES/705/2015</t>
  </si>
  <si>
    <t>RESOLUCIÓN POR LA QUE LA COMISIÓN REGULADORA DE ENERGÍA AUTORIZA LA MODIFICACIÓN DE LA CONDICIÓN QUINTA DEL PERMISO PARA GENERAR ENERGÍA ELÉCTRICA E/805/AUT/2008, OTORGADO A SCHERING PLOUGH, S. A. DE C. V.</t>
  </si>
  <si>
    <t>RES/706/2015</t>
  </si>
  <si>
    <t>RESOLUCIÓN POR LA QUE LA COMISIÓN REGULADORA DE ENERGÍA AUTORIZA LA MODIFICACIÓN DE LA CONDICIÓN SÉPTIMA DEL PERMISO PARA GENERAR ENERGÍA ELÉCTRICA E/872/PIE/2010, OTORGADO A KST ELECTRIC POWER COMPANY, S. A. P. I. DE C. V.</t>
  </si>
  <si>
    <t>RES/691/2015</t>
  </si>
  <si>
    <t>RESOLUCIÓN POR LA QUE LA COMISIÓN REGULADORA DE ENERGÍA OTORGA PERMISO PARA GENERAR ENERGÍA ELÉCTRICA A QUIMI-KAO, S. A. DE C. V.</t>
  </si>
  <si>
    <t>RES/692/2015</t>
  </si>
  <si>
    <t>RES/693/2015</t>
  </si>
  <si>
    <t>RESOLUCIÓN POR LA QUE LA COMISIÓN REGULADORA DE ENERGÍA AUTORIZA LA MODIFICACIÓN DE LA CONDICIÓN SEXTA DEL PERMISO PARA GENERAR ENERGÍA ELÉCTRICA E/1349/AUT/2015, OTORGADO A ALEPH SOLAR I, S. A. P. I. DE C. V.</t>
  </si>
  <si>
    <t>RES/694/2015</t>
  </si>
  <si>
    <t>RESOLUCIÓN POR LA QUE LA COMISIÓN REGULADORA DE ENERGÍA AUTORIZA LA MODIFICACIÓN DE LA CONDICIÓN TERCERA DEL PERMISO PARA GENERAR ENERGÍA ELÉCTRICA E/1062/COG/2013, OTORGADO A COGENERACIÓN DE ENERGÍA LIMPIA DE COSOLEACAQUE, S. A. DE C. V.</t>
  </si>
  <si>
    <t>RES/707/2015</t>
  </si>
  <si>
    <t>RESOLUCIÓN POR LA QUE LA COMISIÓN REGULADORA DE ENERGÍA AUTORIZA LA MODIFICACIÓN DE LA CONDICIÓN QUINTA DEL PERMISO PARA GENERAR ENERGÍA ELÉCTRICA E/1049/PP/2013, OTORGADO A GARAMBULLO SOLAR, S. DE R. L. DE C. V.</t>
  </si>
  <si>
    <t>RES/676/2015</t>
  </si>
  <si>
    <t>RESOLUCIÓN POR LA QUE LA COMISIÓN REGULADORA DE ENERGÍA OTORGA PERMISO PARA GENERAR ENERGÍA ELÉCTRICA A BIOTEK POWER, S. A. DE C. V.</t>
  </si>
  <si>
    <t>RES/677/2015</t>
  </si>
  <si>
    <t>RESOLUCIÓN POR LA QUE LA COMISIÓN REGULADORA DE ENERGÍA OTORGA PERMISO PARA GENERAR ENERGÍA ELÉCTRICA A DON DAVID GOLD MÉXICO, S. A. DE C. V.</t>
  </si>
  <si>
    <t>RES/678/2015</t>
  </si>
  <si>
    <t>RESOLUCIÓN POR LA QUE LA COMISIÓN REGULADORA DE ENERGÍA OTORGA PERMISO PARA GENERAR ENERGÍA ELÉCTRICA A PRENERGY SUSTENTABLE, S. A. DE C. V.</t>
  </si>
  <si>
    <t>RES/679/2015</t>
  </si>
  <si>
    <t>RESOLUCIÓN POR LA QUE LA COMISIÓN REGULADORA DE ENERGÍA AUTORIZA LA MODIFICACIÓN DE LA CONDICIÓN SEXTA DEL PERMISO PARA GENERAR ENERGÍA ELÉCTRICA E/1355/AUT/2015, OTORGADO A IUSASOL 1, S. A. DE C. V.</t>
  </si>
  <si>
    <t>RES/680/2015</t>
  </si>
  <si>
    <t>RESOLUCIÓN POR LA QUE LA COMISIÓN REGULADORA DE ENERGÍA AUTORIZA LA MODIFICACIÓN DE LA CONDICIÓN CUARTA DEL PERMISO PARA GENERAR ENERGÍA ELÉCTRICA E/36/COG/96, OTORGADO A ENERTEK, S. A. DE C. V.</t>
  </si>
  <si>
    <t>RES/681/2015</t>
  </si>
  <si>
    <t>RESOLUCIÓN POR LA QUE LA COMISIÓN REGULADORA DE ENERGÍA AUTORIZA LA MODIFICACIÓN DE LA CONDICIÓN SEXTA DEL PERMISO PARA GENERAR ENERGÍA ELÉCTRICA E/1397/COG/2015, OTORGADO A IBERDROLA COGENERACIÓN ALTAMIRA, S. A. DE C. V.</t>
  </si>
  <si>
    <t>RES/682/2015</t>
  </si>
  <si>
    <t>RESOLUCIÓN POR LA QUE LA COMISIÓN REGULADORA DE ENERGÍA AUTORIZA LA MODIFICACIÓN DE LAS CONDICIONES TERCERA Y CUARTA DEL PERMISO PARA GENERAR ENERGÍA ELÉCTRICA E/1406/PP/2015, OTORGADO A ALDESA ENERGÍAS RENOVABLES DE MÉXICO, S. A. DE C. V., CENTRAL PINOS</t>
  </si>
  <si>
    <t>RES/683/2015</t>
  </si>
  <si>
    <t>RESOLUCIÓN POR LA QUE LA COMISIÓN REGULADORA DE ENERGÍA AUTORIZA LA TRANSFERENCIA DE LOS DERECHOS DERIVADOS DEL PERMISO E/969/AUT/2012, OTORGADO A COMPAÑÍA EÓLICA PRAXEDIS, S. A. DE C. V., A FAVOR DE COMPAÑÍA EÓLICA VICENTE GUERRERO, S. A. DE C. V.</t>
  </si>
  <si>
    <t>RES/671/2015</t>
  </si>
  <si>
    <t>RESOLUCIÓN POR LA QUE LA COMISIÓN REGULADORA DE ENERGÍA OTORGA PERMISO PARA GENERAR ENERGÍA ELÉCTRICA A RONAL SAN LUIS, S. A. DE C. V.</t>
  </si>
  <si>
    <t>RES/672/2015</t>
  </si>
  <si>
    <t>RESOLUCIÓN POR LA QUE LA COMISIÓN REGULADORA DE ENERGÍA OTORGA A JM AND RAL ENERGY MÉXICO, S. DE R. L. DE C. V., PERMISO PARA LLEVAR A CABO LA ACTIVIDAD DE COMERCIALIZACIÓN DE GAS NATURAL</t>
  </si>
  <si>
    <t>RES/650/2015</t>
  </si>
  <si>
    <t>RESOLUCIÓN POR LA QUE LA COMISIÓN REGULADORA DE ENERGÍA OTORGA PERMISO PARA GENERAR ENERGÍA ELÉCTRICA A ALTOS HORNOS DE MÉXICO, S. A. DE C. V.</t>
  </si>
  <si>
    <t>RES/651/2015</t>
  </si>
  <si>
    <t>RESOLUCIÓN POR LA QUE LA COMISIÓN REGULADORA DE ENERGÍA OTORGA PERMISO PARA GENERAR ENERGÍA ELÉCTRICA A MINERA DEL NORTE, S. A. DE C. V., CENTRAL COAHUILA</t>
  </si>
  <si>
    <t>RES/652/2015</t>
  </si>
  <si>
    <t>RESOLUCIÓN POR LA QUE LA COMISIÓN REGULADORA DE ENERGÍA OTORGA PERMISO PARA GENERAR ENERGÍA ELÉCTRICA A MINERA DEL NORTE, S. A. DE C. V., CENTRAL HIDALGO</t>
  </si>
  <si>
    <t>RES/653/2015</t>
  </si>
  <si>
    <t>RESOLUCIÓN POR LA QUE LA COMISIÓN REGULADORA DE ENERGÍA AUTORIZA LA MODIFICACIÓN DE LA CONDICIÓN TERCERA DEL PERMISO PARA GENERAR ENERGÍA ELÉCTRICA E/201/AUT/2001, OTORGADO A ELÉCTRICA DEL VALLE DE MÉXICO, S. DE R. L. DE C. V.</t>
  </si>
  <si>
    <t>RES/654/2015</t>
  </si>
  <si>
    <t>RESOLUCIÓN POR LA QUE LA COMISIÓN REGULADORA DE ENERGÍA AUTORIZA LA MODIFICACIÓN DE LA CONDICIÓN SEXTA DEL PERMISO PARA GENERAR ENERGÍA ELÉCTRICA E/1203/AUT/2014, OTORGADO A ENERGÍAS RENOVABLES DE DURANGO, S. DE R. L. DE C. V.</t>
  </si>
  <si>
    <t>RES/655/2015</t>
  </si>
  <si>
    <t>RESOLUCIÓN POR LA QUE LA COMISIÓN REGULADORA DE ENERGÍA AUTORIZA LA MODIFICACIÓN DE LA CONDICIÓN TERCERA DEL PERMISO PARA GENERAR ENERGÍA ELÉCTRICA E/912/AUT/2011, OTORGADO A VENTIKA, S. A. P. I. DE C. V.</t>
  </si>
  <si>
    <t>RES/656/2015</t>
  </si>
  <si>
    <t>RESOLUCIÓN POR LA QUE LA COMISIÓN REGULADORA DE ENERGÍA AUTORIZA LA MODIFICACIÓN DE LA CONDICIÓN TERCERA DEL PERMISO PARA GENERAR ENERGÍA ELÉCTRICA E/936/AUT/2012, OTORGADO A VENTIKA II, S. A. P. I. DE C. V.</t>
  </si>
  <si>
    <t>RES/657/2015</t>
  </si>
  <si>
    <t>RESOLUCIÓN POR LA QUE LA COMISIÓN REGULADORA DE ENERGÍA AUTORIZA LA MODIFICACIÓN DE LA CONDICIÓN QUINTA DEL PERMISO PARA GENERAR ENERGÍA ELÉCTRICA E/1224/PP/2014, OTORGADO A BLUEMEX POWER 7, S. A. DE C. V.</t>
  </si>
  <si>
    <t>RES/667/2015</t>
  </si>
  <si>
    <t>RESOLUCIÓN POR LA QUE LA COMISIÓN REGULADORA DE ENERGÍA ORDENA LLEVAR A CABO UNA VISITA DE VERIFICACIÓN TÉCNICA ORDINARIA A LAS INSTALACIONES DE AGROINDUSTRIAS DEL BALSAS, S. A. DE C. V., TITULAR DEL PERMISO DE AUTOABASTECIMIENTO DE ENERGÍA ELÉCTRICA E/77/AUT/98</t>
  </si>
  <si>
    <t>RES/668/2015</t>
  </si>
  <si>
    <t>RESOLUCIÓN POR LA QUE LA COMISIÓN REGULADORA DE ENERGÍA ORDENA LLEVAR A CABO UNA VISITA DE VERIFICACIÓN TÉCNICA ORDINARIA A LAS INSTALACIONES DE ARCELORMITTAL LÁZARO CÁRDENAS, S. A. DE C. V., TITULAR DEL PERMISO DE AUTOABASTECIMIENTO DE ENERGÍA ELÉCTRICA E/141/AUT/99</t>
  </si>
  <si>
    <t>RES/669/2015</t>
  </si>
  <si>
    <t>RESOLUCIÓN POR LA QUE LA COMISIÓN REGULADORA DE ENERGÍA ORDENA LLEVAR A CABO UNA VISITA DE VERIFICACIÓN TÉCNICA ORDINARIA A LAS INSTALACIONES DE GEUSA DE OCCIDENTE, S. A. DE C. V., TITULAR DEL PERMISO DE AUTOABASTECIMIENTO DE ENERGÍA ELÉCTRICA E/762/AUT/2008</t>
  </si>
  <si>
    <t>RES/641/2015</t>
  </si>
  <si>
    <t>RESOLUCIÓN POR LA QUE LA COMISIÓN REGULADORA DE ENERGÍA OTORGA PERMISO PARA GENERAR ENERGÍA ELÉCTRICA A PIASA COGENERACIÓN, S. A. DE C. V.</t>
  </si>
  <si>
    <t>RES/638/2015</t>
  </si>
  <si>
    <t>RESOLUCIÓN POR LA QUE LA COMISIÓN REGULADORA DE ENERGÍA OTORGA PERMISO PARA GENERAR ENERGÍA ELÉCTRICA A ALTOPRO, S. A. DE C. V., CENTRAL ESPAÑA</t>
  </si>
  <si>
    <t>RES/639/2015</t>
  </si>
  <si>
    <t>RESOLUCIÓN POR LA QUE LA COMISIÓN REGULADORA DE ENERGÍA OTORGA PERMISO PARA GENERAR ENERGÍA ELÉCTRICA A ALTOPRO, S. A. DE C. V., CENTRAL IRAPUATO</t>
  </si>
  <si>
    <t>RES/627/2015</t>
  </si>
  <si>
    <t>RESOLUCIÓN POR LA QUE LA COMISIÓN REGULADORA DE ENERGÍA OTORGA A XIII COLIMA, S. A. P. I. DE C. V., PERMISO PARA GENERAR ENERGÍA ELÉCTRICA BAJO LA MODALIDAD DE PEQUEÑA PRODUCCIÓN, PARA SU CENTRAL ZACATECAS</t>
  </si>
  <si>
    <t>RES/628/2015</t>
  </si>
  <si>
    <t>RESOLUCIÓN POR LA QUE LA COMISIÓN REGULADORA DE ENERGÍA OTORGA PERMISO PARA GENERAR ENERGÍA ELÉCTRICA A IBERDROLA ENERGÍA TAMAZUNCHALE, S. A. DE C. V.</t>
  </si>
  <si>
    <t>RES/629/2015</t>
  </si>
  <si>
    <t>RESOLUCIÓN POR LA QUE LA COMISIÓN REGULADORA DE ENERGÍA AUTORIZA LA MODIFICACIÓN DE LA CONDICIÓN TERCERA DEL PERMISO PARA GENERAR ENERGÍA ELÉCTRICA E/953/AUT/2012, OTORGADO A EÓLICA ZOPILOAPAN, S. A. P. I. DE C. V.</t>
  </si>
  <si>
    <t>RES/630/2015</t>
  </si>
  <si>
    <t>RESOLUCIÓN POR LA QUE LA COMISIÓN REGULADORA DE ENERGÍA AUTORIZA LA MODIFICACIÓN DE LA CONDICIÓN TERCERA DEL PERMISO PARA GENERAR ENERGÍA ELÉCTRICA E/947/AUT/2012, OTORGADO A IBERDROLA ENERGÍA TAMAZUNCHALE, S. A. DE C. V.</t>
  </si>
  <si>
    <t>RES/631/2015</t>
  </si>
  <si>
    <t>RESOLUCIÓN POR LA QUE LA COMISIÓN REGULADORA DE ENERGÍA AUTORIZA LA MODIFICACIÓN DE LAS CONDICIONES TERCERA Y SEXTA DEL PERMISO PARA GENERAR ENERGÍA ELÉCTRICA E/1306/AUT/2015, OTORGADO A LOS SANTOS SOLAR I, S. A. P. I. DE C. V.</t>
  </si>
  <si>
    <t>RES/632/2015</t>
  </si>
  <si>
    <t>RESOLUCIÓN POR LA QUE LA COMISIÓN REGULADORA DE ENERGÍA AUTORIZA LA MODIFICACIÓN DE LA CONDICIÓN SEXTA DEL PERMISO PARA GENERAR ENERGÍA ELÉCTRICA E/1184/AUT/2014, OTORGADO A MPG LA BUFA, S. A. P. I. DE C. V.</t>
  </si>
  <si>
    <t>RES/640/2015</t>
  </si>
  <si>
    <t>RESOLUCIÓN POR LA QUE LA COMISIÓN REGULADORA DE ENERGÍA OTORGA PERMISO PARA GENERAR ENERGÍA ELÉCTRICA A ALTOPRO, S. A. DE C. V., CENTRAL REFORMA</t>
  </si>
  <si>
    <t>RES/615/2015</t>
  </si>
  <si>
    <t>RESOLUCIÓN POR LA QUE LA COMISIÓN REGULADORA DE ENERGÍA AUTORIZA LA MODIFICACIÓN DE LA CONDICIÓN TERCERA DEL PERMISO PARA GENERAR ENERGÍA ELÉCTRICA E/1028/AUT/2013, OTORGADO A EÓLICA EL RETIRO, S. A. P. I. DE C. V.</t>
  </si>
  <si>
    <t>RES/616/2015</t>
  </si>
  <si>
    <t>RESOLUCIÓN POR LA QUE LA COMISIÓN REGULADORA DE ENERGÍA AUTORIZA LA MODIFICACIÓN DE LA CONDICIÓN SEXTA DEL PERMISO PARA GENERAR ENERGÍA ELÉCTRICA E/1394/AUT/2015, OTORGADO A EOLICSE, S. A. P. I. DE C. V.</t>
  </si>
  <si>
    <t>RES/617/2015</t>
  </si>
  <si>
    <t>RESOLUCIÓN POR LA QUE LA COMISIÓN REGULADORA DE ENERGÍA AUTORIZA LA MODIFICACIÓN DE LA CONDICIÓN QUINTA DEL PERMISO PARA GENERAR ENERGÍA ELÉCTRICA E/1106/AUT/2013, OTORGADO A SULZER PUMPS MÉXICO, S. A. DE C. V.</t>
  </si>
  <si>
    <t>RES/618/2015</t>
  </si>
  <si>
    <t>RESOLUCIÓN POR LA QUE LA COMISIÓN REGULADORA DE ENERGÍA AUTORIZA LA MODIFICACIÓN DE LA CONDICIÓN QUINTA DEL PERMISO PARA GENERAR ENERGÍA ELÉCTRICA E/1002/COG/2013, OTORGADO A AGUAS TRATADAS DEL VALLE DE MÉXICO, S. A. DE C. V.</t>
  </si>
  <si>
    <t>RES/619/2015</t>
  </si>
  <si>
    <t>RESOLUCIÓN POR LA QUE LA COMISIÓN REGULADORA DE ENERGÍA AUTORIZA LA MODIFICACIÓN DE LA CONDICIÓN QUINTA DEL PERMISO PARA GENERAR ENERGÍA ELÉCTRICA E/1259/COG/2014, OTORGADO A PRO MDF, S. A. P. I. DE C. V.</t>
  </si>
  <si>
    <t>RES/620/2015</t>
  </si>
  <si>
    <t>RESOLUCIÓN POR LA QUE LA COMISIÓN REGULADORA DE ENERGÍA AUTORIZA LA TRANSFERENCIA DE LOS DERECHOS DERIVADOS DEL PERMISO E/573/AUT/2006, OTORGADO A CONDUMEX, S. A. DE C. V., PARA SU PLANTA GUADALAJARA, A FAVOR DE NACIONAL DE CONDUCTORES ELÉCTRICOS, S. A. DE C. V.</t>
  </si>
  <si>
    <t>RES/621/2015</t>
  </si>
  <si>
    <t>RESOLUCIÓN POR LA QUE LA COMISIÓN REGULADORA DE ENERGÍA AUTORIZA LA TRANSFERENCIA DE LOS DERECHOS DERIVADOS DEL PERMISO E/651/AUT/2007, OTORGADO A CONDUMEX, S. A. DE C. V., PARA SU PLANTA LATINCASA, A FAVOR DE NACIONAL DE CONDUCTORES ELÉCTRICOS, S. A. DE C. V.</t>
  </si>
  <si>
    <t>RES/622/2015</t>
  </si>
  <si>
    <t>RESOLUCIÓN POR LA QUE LA COMISIÓN REGULADORA DE ENERGÍA AUTORIZA LA TRANSFERENCIA DE LOS DERECHOS DERIVADOS DEL PERMISO E/1115/PP/2014, OTORGADO A BAZ ENERGY AND SERVICES, S. A. DE C. V., PARA SU PLANTA SAN SILVESTRE, A FAVOR DE GENERASOL, S. A. DE C. V.</t>
  </si>
  <si>
    <t>RES/623/2015</t>
  </si>
  <si>
    <t>RESOLUCIÓN POR LA QUE LA COMISIÓN REGULADORA DE ENERGÍA AUTORIZA LA TRANSFERENCIA DE LOS DERECHOS DERIVADOS DEL PERMISO E/1416/PP/2015 OTORGADO A ENERGÍA SOLAR MOCTEZUMA, S. A. DE C. V., A FAVOR DE CIUDAD HIDALGO SOLAR PV, S. A. DE C. V.</t>
  </si>
  <si>
    <t>RES/594/2015</t>
  </si>
  <si>
    <t>RESOLUCIÓN POR LA QUE LA COMISIÓN REGULADORA DE ENERGÍA OTORGA PERMISO PARA GENERAR ENERGÍA ELÉCTRICA A ACC4T, S. A. P. I. DE C. V.</t>
  </si>
  <si>
    <t>RES/595/2015</t>
  </si>
  <si>
    <t>RESOLUCIÓN POR LA QUE LA COMISIÓN REGULADORA DE ENERGÍA OTORGA PERMISO PARA GENERAR ENERGÍA ELÉCTRICA A NOTUS ENERGÍA MÉXICO, S. A. DE C. V.</t>
  </si>
  <si>
    <t>RES/596/2015</t>
  </si>
  <si>
    <t>RESOLUCIÓN POR LA QUE LA COMISIÓN REGULADORA DE ENERGÍA AUTORIZA LA MODIFICACIÓN DE LAS CONDICIONES TERCERA, CUARTA Y SEXTA DEL PERMISO PARA GENERAR ENERGÍA ELÉCTRICA E/1252/AUT/2014, OTORGADO A IUSASOL BASE, S. A. DE C. V.</t>
  </si>
  <si>
    <t>RES/597/2015</t>
  </si>
  <si>
    <t>RESOLUCIÓN POR LA QUE LA COMISIÓN REGULADORA DE ENERGÍA AUTORIZA LA MODIFICACIÓN DE LA CONDICIÓN TERCERA DEL PERMISO PARA GENERAR ENERGÍA ELÉCTRICA E/241/AUT/2003, OTORGADO A PROVEEDORA DE ELECTRICIDAD DE OCCIDENTE, S. DE R. L. DE C. V.</t>
  </si>
  <si>
    <t>RES/598/2015</t>
  </si>
  <si>
    <t>RESOLUCIÓN POR LA QUE LA COMISIÓN REGULADORA DE ENERGÍA AUTORIZA LA MODIFICACIÓN DE LA CONDICIÓN QUINTA DEL PERMISO PARA GENERAR ENERGÍA ELÉCTRICA E/1143/PP/2014, OTORGADO A BLUEMEX POWER 1, S. A. DE C. V.</t>
  </si>
  <si>
    <t>RES/599/2015</t>
  </si>
  <si>
    <t>RESOLUCIÓN POR LA QUE LA COMISIÓN REGULADORA DE ENERGÍA AUTORIZA LA MODIFICACIÓN DE LA CONDICIÓN QUINTA DEL PERMISO PARA GENERAR ENERGÍA ELÉCTRICA E/1166/PP/2014, OTORGADO A SONNERGIA, S. DE R. L. DE C. V., PLANTA CHIHUAHUA</t>
  </si>
  <si>
    <t>RES/600/2015</t>
  </si>
  <si>
    <t>RESOLUCIÓN POR LA QUE LA COMISIÓN REGULADORA DE ENERGÍA AUTORIZA LA TRANSFERENCIA DE LOS DERECHOS DERIVADOS DEL PERMISO E/1113/PP/2014 OTORGADO A PROYECTOS Y MEDIO AMBIENTE, S. A. DE C. V., PLANTA GAZ 1, A FAVOR DE GENERASOL, S. A. DE C. V.</t>
  </si>
  <si>
    <t>RES/601/2015</t>
  </si>
  <si>
    <t>RESOLUCIÓN POR LA QUE LA COMISIÓN REGULADORA DE ENERGÍA AUTORIZA LA TRANSFERENCIA DE LOS DERECHOS DERIVADOS DEL PERMISO E/1140/PP/2014 OTORGADO A PROYECTOS Y MEDIO AMBIENTE, S. A. DE C. V., PLANTA HERMOSILLO, A FAVOR DE GENERASOL, S. A. DE C. V.</t>
  </si>
  <si>
    <t>RES/602/2015</t>
  </si>
  <si>
    <t>RESOLUCIÓN POR LA QUE LA COMISIÓN REGULADORA DE ENERGÍA EXPIDE LAS DISPOSICIONES ADMINISTRATIVAS DE CARÁCTER GENERAL QUE ESTABLECEN LOS TÉRMINOS PARA PRESENTAR LA INFORMACIÓN RELATIVA AL OBJETO SOCIAL, CAPACIDAD LEGAL, TÉCNICA Y FINANCIERA, LA DESCRIPCIÓN DEL PROYECTO Y EL FORMATO DE SOLICITUD DE PERMISOS DE SUMINISTRO CALIFICADO Y DE SUMINISTRO DE ÚLTIMO RECURSO</t>
  </si>
  <si>
    <t>RES/609/2015</t>
  </si>
  <si>
    <t>RESOLUCIÓN POR LA QUE LA COMISIÓN REGULADORA DE ENERGÍA ORDENA LLEVAR A CABO UNA VISITA DE VERIFICACIÓN TÉCNICA ORDINARIA A LAS INSTALACIONES DE TRACTEBEL ENERGÍA DE MONTERREY, S. DE R. L. DE C. V., TITULAR DEL PERMISO DE COGENERACIÓN DE ENERGÍA ELÉCTRICA E/167/COG/2000</t>
  </si>
  <si>
    <t>RES/610/2015</t>
  </si>
  <si>
    <t>RESOLUCIÓN POR LA QUE LA COMISIÓN REGULADORA DE ENERGÍA ORDENA LLEVAR A CABO UNA VISITA DE VERIFICACIÓN TÉCNICA ORDINARIA A LAS INSTALACIONES DE PEMEX-REFINACIÓN, REFINERÍA ING. HÉCTOR LARA SOSA, TITULAR DEL PERMISO DE COGENERACIÓN DE ENERGÍA ELÉCTRICA E/612/COG/2007</t>
  </si>
  <si>
    <t>RES/611/2015</t>
  </si>
  <si>
    <t>RESOLUCIÓN POR LA QUE LA COMISIÓN REGULADORA DE ENERGÍA ORDENA LLEVAR A CABO UNA VISITA DE VERIFICACIÓN TÉCNICA ORDINARIA A LAS INSTALACIONES DE PROTEÍNAS NATURALES, S. A. DE C. V., TITULAR DEL PERMISO DE COGENERACIÓN DE ENERGÍA ELÉCTRICA E/996/COG/2013</t>
  </si>
  <si>
    <t>RES/612/2015</t>
  </si>
  <si>
    <t>RESOLUCIÓN POR LA QUE LA COMISIÓN REGULADORA DE ENERGÍA ORDENA LLEVAR A CABO UNA VISITA DE VERIFICACIÓN TÉCNICA ORDINARIA A LAS INSTALACIONES DE IBERDROLA ENERGÍA MONTERREY, S. A. DE C. V., TITULAR DEL PERMISO DE PRODUCCIÓN INDEPENDIENTE DE ENERGÍA ELÉCTRICA E/152/PIE/99</t>
  </si>
  <si>
    <t>RES/593/2015</t>
  </si>
  <si>
    <t>RESOLUCIÓN POR LA QUE LA COMISIÓN REGULADORA DE ENERGÍA OTORGA A LA COMISIÓN ESTATAL DE ENERGÍA DE GUERRERO, PERMISO PARA GENERAR ENERGÍA ELÉCTRICA BAJO LA MODALIDAD DE AUTOABASTECIMIENTO</t>
  </si>
  <si>
    <t>RES/581/2015</t>
  </si>
  <si>
    <t>RESOLUCIÓN POR LA QUE LA COMISIÓN REGULADORA DE ENERGÍA OTORGA PERMISO PARA GENERAR ENERGÍA ELÉCTRICA A CENTRAL EÓLICA DE MÉXICO 2, S. A. P. I. DE C. V.</t>
  </si>
  <si>
    <t>RES/582/2015</t>
  </si>
  <si>
    <t>RESOLUCIÓN POR LA QUE LA COMISIÓN REGULADORA DE ENERGÍA AUTORIZA LA MODIFICACIÓN DE LA CONDICIÓN TERCERA DEL PERMISO PARA GENERAR ENERGÍA ELÉCTRICA E/942/AUT/2012, OTORGADO A ENERGÍA CHIHUAHUA, S. A. DE C. V.</t>
  </si>
  <si>
    <t>RES/583/2015</t>
  </si>
  <si>
    <t>RESOLUCIÓN POR LA QUE LA COMISIÓN REGULADORA DE ENERGÍA AUTORIZA LA MODIFICACIÓN DE LA CONDICIÓN SEXTA DEL PERMISO PARA GENERAR ENERGÍA ELÉCTRICA E/1264/AUT/2015, OTORGADO A ENERGÍA EÓLICA DEL SUR, S. A. P. I DE C. V.</t>
  </si>
  <si>
    <t>RES/584/2015</t>
  </si>
  <si>
    <t>RESOLUCIÓN POR LA QUE LA COMISIÓN REGULADORA DE ENERGÍA AUTORIZA LA MODIFICACIÓN DE LA CONDICIÓN TERCERA DEL PERMISO PARA GENERAR ENERGÍA ELÉCTRICA E/830/COG/2009, OTORGADO A ENERGÍA SAN PEDRO, S. C. DE R. L. DE C. V.</t>
  </si>
  <si>
    <t>RES/585/2015</t>
  </si>
  <si>
    <t>RESOLUCIÓN POR LA QUE LA COMISIÓN REGULADORA DE ENERGÍA AUTORIZA LA TRANSFERENCIA DE LOS DERECHOS DERIVADOS DEL PERMISO E/80/AUT/98, OTORGADO A PEMEX-GAS Y PETROQUIMICA BÁSICA, CENTRO PROCESADOR DE GAS ÁREA COATZACOALCOS, A FAVOR DE PEMEX-REFINACIÓN, GERENCIA DE TERMINAL LOGÍSTICA PAJARITOS</t>
  </si>
  <si>
    <t>RES/569/2015</t>
  </si>
  <si>
    <t>RESOLUCIÓN POR LA QUE LA COMISIÓN REGULADORA DE ENERGÍA OTORGA PERMISO PARA GENERAR ENERGÍA ELÉCTRICA A SAYA GROUP MÉXICO, S. DE R. L. DE C. V.</t>
  </si>
  <si>
    <t>RES/570/2015</t>
  </si>
  <si>
    <t>RESOLUCIÓN POR LA QUE LA COMISIÓN REGULADORA DE ENERGÍA AUTORIZA LA MODIFICACIÓN DE LA CONDICIÓN QUINTA DEL PERMISO PARA GENERAR ENERGÍA ELÉCTRICA E/1144/PP/2014, OTORGADO A BLUEMEX POWER 2, S. A. DE C. V.</t>
  </si>
  <si>
    <t>RES/571/2015</t>
  </si>
  <si>
    <t>RESOLUCIÓN POR LA QUE LA COMISIÓN REGULADORA DE ENERGÍA AUTORIZA LA MODIFICACIÓN DE LA CONDICIÓN QUINTA DEL PERMISO PARA GENERAR ENERGÍA ELÉCTRICA E/1145/PP/2014, OTORGADO A BLUEMEX POWER 3, S. A. DE C. V.</t>
  </si>
  <si>
    <t>RES/572/2015</t>
  </si>
  <si>
    <t>RES/573/2015</t>
  </si>
  <si>
    <t>RESOLUCIÓN POR LA QUE LA COMISIÓN REGULADORA DE ENERGÍA AUTORIZA LA MODIFICACIÓN DE LA CONDICIÓN SEXTA DEL PERMISO PARA GENERAR ENERGÍA ELÉCTRICA E/1357/AUT/2015, OTORGADO A ENERGÍA LIMPIA DE PALO ALTO, S. DE R. L. DE C. V.</t>
  </si>
  <si>
    <t>RES/574/2015</t>
  </si>
  <si>
    <t>RESOLUCIÓN POR LA QUE LA COMISIÓN REGULADORA DE ENERGÍA AUTORIZA LA MODIFICACIÓN DE LA CONDICIÓN SEXTA DEL PERMISO PARA GENERAR ENERGÍA ELÉCTRICA E/1356/AUT/2015, OTORGADO A VIENTOS DEL ALTIPLANO, S. DE R. L. DE C. V.</t>
  </si>
  <si>
    <t>RES/575/2015</t>
  </si>
  <si>
    <t>RESOLUCIÓN POR LA QUE LA COMISIÓN REGULADORA DE ENERGÍA AUTORIZA LA MODIFICACIÓN DE LAS CONDICIONES CUARTA Y QUINTA DEL PERMISO PARA GENERAR ENERGÍA ELÉCTRICA E/1247/PP/2014, OTORGADO A PARQUE SOLAR INDEPENDENCIA, S. A. P. I. DE C. V.</t>
  </si>
  <si>
    <t>RES/576/2015</t>
  </si>
  <si>
    <t>RESOLUCIÓN POR LA QUE LA COMISIÓN REGULADORA DE ENERGÍA AUTORIZA LA MODIFICACIÓN DE LAS CONDICIONES TERCERA Y QUINTA DEL PERMISO PARA GENERAR ENERGÍA ELÉCTRICA E/1051/AUT/2013, OTORGADO A TECHGEN, S. A. DE C. V.</t>
  </si>
  <si>
    <t>RES/550/2015</t>
  </si>
  <si>
    <t>RESOLUCIÓN POR LA QUE LA COMISIÓN REGULADORA DE ENERGÍA OTORGA PERMISO PARA GENERAR ENERGÍA ELÉCTRICA A COMPAÑÍA CERVECERA DE COAHUILA, S. DE R. L. DE C. V.</t>
  </si>
  <si>
    <t>RES/551/2015</t>
  </si>
  <si>
    <t>RESOLUCIÓN POR LA QUE LA COMISIÓN REGULADORA DE ENERGÍA OTORGA PERMISO PARA GENERAR ENERGÍA ELÉCTRICA A LAMINADOS DE BARRO, S. A. DE C. V.</t>
  </si>
  <si>
    <t>RES/552/2015</t>
  </si>
  <si>
    <t>RESOLUCIÓN POR LA QUE LA COMISIÓN REGULADORA DE ENERGÍA OTORGA PERMISO PARA GENERAR ENERGÍA ELÉCTRICA A REFRACTARIOS BÁSICOS, S. A. DE C. V.</t>
  </si>
  <si>
    <t>RES/553/2015</t>
  </si>
  <si>
    <t>RESOLUCIÓN POR LA QUE LA COMISIÓN REGULADORA DE ENERGÍA AUTORIZA LA MODIFICACIÓN DE LAS CONDICIONES TERCERA, CUARTA Y SEXTA DEL PERMISO PARA GENERAR ENERGÍA ELÉCTRICA E/902/AUT/2011, OTORGADO A ENERGÍA SAN LUIS DE LA PAZ, S. A. DE C. V.</t>
  </si>
  <si>
    <t>RES/554/2015</t>
  </si>
  <si>
    <t>RESOLUCIÓN POR LA QUE LA COMISIÓN REGULADORA DE ENERGÍA AUTORIZA LA MODIFICACIÓN DE LA CONDICIÓN CUARTA DEL PERMISO PARA GENERAR ENERGÍA ELÉCTRICA E/683/AUT/2007, OTORGADO A PARQUE DE TECNOLOGÍA ELECTRÓNICA, S. A. DE C. V.</t>
  </si>
  <si>
    <t>RES/555/2015</t>
  </si>
  <si>
    <t>RESOLUCIÓN POR LA QUE LA COMISIÓN REGULADORA DE ENERGÍA AUTORIZA LA MODIFICACIÓN DE LAS CONDICIONES PRIMERA Y CUARTA DEL PERMISO PARA IMPORTAR ENERGÍA ELÉCTRICA E/1001/IMP/2013, OTORGADO A SUKARNE AGROINDUSTRIAL, S. A. DE C. V.</t>
  </si>
  <si>
    <t>RES/556/2015</t>
  </si>
  <si>
    <t>RESOLUCIÓN POR LA QUE LA COMISIÓN REGULADORA DE ENERGÍA AUTORIZA LA MODIFICACIÓN DE LAS CONDICIONES CUARTA Y QUINTA DEL PERMISO PARA GENERAR ENERGÍA ELÉCTRICA E/1183/PP/2014, OTORGADO A ALDENER ADM, S. A. DE C. V., PARQUE EÓLICO CHACABAL II</t>
  </si>
  <si>
    <t>RES/557/2015</t>
  </si>
  <si>
    <t>RESOLUCIÓN POR LA QUE LA COMISIÓN REGULADORA DE ENERGÍA AUTORIZA LA MODIFICACIÓN DE LAS CONDICIONES CUARTA Y QUINTA DEL PERMISO PARA GENERAR ENERGÍA ELÉCTRICA E/1154/PP/2014, OTORGADO A ALDESA ENERGÍAS RENOVABLES DE MÉXICO, S. A. DE C. V., PARQUE EÓLICO CHACABAL</t>
  </si>
  <si>
    <t>RES/558/2015</t>
  </si>
  <si>
    <t>RESOLUCIÓN POR LA QUE LA COMISIÓN REGULADORA DE ENERGÍA AUTORIZA LA TRANSFERENCIA DE LOS DERECHOS DERIVADOS DEL PERMISO PARA GENERAR ENERGÍA ELÉCTRICA, BAJO LA MODALIDAD DE AUTOABASTECIMIENTO E/995/AUT/2013, OTORGADO A CONCESIONARIA DE AGUAS RESIDUALES DE JUÁREZ, S. A. DE C. V., A FAVOR DE DEGREMONT, S. A. DE C. V.</t>
  </si>
  <si>
    <t>RES/559/2015</t>
  </si>
  <si>
    <t>RESOLUCIÓN POR LA QUE LA COMISIÓN REGULADORA DE ENERGÍA AUTORIZA LA TRANSFERENCIA DE LOS DERECHOS DERIVADOS DEL PERMISO PARA GENERAR ENERGÍA ELÉCTRICA, BAJO LA MODALIDAD DE AUTOABASTECIMIENTO E/134/AUT/99, OTORGADO A MINERA LA ENCANTADA, S. A DE C.V., A FAVOR DE LA ENCANTADA PROCESADORA DE MINERALES, S. A. DE C. V.</t>
  </si>
  <si>
    <t>RES/560/2015</t>
  </si>
  <si>
    <t>RESOLUCIÓN POR LA QUE LA COMISIÓN REGULADORA DE ENERGÍA AUTORIZA LA TRANSFERENCIA DE LOS DERECHOS DERIVADOS DEL PERMISO PARA GENERAR ENERGÍA ELÉCTRICA, BAJO LA MODALIDAD DE PEQUEÑA PRODUCCIÓN E/1327/PP/2015, OTORGADO A PARQUE SOLAR SAN LUIS, S. A. P. I. DE C. V., A FAVOR DE PARQUE SOLAR GALÁPAGO I, S. A. P. I. DE C. V.</t>
  </si>
  <si>
    <t>RES/561/2015</t>
  </si>
  <si>
    <t>RESOLUCIÓN POR LA QUE LA COMISIÓN REGULADORA DE ENERGÍA AUTORIZA LA TRANSFERENCIA DE LOS DERECHOS DERIVADOS DEL PERMISO PARA GENERAR ENERGÍA ELÉCTRICA, BAJO LA MODALIDAD DE PEQUEÑA PRODUCCIÓN E/1385/PP/2015, OTORGADO A REDES, DISEÑO Y CONSTRUCCIÓN, S. A. DE C. V., A FAVOR DE VILLA COMALTITLÁN SOLAR PV, S. A. DE C. V.</t>
  </si>
  <si>
    <t>RES/530/2015</t>
  </si>
  <si>
    <t>RESOLUCIÓN POR LA QUE LA COMISIÓN REGULADORA DE ENERGÍA OTORGA PERMISO PARA GENERAR ENERGÍA ELÉCTRICA A B-ENERGY INDUSTRIES, S. A. DE C. V.</t>
  </si>
  <si>
    <t>RES/531/2015</t>
  </si>
  <si>
    <t>RESOLUCIÓN POR LA QUE LA COMISIÓN REGULADORA DE ENERGÍA OTORGA PERMISO PARA GENERAR ENERGÍA ELÉCTRICA A GIVAUDAN DE MÉXICO, S. A. DE C. V.</t>
  </si>
  <si>
    <t>RES/532/2015</t>
  </si>
  <si>
    <t>RESOLUCIÓN POR LA QUE LA COMISIÓN REGULADORA DE ENERGÍA AUTORIZA LA MODIFICACIÓN DE LA CONDICIÓN TERCERA DEL PERMISO PARA GENERAR ENERGÍA ELÉCTRICA E/199/AUT/2001, OTORGADO A ENERGÍA AZTECA VIII, S. DE R. L. DE C. V.</t>
  </si>
  <si>
    <t>RES/533/2015</t>
  </si>
  <si>
    <t>RESOLUCIÓN POR LA QUE LA COMISIÓN REGULADORA DE ENERGÍA AUTORIZA LA MODIFICACIÓN DE LAS CONDICIONES TERCERA Y CUARTA DEL PERMISO PARA GENERAR ENERGÍA ELÉCTRICA E/1355/AUT/2015, OTORGADO A IUSASOL 1, S. A. DE C. V.</t>
  </si>
  <si>
    <t>RES/534/2015</t>
  </si>
  <si>
    <t>RESOLUCIÓN POR LA QUE LA COMISIÓN REGULADORA DE ENERGÍA AUTORIZA LA MODIFICACIÓN DE LA CONDICIÓN TERCERA DEL PERMISO PARA GENERAR ENERGÍA ELÉCTRICA E/911/AUT/2011, OTORGADO A MÉXICO GENERADORA DE ENERGÍA, S. DE R. L.</t>
  </si>
  <si>
    <t>RES/535/2015</t>
  </si>
  <si>
    <t>RESOLUCIÓN POR LA QUE LA COMISIÓN REGULADORA DE ENERGÍA AUTORIZA LA MODIFICACIÓN DE LAS CONDICIONES TERCERA, CUARTA Y SEXTA DEL PERMISO PARA GENERAR ENERGÍA ELÉCTRICA E/1003/AUT/2013, OTORGADO A PE INGENIO, S. DE. R. L. DE C. V.</t>
  </si>
  <si>
    <t>RES/536/2015</t>
  </si>
  <si>
    <t>RESOLUCIÓN POR LA QUE LA COMISIÓN REGULADORA DE ENERGÍA AUTORIZA LA MODIFICACIÓN DE LA CONDICIÓN TERCERA DEL PERMISO PARA GENERAR ENERGÍA ELÉCTRICA E/338/COG/2005, OTORGADO A PIASA COGENERACIÓN, S. A. DE C. V.</t>
  </si>
  <si>
    <t>RES/537/2015</t>
  </si>
  <si>
    <t>RESOLUCIÓN POR LA QUE LA COMISIÓN REGULADORA DE ENERGÍA AUTORIZA LA MODIFICACIÓN DE LA CONDICIÓN TERCERA DEL PERMISO PARA GENERAR ENERGÍA ELÉCTRICA E/920/AUT/2012, OTORGADO A EÓLICA DE ARRIAGA, S. A. P. I. DE C. V.</t>
  </si>
  <si>
    <t>RES/538/2015</t>
  </si>
  <si>
    <t>RESOLUCIÓN POR LA QUE LA COMISIÓN REGULADORA DE ENERGÍA AUTORIZA LA MODIFICACIÓN DE LA CONDICIÓN QUINTA DEL PERMISO PARA GENERAR ENERGÍA ELÉCTRICA E/1113/PP/2014, OTORGADO A PROYECTOS Y MEDIO AMBIENTE, S. A. DE C. V., PARA SU PLANTA GAZ 1</t>
  </si>
  <si>
    <t>RES/539/2015</t>
  </si>
  <si>
    <t>RESOLUCIÓN POR LA QUE LA COMISIÓN REGULADORA DE ENERGÍA AUTORIZA LA MODIFICACIÓN DE LA CONDICIÓN QUINTA DEL PERMISO PARA GENERAR ENERGÍA ELÉCTRICA E/1140/PP/2014, OTORGADO A PROYECTOS Y MEDIO AMBIENTE, S. A. DE C. V., PARA SU PLANTA HERMOSILLO</t>
  </si>
  <si>
    <t>RES/540/2015</t>
  </si>
  <si>
    <t>RESOLUCIÓN POR LA QUE LA COMISIÓN REGULADORA DE ENERGÍA AUTORIZA LA MODIFICACIÓN DE LAS CONDICIONES QUINTA Y SÉPTIMA DEL PERMISO PARA GENERAR ENERGÍA ELÉCTRICA E/1107/PP/2013, OTORGADO A SOLAX ENERGÍA ALTIPLANO, S. A. DE C. V.</t>
  </si>
  <si>
    <t>RES/544/2015</t>
  </si>
  <si>
    <t>RESOLUCIÓN POR LA QUE LA COMISIÓN REGULADORA DE ENERGÍA ORDENA LLEVAR A CABO UNA VISITA DE VERIFICACIÓN TÉCNICA ORDINARIA A LAS INSTALACIONES DE ALMIDONES MEXICANOS, S. A. DE C. V., TITULAR DEL PERMISO DE COGENERACIÓN DE ENERGÍA ELÉCTRICA 12/COG/94</t>
  </si>
  <si>
    <t>RES/545/2015</t>
  </si>
  <si>
    <t>RESOLUCIÓN POR LA QUE LA COMISIÓN REGULADORA DE ENERGÍA ORDENA LLEVAR A CABO UNA VISITA DE VERIFICACIÓN TÉCNICA ORDINARIA A LAS INSTALACIONES DE CONTINENTAL AUTOMOTIVE GUADALAJARA MÉXICO, S. A. DE C. V., TITULAR DEL PERMISO DE AUTOABASTECIMIENTO DE ENERGÍA ELÉCTRICA E/268/AUT/2003</t>
  </si>
  <si>
    <t>RES/546/2015</t>
  </si>
  <si>
    <t>RESOLUCIÓN POR LA QUE LA COMISIÓN REGULADORA DE ENERGÍA ORDENA LLEVAR A CABO UNA VISITA DE VERIFICACIÓN TÉCNICA ORDINARIA A LAS INSTALACIONES DE INGENIO TALA, S. A. DE C. V., TITULAR DEL PERMISO DE AUTOABASTECIMIENTO DE ENERGÍA ELÉCTRICA E/98/AUT/98</t>
  </si>
  <si>
    <t>RES/547/2015</t>
  </si>
  <si>
    <t>RESOLUCIÓN POR LA QUE LA COMISIÓN REGULADORA DE ENERGÍA ORDENA LLEVAR A CABO UNA VISITA DE VERIFICACIÓN TÉCNICA ORDINARIA A LAS INSTALACIONES DE LABORATORIOS SOPHIA, S. A. DE C. V., TITULAR DEL PERMISO DE AUTOABASTECIMIENTO DE ENERGÍA ELÉCTRICA E/993/AUT/2013</t>
  </si>
  <si>
    <t>RES/548/2015</t>
  </si>
  <si>
    <t>RESOLUCIÓN POR LA QUE LA COMISIÓN REGULADORA DE ENERGÍA ORDENA LLEVAR A CABO UNA VISITA DE VERIFICACIÓN TÉCNICA ORDINARIA A LAS INSTALACIONES DE TALA ELECTRIC, S. A. DE C. V., TITULAR DEL PERMISO DE COGENERACIÓN DE ENERGÍA ELÉCTRICA E/871/COG/2010</t>
  </si>
  <si>
    <t>RES/549/2015</t>
  </si>
  <si>
    <t>RESOLUCIÓN POR LA QUE LA COMISIÓN REGULADORA DE ENERGÍA ORDENA LLEVAR A CABO UNA VISITA DE VERIFICACIÓN TÉCNICA ORDINARIA A LAS INSTALACIONES DE URREA HERRAMIENTAS PROFESIONALES, S. A. DE C. V., TITULAR DEL PERMISO DE AUTOABASTECIMIENTO DE ENERGÍA ELÉCTRICA E/994/AUT/2013</t>
  </si>
  <si>
    <t>RES/503/2015</t>
  </si>
  <si>
    <t>RESOLUCIÓN POR LA QUE LA COMISIÓN REGULADORA DE ENERGÍA OTORGA PERMISO PARA GENERAR ENERGÍA ELÉCTRICA A CATERPILLAR MÉXICO, S. A. DE C. V.</t>
  </si>
  <si>
    <t>RES/504/2015</t>
  </si>
  <si>
    <t>RESOLUCIÓN POR LA QUE LA COMISIÓN REGULADORA DE ENERGÍA OTORGA PERMISO PARA GENERAR ENERGÍA ELÉCTRICA A CATERPILLAR TORREÓN, S. DE R. L. DE C. V.</t>
  </si>
  <si>
    <t>RES/505/2015</t>
  </si>
  <si>
    <t>RESOLUCIÓN POR LA QUE LA COMISIÓN REGULADORA DE ENERGÍA AUTORIZA LA MODIFICACIÓN DE LAS CONDICIONES TERCERA Y QUINTA DEL PERMISO PARA GENERAR ENERGÍA ELÉCTRICA E/1254/AUT/2014, OTORGADO A COMERCIAL EMPRESARIAL DEL NORTE, S. A. DE C. V.</t>
  </si>
  <si>
    <t>RES/506/2015</t>
  </si>
  <si>
    <t>RESOLUCIÓN POR LA QUE LA COMISIÓN REGULADORA DE ENERGÍA AUTORIZA LA MODIFICACIÓN DE LA CONDICIÓN SEXTA DEL PERMISO PARA GENERAR ENERGÍA ELÉCTRICA E/973/AUT/2012, OTORGADO A ENERCITY ALFA, S. A. DE C. V.</t>
  </si>
  <si>
    <t>RES/507/2015</t>
  </si>
  <si>
    <t>RESOLUCIÓN POR LA QUE LA COMISIÓN REGULADORA DE ENERGÍA AUTORIZA LA MODIFICACIÓN DE LAS CONDICIONES TERCERA, CUARTA Y SEXTA DEL PERMISO PARA GENERAR ENERGÍA ELÉCTRICA E/1354/AUT/2015, OTORGADO A EVM ENERGÍA DEL VALLE DE MÉXICO, S. A. P. I. DE C. V.</t>
  </si>
  <si>
    <t>RES/508/2015</t>
  </si>
  <si>
    <t>RESOLUCIÓN POR LA QUE LA COMISIÓN REGULADORA DE ENERGÍA AUTORIZA LA MODIFICACIÓN DE LA CONDICIÓN QUINTA DEL PERMISO PARA GENERAR ENERGÍA ELÉCTRICA E/1205/AUT/2014, OTORGADO AL GOBIERNO DEL ESTADO DE CHIHUAHUA</t>
  </si>
  <si>
    <t>RES/509/2015</t>
  </si>
  <si>
    <t>RESOLUCIÓN POR LA QUE LA COMISIÓN REGULADORA DE ENERGÍA AUTORIZA LA MODIFICACIÓN DE LA CONDICIÓN QUINTA DEL PERMISO PARA GENERAR ENERGÍA ELÉCTRICA E/1206/AUT/2014, OTORGADO AL MUNICIPIO DE CHIHUAHUA, CHIHUAHUA</t>
  </si>
  <si>
    <t>RES/510/2015</t>
  </si>
  <si>
    <t>RESOLUCIÓN POR LA QUE LA COMISIÓN REGULADORA DE ENERGÍA AUTORIZA LA MODIFICACIÓN DE LA CONDICIÓN QUINTA DEL PERMISO PARA GENERAR ENERGÍA ELÉCTRICA E/1221/AUT/2014, OTORGADO A NUTRICARSA, S. A. P. I. DE C. V.</t>
  </si>
  <si>
    <t>RES/511/2015</t>
  </si>
  <si>
    <t>RESOLUCIÓN POR LA QUE LA COMISIÓN REGULADORA DE ENERGÍA AUTORIZA LA MODIFICACIÓN DE LAS CONDICIONES TERCERA, CUARTA Y SEXTA DEL PERMISO PARA GENERAR ENERGÍA ELÉCTRICA E/1054/AUT/2013, OTORGADO A PIER II QUECHOLAC FELIPE ÁNGELES, S. A. DE C. V.</t>
  </si>
  <si>
    <t>RES/512/2015</t>
  </si>
  <si>
    <t>RESOLUCIÓN POR LA QUE LA COMISIÓN REGULADORA DE ENERGÍA AUTORIZA LA MODIFICACIÓN DE LA CONDICIÓN TERCERA DEL PERMISO PARA GENERAR ENERGÍA ELÉCTRICA E/588/AUT/2007, OTORGADO A PROCESAMIENTO ENERGÉTICO MEXICANO, S. A. DE C. V.</t>
  </si>
  <si>
    <t>RES/513/2015</t>
  </si>
  <si>
    <t>RESOLUCIÓN POR LA QUE LA COMISIÓN REGULADORA DE ENERGÍA AUTORIZA LA MODIFICACIÓN DE LAS CONDICIONES PRIMERA, TERCERA, QUINTA Y SEXTA DEL PERMISO PARA GENERAR ENERGÍA ELÉCTRICA E/1306/AUT/2015, OTORGADO A LOS SANTOS SOLAR I, S. A. P. I. DE C. V.</t>
  </si>
  <si>
    <t>RES/514/2015</t>
  </si>
  <si>
    <t>RESOLUCIÓN POR LA QUE LA COMISIÓN REGULADORA DE ENERGÍA AUTORIZA LA MODIFICACIÓN DE LA CONDICIÓN TERCERA DEL PERMISO PARA GENERAR ENERGÍA ELÉCTRICA E/1114/COG/2014, OTORGADO A AIRBUS HELICOPTERS MÉXICO QUERÉTARO, S. A. DE C. V.</t>
  </si>
  <si>
    <t>RES/515/2015</t>
  </si>
  <si>
    <t>RESOLUCIÓN POR LA QUE LA COMISIÓN REGULADORA DE ENERGÍA AUTORIZA LA MODIFICACIÓN DE LA CONDICIÓN CUARTA DEL PERMISO PARA GENERAR ENERGÍA ELÉCTRICA E/854/COG/2010, OTORGADO A ATLATEC, S. A. DE C. V.</t>
  </si>
  <si>
    <t>RES/516/2015</t>
  </si>
  <si>
    <t>RESOLUCIÓN POR LA QUE LA COMISIÓN REGULADORA DE ENERGÍA AUTORIZA LA MODIFICACIÓN DE LA CONDICIÓN CUARTA DEL PERMISO PARA GENERAR ENERGÍA ELÉCTRICA E/900/COG/2011, OTORGADO A BIO PAPPEL, S. A. B. DE C. V., PARA SU PLANTA ATENQUIQUE</t>
  </si>
  <si>
    <t>RES/517/2015</t>
  </si>
  <si>
    <t>RESOLUCIÓN POR LA QUE LA COMISIÓN REGULADORA DE ENERGÍA AUTORIZA LA MODIFICACIÓN DE LA CONDICIÓN TERCERA DEL PERMISO PARA GENERAR ENERGÍA ELÉCTRICA E/1082/COG/2013, OTORGADO A GS ENERGÍA, S. A. P. I. DE C. V.</t>
  </si>
  <si>
    <t>RES/518/2015</t>
  </si>
  <si>
    <t>RESOLUCIÓN POR LA QUE LA COMISIÓN REGULADORA DE ENERGÍA AUTORIZA LA MODIFICACIÓN DE LAS CONDICIONES TERCERA Y QUINTA DEL PERMISO PARA GENERAR ENERGÍA ELÉCTRICA E/1177/COG/2014, OTORGADO A IGSAPAK COGENERACIÓN, S. A. P. I. DE C. V.</t>
  </si>
  <si>
    <t>RES/519/2015</t>
  </si>
  <si>
    <t>RESOLUCIÓN POR LA QUE LA COMISIÓN REGULADORA DE ENERGÍA AUTORIZA LA MODIFICACIÓN DE LA CONDICIÓN QUINTA DEL PERMISO PARA GENERAR ENERGÍA ELÉCTRICA E/1165/PP/2014, OTORGADO A DELICIAS SOLAR, S. A. DE C. V.</t>
  </si>
  <si>
    <t>RES/520/2015</t>
  </si>
  <si>
    <t>RESOLUCIÓN POR LA QUE LA COMISIÓN REGULADORA DE ENERGÍA AUTORIZA LA MODIFICACIÓN DE LA CONDICIÓN QUINTA DEL PERMISO PARA GENERAR ENERGÍA ELÉCTRICA E/967/PP/2012, OTORGADO A FERROFUEL, S. A. DE C. V.</t>
  </si>
  <si>
    <t>RES/521/2015</t>
  </si>
  <si>
    <t>RESOLUCIÓN POR LA QUE LA COMISIÓN REGULADORA DE ENERGÍA AUTORIZA LA MODIFICACIÓN DE LA CONDICIÓN QUINTA DEL PERMISO PARA GENERAR ENERGÍA ELÉCTRICA E/1180/PP/2014, OTORGADO A RENOVABLES DEL NORTE, S. A. P. I. DE C. V.</t>
  </si>
  <si>
    <t>RES/488/2015</t>
  </si>
  <si>
    <t>RESOLUCIÓN POR LA QUE LA COMISIÓN REGULADORA DE ENERGÍA OTORGA PERMISO PARA GENERAR ENERGÍA ELÉCTRICA A ABSORMEX CMPC TISSUE, S. A. DE C. V.</t>
  </si>
  <si>
    <t>RES/489/2015</t>
  </si>
  <si>
    <t>RESOLUCIÓN POR LA QUE LA COMISIÓN REGULADORA DE ENERGÍA OTORGA A ENERGÍA LIMPIA DE LA LAGUNA, S. A. DE C. V., PERMISO PARA GENERAR ENERGÍA ELÉCTRICA BAJO LA MODALIDAD DE AUTOABASTECIMIENTO</t>
  </si>
  <si>
    <t>RES/490/2015</t>
  </si>
  <si>
    <t>RESOLUCIÓN POR LA QUE LA COMISIÓN REGULADORA DE ENERGÍA AUTORIZA LA MODIFICACIÓN DE LAS CONDICIONES TERCERA, QUINTA Y SEXTA DEL PERMISO PARA GENERAR ENERGÍA ELÉCTRICA E/969/AUT/2012, OTORGADO A COMPAÑÍA EÓLICA PRAXEDIS, S. A. DE C. V.</t>
  </si>
  <si>
    <t>RES/491/2015</t>
  </si>
  <si>
    <t>RESOLUCIÓN POR LA QUE LA COMISIÓN REGULADORA DE ENERGÍA AUTORIZA LA MODIFICACIÓN DE LAS CONDICIONES TERCERA, QUINTA Y SEXTA DEL PERMISO PARA GENERAR ENERGÍA ELÉCTRICA E/970/AUT/2012, OTORGADO A COMPAÑÍA EÓLICA VICENTE GUERRERO, S. A. DE C. V.</t>
  </si>
  <si>
    <t>RES/492/2015</t>
  </si>
  <si>
    <t>RESOLUCIÓN POR LA QUE LA COMISIÓN REGULADORA DE ENERGÍA AUTORIZA LA MODIFICACIÓN DE LA CONDICIÓN QUINTA DEL PERMISO PARA GENERAR ENERGÍA ELÉCTRICA E/1426/AUT/2015, OTORGADO A PRODUCTORA YOREME, S. DE P. R. DE R. L.</t>
  </si>
  <si>
    <t>RES/493/2015</t>
  </si>
  <si>
    <t>RESOLUCIÓN POR LA QUE LA COMISIÓN REGULADORA DE ENERGÍA AUTORIZA LA MODIFICACIÓN DE LA CONDICIÓN QUINTA DEL PERMISO PARA GENERAR ENERGÍA ELÉCTRICA E/1175/PP/2014, OTORGADO A DESARROLLOS SOLARES NACUT, S. A. P. I. DE C. V.</t>
  </si>
  <si>
    <t>RES/494/2015</t>
  </si>
  <si>
    <t>RESOLUCIÓN POR LA QUE LA COMISIÓN REGULADORA DE ENERGÍA AUTORIZA LA MODIFICACIÓN DE LA CONDICIÓN QUINTA DEL PERMISO PARA GENERAR ENERGÍA ELÉCTRICA E/1033/PP/2013, OTORGADO A ENERGREEN ENERGÍA PI, S. A. DE C. V.</t>
  </si>
  <si>
    <t>RES/495/2015</t>
  </si>
  <si>
    <t>RESOLUCIÓN POR LA QUE LA COMISIÓN REGULADORA DE ENERGÍA AUTORIZA LA MODIFICACIÓN DE LA CONDICIÓN CUARTA DEL PERMISO PARA GENERAR ENERGÍA ELÉCTRICA E/257/IMP/2003, OTORGADO A DDCAM MÉXICO, S. A. DE C. V.</t>
  </si>
  <si>
    <t>RES/496/2015</t>
  </si>
  <si>
    <t>RESOLUCIÓN POR LA QUE LA COMISIÓN REGULADORA DE ENERGÍA AUTORIZA LA TERMINACIÓN DEL PERMISO E/1160/PP/2014, OTORGADO A ENERGÍA LIMPIA DE LA LAGUNA, S. A. DE C. V., POR RENUNCIA DEL PERMISIONARIO</t>
  </si>
  <si>
    <t>RES/497/2015</t>
  </si>
  <si>
    <t>RESOLUCIÓN POR LA QUE LA COMISIÓN REGULADORA DE ENERGÍA AUTORIZA Y EXPIDE LOS MODELOS DE CONTRATO PROVISIONAL DE INTERCONEXIÓN, ASÍ COMO DE LOS CONVENIOS PROVISIONALES DE TRANSMISIÓN Y COMPRAVENTA DE EXCEDENTES</t>
  </si>
  <si>
    <t>RES/469/2015</t>
  </si>
  <si>
    <t>RESOLUCIÓN POR LA QUE LA COMISIÓN REGULADORA DE ENERGÍA OTORGA A IBERDROLA ENERGÍA ALTAMIRA, S. A. DE C. V., PERMISO PARA GENERAR ENERGÍA ELÉCTRICA BAJO LA MODALIDAD DE AUTOABASTECIMIENTO</t>
  </si>
  <si>
    <t>RES/470/2015</t>
  </si>
  <si>
    <t>RESOLUCIÓN POR LA QUE LA COMISIÓN REGULADORA DE ENERGÍA OTORGA A IBERDROLA ENERGÍA DEL GOLFO, S. A. DE C. V., PERMISO PARA GENERAR ENERGÍA ELÉCTRICA BAJO LA MODALIDAD DE AUTOABASTECIMIENTO</t>
  </si>
  <si>
    <t>RES/471/2015</t>
  </si>
  <si>
    <t>RESOLUCIÓN POR LA QUE LA COMISIÓN REGULADORA DE ENERGÍA OTORGA PERMISO PARA GENERAR ENERGÍA ELÉCTRICA A GESTAMP WIND MÉXICO II, S. A. P. I. DE C. V.</t>
  </si>
  <si>
    <t>RES/472/2015</t>
  </si>
  <si>
    <t>RESOLUCIÓN POR LA QUE LA COMISIÓN REGULADORA DE ENERGÍA OTORGA PERMISO PARA GENERAR ENERGÍA ELÉCTRICA A EMERGING AMERICA INMOBILIARIA, S. A. DE C. V.</t>
  </si>
  <si>
    <t>RES/473/2015</t>
  </si>
  <si>
    <t>RESOLUCIÓN POR LA QUE LA COMISIÓN REGULADORA DE ENERGÍA AUTORIZA LA MODIFICACIÓN DE LAS CONDICIONES PRIMERA, QUINTA Y SEXTA DEL PERMISO PARA GENERAR ENERGÍA ELÉCTRICA E/185/PIE/2001, OTORGADO A IBERDROLA ENERGÍA ALTAMIRA, S. A. DE C.V.</t>
  </si>
  <si>
    <t>RES/474/2015</t>
  </si>
  <si>
    <t>RESOLUCIÓN POR LA QUE LA COMISIÓN REGULADORA DE ENERGÍA AUTORIZA LA MODIFICACIÓN DE LAS CONDICIONES PRIMERA, QUINTA Y SEXTA DEL PERMISO PARA GENERAR ENERGÍA ELÉCTRICA E/288/PIE/2003, OTORGADO A IBERDROLA ENERGÍA DEL GOLFO, S. A. DE C.V.</t>
  </si>
  <si>
    <t>RES/475/2015</t>
  </si>
  <si>
    <t>RESOLUCIÓN POR LA QUE LA COMISIÓN REGULADORA DE ENERGÍA AUTORIZA LA MODIFICACIÓN DE LAS CONDICIONES PRIMERA Y SEXTA DEL PERMISO PARA GENERAR ENERGÍA ELÉCTRICA E/308/PIE/2004, OTORGADO A IBERDROLA ENERGÍA TAMAZUNCHALE, S. A. DE C.V.</t>
  </si>
  <si>
    <t>RES/476/2015</t>
  </si>
  <si>
    <t>RESOLUCIÓN POR LA QUE LA COMISIÓN REGULADORA DE ENERGÍA AUTORIZA LA MODIFICACIÓN DE LAS CONDICIONES PRIMERA Y QUINTA DEL PERMISO PARA GENERAR ENERGÍA ELÉCTRICA E/947/AUT/2012, OTORGADO A IBERDROLA ENERGÍA TAMAZUNCHALE, S. A. DE C. V.</t>
  </si>
  <si>
    <t>RES/477/2015</t>
  </si>
  <si>
    <t>RESOLUCIÓN POR LA QUE LA COMISIÓN REGULADORA DE ENERGÍA AUTORIZA LA MODIFICACIÓN DE LA CONDICIÓN QUINTA DEL PERMISO PARA GENERAR ENERGÍA ELÉCTRICA E/1135/PP/2014, OTORGADO A BAZ ENERGY AND SERVICES, S. A. DE C. V., PARA SU PLANTA SAN IGNACIO YUCATÁN</t>
  </si>
  <si>
    <t>RES/478/2015</t>
  </si>
  <si>
    <t>RESOLUCIÓN POR LA QUE LA COMISIÓN REGULADORA DE ENERGÍA AUTORIZA LA MODIFICACIÓN DE LA CONDICIÓN QUINTA DEL PERMISO PARA GENERAR ENERGÍA ELÉCTRICA E/1174/PP/2014, OTORGADO A ARENUGAL SOLAR, S. A. P. I. DE C. V.</t>
  </si>
  <si>
    <t>RES/479/2015</t>
  </si>
  <si>
    <t>RESOLUCIÓN POR LA QUE LA COMISIÓN REGULADORA DE ENERGÍA AUTORIZA LA MODIFICACIÓN DE LA CONDICIÓN QUINTA DEL PERMISO PARA GENERAR ENERGÍA ELÉCTRICA E/1176/PP/2014, OTORGADO A PROMOCIONES FOTOVOLTAICAS ADANARG, S. A. P. I. DE C. V.</t>
  </si>
  <si>
    <t>RES/480/2015</t>
  </si>
  <si>
    <t>RESOLUCIÓN POR LA QUE LA COMISIÓN REGULADORA DE ENERGÍA AUTORIZA LA MODIFICACIÓN DE LA CONDICIÓN QUINTA DEL PERMISO PARA GENERAR ENERGÍA ELÉCTRICA E/1210/COG/2014, OTORGADO A INDUSTRIAS DE HULE GALGO, S. A. DE C. V.</t>
  </si>
  <si>
    <t>RES/481/2015</t>
  </si>
  <si>
    <t>RESOLUCIÓN POR LA QUE LA COMISIÓN REGULADORA DE ENERGÍA AUTORIZA LA MODIFICACIÓN DE LA CONDICIÓN QUINTA DEL PERMISO PARA GENERAR ENERGÍA ELÉCTRICA E/1257/PP/2014, OTORGADO A BAZ ENERGY AND SERVICES, S. A. DE C. V., PARA SU PLANTA SAN FRANCISCO</t>
  </si>
  <si>
    <t>RES/482/2015</t>
  </si>
  <si>
    <t>RESOLUCIÓN POR LA QUE LA COMISIÓN REGULADORA DE ENERGÍA AUTORIZA LA MODIFICACIÓN DE LA CONDICIÓN QUINTA DEL PERMISO PARA GENERAR ENERGÍA ELÉCTRICA E/1258/PP/2014, OTORGADO A BAZ ENERGY AND SERVICES, S. A. DE C. V., PARA SU PLANTA SAN JUAN</t>
  </si>
  <si>
    <t>RES/483/2015</t>
  </si>
  <si>
    <t>RESOLUCIÓN POR LA QUE LA COMISIÓN REGULADORA DE ENERGÍA AUTORIZA LA TERMINACIÓN DEL PERMISO PARA GENERAR ENERGÍA ELÉCTRICA E/891/AUT/2011 OTORGADO A ENERGÍA EÓLICA MAREÑA, S. A. DE C. V., POR RENUNCIA DEL PERMISIONARIO</t>
  </si>
  <si>
    <t>RES/461/2015</t>
  </si>
  <si>
    <t>RESOLUCIÓN POR LA QUE LA COMISIÓN REGULADORA DE ENERGÍA OTORGA A SOCIOS ENERGÉTICOS INVESTMENTS, S. A. P. I. DE C. V., PERMISO PARA GENERAR ENERGÍA ELÉCTRICA BAJO LA MODALIDAD DE AUTOABASTECIMIENTO</t>
  </si>
  <si>
    <t>RES/462/2015</t>
  </si>
  <si>
    <t>RESOLUCIÓN POR LA QUE LA COMISIÓN REGULADORA DE ENERGÍA AUTORIZA LA MODIFICACIÓN DE LA CONDICIÓN QUINTA DEL PERMISO PARA GENERAR ENERGÍA ELÉCTRICA E/1103/COG/2013, OTORGADO A IDEAL SANEAMIENTO DE SALTILLO, S. A. DE C. V.</t>
  </si>
  <si>
    <t>RES/463/2015</t>
  </si>
  <si>
    <t>RESOLUCIÓN POR LA QUE LA COMISIÓN REGULADORA DE ENERGÍA AUTORIZA LA MODIFICACIÓN DE LA CONDICIÓN QUINTA DEL PERMISO PARA GENERAR ENERGÍA ELÉCTRICA E/1157/COG/2014, OTORGADO A LESAFFRE ENERGÍAS MEXICANAS, S. A. DE C. V.</t>
  </si>
  <si>
    <t>RES/464/2015</t>
  </si>
  <si>
    <t>RESOLUCIÓN POR LA QUE LA COMISIÓN REGULADORA DE ENERGÍA AUTORIZA LA MODIFICACIÓN DE LA CONDICIÓN QUINTA DEL PERMISO PARA GENERAR ENERGÍA ELÉCTRICA E/1061/COG/2013, OTORGADO A SKY EPS SUPPLY SM, S. A. DE C. V.</t>
  </si>
  <si>
    <t>RES/465/2015</t>
  </si>
  <si>
    <t>RESOLUCIÓN POR LA QUE LA COMISIÓN REGULADORA DE ENERGÍA AUTORIZA LA MODIFICACIÓN DE LA CONDICIÓN SEXTA DEL PERMISO PARA GENERAR ENERGÍA ELÉCTRICA E/972/AUT/2012, OTORGADO A GENERADORES EÓLICOS DE MÉXICO, S. A. DE C. V.</t>
  </si>
  <si>
    <t>RES/466/2015</t>
  </si>
  <si>
    <t>RESOLUCIÓN POR LA QUE LA COMISIÓN REGULADORA DE ENERGÍA AUTORIZA LA MODIFICACIÓN DE LA CONDICIÓN SEXTA DEL PERMISO PARA GENERAR ENERGÍA ELÉCTRICA E/1263/AUT/2015, OTORGADO A PARQUE SOLAR COAHUILA, S. A. P. I. DE C. V.</t>
  </si>
  <si>
    <t>RES/439/2015</t>
  </si>
  <si>
    <t>RESOLUCIÓN POR LA QUE LA COMISIÓN REGULADORA DE ENERGÍA RESUELVE LA SOLICITUD DE INTERVENCIÓN PRESENTADA POR EL C. FIDELMAR BENITO SUÁREZ BAUTISTA EN REPRESENTACIÓN DEL C. GILBERTO GUZMÁN SUÁREZ, EN RELACIÓN CON LA APORTACIÓN DETERMINADA POR LA COMISIÓN FEDERAL DE ELECTRICIDAD PARA PROPORCIONARLE EL SERVICIO DE ENERGÍA ELÉCTRICA</t>
  </si>
  <si>
    <t>RES/445/2015</t>
  </si>
  <si>
    <t>RESOLUCIÓN POR LA QUE LA COMISIÓN REGULADORA DE ENERGÍA OTORGA A ENERGÍA RENOVABLE DE NAUCALPAN, S. A. P. I. DE C. V., PERMISO PARA GENERAR ENERGÍA ELÉCTRICA BAJO LA MODALIDAD DE PEQUEÑA PRODUCCIÓN</t>
  </si>
  <si>
    <t>RES/446/2015</t>
  </si>
  <si>
    <t>RESOLUCIÓN POR LA QUE LA COMISIÓN REGULADORA DE ENERGÍA AUTORIZA LA TERMINACIÓN DEL PERMISO E/1129/PP/2014, OTORGADO A EÓLICA DEL GOLFO 1, S. A. P. I. DE C. V., POR RENUNCIA DEL PERMISIONARIO</t>
  </si>
  <si>
    <t>RES/447/2015</t>
  </si>
  <si>
    <t>RESOLUCIÓN POR LA QUE LA COMISIÓN REGULADORA DE ENERGÍA AUTORIZA LA TERMINACIÓN DEL PERMISO PARA GENERAR ENERGÍA ELÉCTRICA E/321/AUT/2005 OTORGADO A CERVECERÍA DEL PACÍFICO, S. DE R. L. DE C. V., POR RENUNCIA DEL PERMISIONARIO</t>
  </si>
  <si>
    <t>RES/448/2015</t>
  </si>
  <si>
    <t>RESOLUCIÓN POR LA QUE LA COMISIÓN REGULADORA DE ENERGÍA AUTORIZA LA TERMINACIÓN DEL PERMISO PARA GENERAR ENERGÍA ELÉCTRICA E/934/AUT/2012 OTORGADO A HIDROELÉCTRICA TITÁN, S. DE R. L. DE C. V., POR RENUNCIA DEL PERMISIONARIO</t>
  </si>
  <si>
    <t>RES/449/2015</t>
  </si>
  <si>
    <t>RESOLUCIÓN POR LA QUE LA COMISIÓN REGULADORA DE ENERGÍA AUTORIZA LA TERMINACIÓN DEL PERMISO PARA GENERAR ENERGÍA ELÉCTRICA E/821/AUT/2009 OTORGADO A ENERGÍA ALTERNA ISTMEÑA, S. DE R. L. DE C. V., POR RENUNCIA DEL PERMISIONARIO</t>
  </si>
  <si>
    <t>RES/450/2015</t>
  </si>
  <si>
    <t>RESOLUCIÓN POR LA QUE LA COMISIÓN REGULADORA DE ENERGÍA AUTORIZA LA TERMINACIÓN DEL PERMISO PARA GENERAR ENERGÍA ELÉCTRICA E/1072/AUT/2013 OTORGADO A TROY MARÍTIMA, S. A. DE C. V., CENTRAL MIGUEL HIDALGO, POR RENUNCIA DEL PERMISIONARIO</t>
  </si>
  <si>
    <t>RES/451/2015</t>
  </si>
  <si>
    <t>RESOLUCIÓN POR LA QUE LA COMISIÓN REGULADORA DE ENERGÍA AUTORIZA LA MODIFICACIÓN DE LA CONDICIÓN TERCERA DEL PERMISO PARA GENERAR ENERGÍA ELÉCTRICA E/1008/COG/2013, OTORGADO A PRODUCTOS ALIMENTICIOS LA MODERNA, S. A. DE C. V.</t>
  </si>
  <si>
    <t>RES/452/2015</t>
  </si>
  <si>
    <t>RESOLUCIÓN POR LA QUE LA COMISIÓN REGULADORA DE ENERGÍA AUTORIZA LA MODIFICACIÓN DE LAS CONDICIONES TERCERA Y QUINTA DEL PERMISO PARA GENERAR ENERGÍA ELÉCTRICA E/1078/COG/2013, OTORGADO A CE G SANBORNS 2, S. A. DE C. V.</t>
  </si>
  <si>
    <t>RES/453/2015</t>
  </si>
  <si>
    <t>RESOLUCIÓN POR LA QUE LA COMISIÓN REGULADORA DE ENERGÍA AUTORIZA LA MODIFICACIÓN DE LA CONDICIÓN QUINTA DEL PERMISO PARA GENERAR ENERGÍA ELÉCTRICA E/1209/AUT/2014, OTORGADO A COOPERATIVA LA CRUZ AZUL, S. C. L.</t>
  </si>
  <si>
    <t>RES/454/2015</t>
  </si>
  <si>
    <t>RESOLUCIÓN POR LA QUE LA COMISIÓN REGULADORA DE ENERGÍA AUTORIZA LA MODIFICACIÓN DE LAS CONDICIONES PRIMERA, TERCERA, CUARTA, QUINTA Y SEXTA DEL PERMISO PARA GENERAR ENERGÍA ELÉCTRICA E/1158/AUT/2014, OTORGADO A EÓLICA DEL GOLFO 1, S. A. P. I. DE C. V.</t>
  </si>
  <si>
    <t>RES/455/2015</t>
  </si>
  <si>
    <t>RESOLUCIÓN POR LA QUE LA COMISIÓN REGULADORA DE ENERGÍA AUTORIZA LA MODIFICACIÓN DE LA CONDICIÓN CUARTA DEL PERMISO PARA GENERAR ENERGÍA ELÉCTRICA E/1171/PP/2014, OTORGADO A PROSOLIA INTERNACIONAL DE MÉXICO, S. A. DE C. V., PARA SU PLANTA VILLA DE REYES</t>
  </si>
  <si>
    <t>RES/456/2015</t>
  </si>
  <si>
    <t>RESOLUCIÓN POR LA QUE LA COMISIÓN REGULADORA DE ENERGÍA AUTORIZA LA MODIFICACIÓN DE LA CONDICIÓN CUARTA DEL PERMISO PARA GENERAR ENERGÍA ELÉCTRICA E/1172/PP/2014, OTORGADO A PROSOLIA INTERNACIONAL DE MÉXICO, S. A. DE C. V., PARA SU PLANTA SAN LUIS DE LA PAZ</t>
  </si>
  <si>
    <t>RES/457/2015</t>
  </si>
  <si>
    <t>RESOLUCIÓN POR LA QUE LA COMISIÓN REGULADORA DE ENERGÍA AUTORIZA LA MODIFICACIÓN DE LA CONDICIÓN CUARTA DEL PERMISO PARA GENERAR ENERGÍA ELÉCTRICA E/1173/PP/2014, OTORGADO A PROSOLIA INTERNACIONAL DE MÉXICO, S. A. DE C. V., PARA SU PLANTA TORREÓN MIELERAS</t>
  </si>
  <si>
    <t>RES/458/2015</t>
  </si>
  <si>
    <t>RESOLUCIÓN POR LA QUE LA COMISIÓN REGULADORA DE ENERGÍA AUTORIZA LA MODIFICACIÓN DE LA CONDICIÓN QUINTA DEL PERMISO PARA GENERAR ENERGÍA ELÉCTRICA E/1131/PP/2014, OTORGADO A ALTEN ENERGÍAS RENOVABLES MÉXICO UNO, S. A. DE C. V.</t>
  </si>
  <si>
    <t>RES/459/2015</t>
  </si>
  <si>
    <t>RESOLUCIÓN POR LA QUE LA COMISIÓN REGULADORA DE ENERGÍA AUTORIZA LA MODIFICACIÓN DE LA CONDICIÓN CUARTA DEL PERMISO PARA GENERAR ENERGÍA ELÉCTRICA E/1256/PP/2014, OTORGADO A ALTEN ENERGÍAS RENOVABLES MÉXICO DOS, S. A. DE C. V.</t>
  </si>
  <si>
    <t>RES/460/2015</t>
  </si>
  <si>
    <t>RESOLUCIÓN POR LA QUE LA COMISIÓN REGULADORA DE ENERGÍA AUTORIZA LA MODIFICACIÓN DE LA CONDICIÓN CUARTA DEL PERMISO PARA GENERAR ENERGÍA ELÉCTRICA E/1132/PP/2014, OTORGADO A ALTEN ENERGÍAS RENOVABLES MÉXICO TRES, S. A. DE C. V.</t>
  </si>
  <si>
    <t>RES/420/2015</t>
  </si>
  <si>
    <t>RESOLUCIÓN POR LA QUE LA COMISIÓN REGULADORA DE ENERGÍA OTORGA A ENERGÍA RENOVABLE DE NAUCALPAN, S. A. P. I. DE C. V., PERMISO PARA GENERAR ENERGÍA ELÉCTRICA BAJO LA MODALIDAD DE AUTOABASTECIMIENTO</t>
  </si>
  <si>
    <t>RES/421/2015</t>
  </si>
  <si>
    <t>RESOLUCIÓN POR LA QUE LA COMISIÓN REGULADORA DE ENERGÍA OTORGA A PROSOLIA INTERNACIONAL DE MÉXICO, S. A. DE C. V., PERMISO PARA GENERAR ENERGÍA ELÉCTRICA BAJO LA MODALIDAD DE AUTOABASTECIMIENTO</t>
  </si>
  <si>
    <t>RES/422/2015</t>
  </si>
  <si>
    <t>RESOLUCIÓN POR LA QUE LA COMISIÓN REGULADORA DE ENERGÍA OTORGA A K’IIN, S. A. P. I. DE C. V., PERMISO PARA GENERAR ENERGÍA ELÉCTRICA BAJO LA MODALIDAD DE AUTOABASTECIMIENTO</t>
  </si>
  <si>
    <t>RES/423/2015</t>
  </si>
  <si>
    <t>RESOLUCIÓN POR LA QUE LA COMISIÓN REGULADORA DE ENERGÍA AUTORIZA LA MODIFICACIÓN DE LA CONDICIÓN SEXTA DEL PERMISO PARA GENERAR ENERGÍA ELÉCTRICA E/998/AUT/2013, OTORGADO A ENERGÍA Y PROYECTOS EÓLICOS, S. A. P. I. DE C. V.</t>
  </si>
  <si>
    <t>RES/424/2015</t>
  </si>
  <si>
    <t>RESOLUCIÓN POR LA QUE LA COMISIÓN REGULADORA DE ENERGÍA AUTORIZA LA MODIFICACIÓN DE LA CONDICIÓN TERCERA DEL PERMISO PARA GENERAR ENERGÍA ELÉCTRICA E/806/AUT/2008, OTORGADO A FUERZA Y ENERGÍA BII HIOXO, S. A. DE C. V.</t>
  </si>
  <si>
    <t>RES/425/2015</t>
  </si>
  <si>
    <t>RESOLUCIÓN POR LA QUE LA COMISIÓN REGULADORA DE ENERGÍA AUTORIZA LA MODIFICACIÓN DE LA CONDICIÓN SEXTA DEL PERMISO PARA GENERAR ENERGÍA ELÉCTRICA E/1094/AUT/2013, OTORGADO A OPERADORA EÓLICA MEXICANA, S. A. P. I. DE C. V.</t>
  </si>
  <si>
    <t>RES/426/2015</t>
  </si>
  <si>
    <t>RESOLUCIÓN POR LA QUE LA COMISIÓN REGULADORA DE ENERGÍA AUTORIZA LA MODIFICACIÓN DE LA CONDICIÓN QUINTA DEL PERMISO PARA GENERAR ENERGÍA ELÉCTRICA E/785/AUT/2008, OTORGADO A PRIMERO EMPRESA MINERA, S. A. DE C. V.</t>
  </si>
  <si>
    <t>RES/427/2015</t>
  </si>
  <si>
    <t>RESOLUCIÓN POR LA QUE LA COMISIÓN REGULADORA DE ENERGÍA AUTORIZA LA MODIFICACIÓN DE LA CONDICIÓN QUINTA DEL PERMISO PARA GENERAR ENERGÍA ELÉCTRICA E/1121/PP/2014, OTORGADO A CENTRAL HIDROELÉCTRICA EL CHIFLÓN, S. A. P. I. DE C. V.</t>
  </si>
  <si>
    <t>RES/428/2015</t>
  </si>
  <si>
    <t>RES/429/2015</t>
  </si>
  <si>
    <t>RESOLUCIÓN POR LA QUE LA COMISIÓN REGULADORA DE ENERGÍA AUTORIZA LA MODIFICACIÓN DE LA CONDICIÓN CUARTA DEL PERMISO PARA GENERAR ENERGÍA ELÉCTRICA E/1049/PP/2013, OTORGADO A GARAMBULLO SOLAR, S. DE R. L. DE C. V.</t>
  </si>
  <si>
    <t>RES/430/2015</t>
  </si>
  <si>
    <t>RESOLUCIÓN POR LA QUE LA COMISIÓN REGULADORA DE ENERGÍA REVOCA EL PERMISO PARA GENERAR ENERGÍA ELÉCTRICA E/1101/EXP/2013 OTORGADO A ELECTRODESARROLLADORA LUZ DE VIENTO, S. DE R. L. DE C. V., POR INCUMPLIR DE MANERA CONTINUA EN EL PAGO DE DERECHOS POR LOS SERVICIOS DE SUPERVISIÓN QUE OTORGA ESTA COMISIÓN</t>
  </si>
  <si>
    <t>RES/390/2015</t>
  </si>
  <si>
    <t>RESOLUCIÓN POR LA QUE LA COMISIÓN REGULADORA DE ENERGÍA OTORGA A ALTAIR IMPORTACIÓN Y EXPORTACIÓN, S. A. P. I. DE C. V., PERMISO PARA GENERAR ENERGÍA ELÉCTRICA BAJO LA MODALIDAD DE AUTOABASTECIMIENTO</t>
  </si>
  <si>
    <t>RES/391/2015</t>
  </si>
  <si>
    <t>RESOLUCIÓN POR LA QUE LA COMISIÓN REGULADORA DE ENERGÍA OTORGA A CAJEME SOLAR, S. A. DE C. V., PERMISO PARA GENERAR ENERGÍA ELÉCTRICA BAJO LA MODALIDAD DE AUTOABASTECIMIENTO</t>
  </si>
  <si>
    <t>RES/392/2015</t>
  </si>
  <si>
    <t>RESOLUCIÓN POR LA QUE LA COMISIÓN REGULADORA DE ENERGÍA OTORGA A ENERGÍA SOLAR ALAIA II, S. A. P. I. DE C. V., PERMISO PARA GENERAR ENERGÍA ELÉCTRICA BAJO LA MODALIDAD DE AUTOABASTECIMIENTO</t>
  </si>
  <si>
    <t>RES/393/2015</t>
  </si>
  <si>
    <t>RESOLUCIÓN POR LA QUE LA COMISIÓN REGULADORA DE ENERGÍA OTORGA A ENERGÍA SOLAR ALAIA III, S. A. P. I. DE C. V., PERMISO PARA GENERAR ENERGÍA ELÉCTRICA BAJO LA MODALIDAD DE AUTOABASTECIMIENTO</t>
  </si>
  <si>
    <t>RES/394/2015</t>
  </si>
  <si>
    <t>RESOLUCIÓN POR LA QUE LA COMISIÓN REGULADORA DE ENERGÍA OTORGA A ENERGÍA SOLAR ALAIA IV, S. A. P. I. DE C. V., PERMISO PARA GENERAR ENERGÍA ELÉCTRICA BAJO LA MODALIDAD DE AUTOABASTECIMIENTO</t>
  </si>
  <si>
    <t>RES/395/2015</t>
  </si>
  <si>
    <t>RESOLUCIÓN POR LA QUE LA COMISIÓN REGULADORA DE ENERGÍA OTORGA A ENERGÍA SOLAR ALAIA V, S. A. P. I. DE C. V., PERMISO PARA GENERAR ENERGÍA ELÉCTRICA BAJO LA MODALIDAD DE AUTOABASTECIMIENTO</t>
  </si>
  <si>
    <t>RES/396/2015</t>
  </si>
  <si>
    <t>RESOLUCIÓN POR LA QUE LA COMISIÓN REGULADORA DE ENERGÍA OTORGA A JUÁREZ RENOVABLES, S. A. P. I. DE C. V., PERMISO PARA GENERAR ENERGÍA ELÉCTRICA BAJO LA MODALIDAD DE AUTOABASTECIMIENTO</t>
  </si>
  <si>
    <t>RES/397/2015</t>
  </si>
  <si>
    <t>RESOLUCIÓN POR LA QUE LA COMISIÓN REGULADORA DE ENERGÍA OTORGA A RMCS COMERCIO, S. A. P. I. DE C. V., PERMISO PARA GENERAR ENERGÍA ELÉCTRICA BAJO LA MODALIDAD DE AUTOABASTECIMIENTO</t>
  </si>
  <si>
    <t>RES/398/2015</t>
  </si>
  <si>
    <t>RESOLUCIÓN POR LA QUE LA COMISIÓN REGULADORA DE ENERGÍA OTORGA A PROTEUS SOLAR, S. A. DE C. V., CENTRAL CARBONERA DE OJO DE AGUA, PERMISO PARA GENERAR ENERGÍA ELÉCTRICA BAJO LA MODALIDAD DE AUTOABASTECIMIENTO</t>
  </si>
  <si>
    <t>RES/399/2015</t>
  </si>
  <si>
    <t>RESOLUCIÓN POR LA QUE LA COMISIÓN REGULADORA DE ENERGÍA OTORGA A EL ROLLO SOLAR, S. A. P. I. DE C. V., PERMISO PARA GENERAR ENERGÍA ELÉCTRICA BAJO LA MODALIDAD DE AUTOABASTECIMIENTO</t>
  </si>
  <si>
    <t>RES/400/2015</t>
  </si>
  <si>
    <t>RESOLUCIÓN POR LA QUE LA COMISIÓN REGULADORA DE ENERGÍA OTORGA A EMPAQUES NOVA, S. A. DE C. V., PERMISO PARA GENERAR ENERGÍA ELÉCTRICA BAJO LA MODALIDAD DE COGENERACIÓN</t>
  </si>
  <si>
    <t>RES/401/2015</t>
  </si>
  <si>
    <t>RESOLUCIÓN POR LA QUE LA COMISIÓN REGULADORA DE ENERGÍA OTORGA A MEXICHEM COGENERACIÓN UNO, S. A. DE C. V., PERMISO PARA GENERAR ENERGÍA ELÉCTRICA BAJO LA MODALIDAD DE COGENERACIÓN</t>
  </si>
  <si>
    <t>RES/402/2015</t>
  </si>
  <si>
    <t>RESOLUCIÓN POR LA QUE LA COMISIÓN REGULADORA DE ENERGÍA OTORGA A MEXICHEM COGENERACIÓN CACTUS, S. A. P. I. DE C. V., PERMISO PARA GENERAR ENERGÍA ELÉCTRICA BAJO LA MODALIDAD DE COGENERACIÓN</t>
  </si>
  <si>
    <t>RES/403/2015</t>
  </si>
  <si>
    <t>RESOLUCIÓN POR LA QUE LA COMISIÓN REGULADORA DE ENERGÍA OTORGA A ABENT 3T, S. A. P. I. DE C. V., PERMISO PARA GENERAR ENERGÍA ELÉCTRICA BAJO LA MODALIDAD DE COGENERACIÓN</t>
  </si>
  <si>
    <t>RES/404/2015</t>
  </si>
  <si>
    <t>RESOLUCIÓN POR LA QUE LA COMISIÓN REGULADORA DE ENERGÍA OTORGA A TAI DURANGO CUATRO, S. A. P. I. DE C. V., CENTRAL TAI DURANGO-IV NEO, PERMISO PARA GENERAR ENERGÍA ELÉCTRICA BAJO LA MODALIDAD DE PEQUEÑA PRODUCCIÓN</t>
  </si>
  <si>
    <t>RES/405/2015</t>
  </si>
  <si>
    <t>RES/406/2015</t>
  </si>
  <si>
    <t>RESOLUCIÓN POR LA QUE LA COMISIÓN REGULADORA DE ENERGÍA AUTORIZA LA MODIFICACIÓN DE LAS CONDICIONES PRIMERA, TERCERA, CUARTA Y QUINTA DEL PERMISO PARA GENERAR ENERGÍA ELÉCTRICA E/1065/AUT/2013, OTORGADO A ENERGÍA DE RAMOS, S. A. P. I. DE C. V.</t>
  </si>
  <si>
    <t>RES/407/2015</t>
  </si>
  <si>
    <t>RESOLUCIÓN POR LA QUE LA COMISIÓN REGULADORA DE ENERGÍA AUTORIZA LA MODIFICACIÓN DE LA CONDICIÓN TERCERA DEL PERMISO PARA GENERAR ENERGÍA ELÉCTRICA E/937/AUT/2012, OTORGADO A HIDROCHIAPAS, S. DE R. L. DE C. V.</t>
  </si>
  <si>
    <t>RES/408/2015</t>
  </si>
  <si>
    <t>RESOLUCIÓN POR LA QUE LA COMISIÓN REGULADORA DE ENERGÍA AUTORIZA LA MODIFICACIÓN DE LA CONDICIÓN QUINTA DEL PERMISO PARA GENERAR ENERGÍA ELÉCTRICA E/1164/AUT/2014, OTORGADO A CONVERTIDORA INDUSTRIAL, S. A. B. DE C. V.</t>
  </si>
  <si>
    <t>RES/409/2015</t>
  </si>
  <si>
    <t>RESOLUCIÓN POR LA QUE LA COMISIÓN REGULADORA DE ENERGÍA AUTORIZA LA MODIFICACIÓN DE LA CONDICIÓN TERCERA DEL PERMISO PARA GENERAR ENERGÍA ELÉCTRICA E/1189/AUT/2014, OTORGADO A HIDROELÉCTRICA ARCO IRIS, S. A. DE C. V.</t>
  </si>
  <si>
    <t>RES/410/2015</t>
  </si>
  <si>
    <t>RESOLUCIÓN POR LA QUE LA COMISIÓN REGULADORA DE ENERGÍA AUTORIZA LA MODIFICACIÓN DE LAS CONDICIONES PRIMERA, CUARTA Y QUINTA DEL PERMISO PARA GENERAR ENERGÍA ELÉCTRICA E/1081/PP/2013, OTORGADO A EL DORADO POWER, S. A. P. I. DE C. V.</t>
  </si>
  <si>
    <t>RES/411/2015</t>
  </si>
  <si>
    <t>RESOLUCIÓN POR LA QUE LA COMISIÓN REGULADORA DE ENERGÍA AUTORIZA LA MODIFICACIÓN DE LAS CONDICIONES PRIMERA, CUARTA Y QUINTA DEL PERMISO PARA GENERAR ENERGÍA ELÉCTRICA E/1099/PP/2013, OTORGADO A EL POETA POWER, S. A. P. I. DE C. V.</t>
  </si>
  <si>
    <t>RES/412/2015</t>
  </si>
  <si>
    <t>RESOLUCIÓN POR LA QUE LA COMISIÓN REGULADORA DE ENERGÍA AUTORIZA LA MODIFICACIÓN DE LA CONDICIÓN QUINTA DEL PERMISO PARA GENERAR ENERGÍA ELÉCTRICA E/1012/PP/2013, OTORGADO A GENVALLEMEX, S. A. P. I. DE C. V., PARA SU CENTRAL II</t>
  </si>
  <si>
    <t>RES/413/2015</t>
  </si>
  <si>
    <t>RES/414/2015</t>
  </si>
  <si>
    <t>RESOLUCIÓN POR LA QUE LA COMISIÓN REGULADORA DE ENERGÍA ORDENA LLEVAR A CABO UNA VISITA DE VERIFICACIÓN TÉCNICA ORDINARIA A LAS INSTALACIONES DE BIO PAPPEL, S. A. B. DE C. V., TITULAR DEL PERMISO DE COGENERACIÓN DE ENERGÍA ELÉCTRICA E/882/COG/2011</t>
  </si>
  <si>
    <t>RES/415/2015</t>
  </si>
  <si>
    <t>RESOLUCIÓN POR LA QUE LA COMISIÓN REGULADORA DE ENERGÍA ORDENA LLEVAR A CABO UNA VISITA DE VERIFICACIÓN TÉCNICA ORDINARIA A LAS INSTALACIONES DE ENERG-G, S. A. DE C. V., TITULAR DEL PERMISO DE PEQUEÑA PRODUCCIÓN DE ENERGÍA ELÉCTRICA E/991/PP/2013</t>
  </si>
  <si>
    <t>RES/416/2015</t>
  </si>
  <si>
    <t>RESOLUCIÓN POR LA QUE LA COMISIÓN REGULADORA DE ENERGÍA ORDENA LLEVAR A CABO UNA VISITA DE VERIFICACIÓN TÉCNICA ORDINARIA A LAS INSTALACIONES DE FUERZA Y ENERGÍA DE NORTE DURANGO, S. A. DE C. V., TITULAR DEL PERMISO DE PEQUEÑA PRODUCCIÓN DE ENERGÍA ELÉCTRICA E/961/PP/2012</t>
  </si>
  <si>
    <t>RES/417/2015</t>
  </si>
  <si>
    <t>RESOLUCIÓN POR LA QUE LA COMISIÓN REGULADORA DE ENERGÍA ORDENA LLEVAR A CABO UNA VISITA DE VERIFICACIÓN TÉCNICA ORDINARIA A LAS INSTALACIONES DE IBERDROLA ENERGÍA LA LAGUNA, S. A. DE C. V., TITULAR DEL PERMISO DE AUTOABASTECIMIENTO DE ENERGÍA ELÉCTRICA E/889/AUT/2011</t>
  </si>
  <si>
    <t>RES/418/2015</t>
  </si>
  <si>
    <t>RESOLUCIÓN POR LA QUE LA COMISIÓN REGULADORA DE ENERGÍA ORDENA LLEVAR A CABO UNA VISITA DE VERIFICACIÓN TÉCNICA ORDINARIA A LAS INSTALACIONES DE MINERA ROBLE, S. A. DE C. V., TITULAR DEL PERMISO DE AUTOABASTECIMIENTO DE ENERGÍA ELÉCTRICA E/1109/AUT/2014</t>
  </si>
  <si>
    <t>RES/419/2015</t>
  </si>
  <si>
    <t>RESOLUCIÓN POR LA QUE LA COMISIÓN REGULADORA DE ENERGÍA ORDENA LLEVAR A CABO UNA VISITA DE VERIFICACIÓN TÉCNICA ORDINARIA A LAS INSTALACIONES DE TAI DURANGO UNO, S. A. P. I. DE C. V., TITULAR DEL PERMISO DE AUTOABASTECIMIENTO DE ENERGÍA ELÉCTRICA E/1262/AUT/2015</t>
  </si>
  <si>
    <t>RES/375/2015</t>
  </si>
  <si>
    <t>RESOLUCIÓN POR LA QUE LA COMISIÓN REGULADORA DE ENERGÍA OTORGA A IBERDROLA RENOVABLES ZACATECAS, S. A. DE C. V., PERMISO PARA GENERAR ENERGÍA ELÉCTRICA BAJO LA MODALIDAD DE AUTOABASTECIMIENTO</t>
  </si>
  <si>
    <t>RES/376/2015</t>
  </si>
  <si>
    <t>RESOLUCIÓN POR LA QUE LA COMISIÓN REGULADORA DE ENERGÍA OTORGA A LUZ ECOLÓGICA DE JUÁREZ, S. A. DE C. V., PERMISO PARA GENERAR ENERGÍA ELÉCTRICA BAJO LA MODALIDAD DE AUTOABASTECIMIENTO</t>
  </si>
  <si>
    <t>RES/377/2015</t>
  </si>
  <si>
    <t>RES/378/2015</t>
  </si>
  <si>
    <t>RESOLUCIÓN POR LA QUE LA COMISIÓN REGULADORA DE ENERGÍA OTORGA A ENERGÍA VERDE MEYER, S. A. DE C. V., PERMISO PARA GENERAR ENERGÍA ELÉCTRICA BAJO LA MODALIDAD DE AUTOABASTECIMIENTO</t>
  </si>
  <si>
    <t>RES/380/2015</t>
  </si>
  <si>
    <t>RESOLUCIÓN POR LA QUE LA COMISIÓN REGULADORA DE ENERGÍA AUTORIZA LA MODIFICACIÓN DE LA CONDICIÓN QUINTA DEL PERMISO PARA GENERAR ENERGÍA ELÉCTRICA E/1091/PP/2013, OTORGADO A SEXTO SOL ENERGÍAS, S. A. P. I. DE C. V.</t>
  </si>
  <si>
    <t>RES/381/2015</t>
  </si>
  <si>
    <t>RESOLUCIÓN POR LA QUE LA COMISIÓN REGULADORA DE ENERGÍA AUTORIZA LA MODIFICACIÓN DE LA CONDICIÓN QUINTA DEL PERMISO PARA GENERAR ENERGÍA ELÉCTRICA E/1092/PP/2013, OTORGADO A AVANT POWER, S. A. P. I. DE C. V.</t>
  </si>
  <si>
    <t>RES/382/2015</t>
  </si>
  <si>
    <t>RESOLUCIÓN POR LA QUE LA COMISIÓN REGULADORA DE ENERGÍA AUTORIZA LA MODIFICACIÓN DE LA CONDICIÓN QUINTA DEL PERMISO PARA GENERAR ENERGÍA ELÉCTRICA E/1102/COG/2013, OTORGADO A CELULOSA Y PAPEL DEL BAJÍO, S. A. DE C. V.</t>
  </si>
  <si>
    <t>RES/383/2015</t>
  </si>
  <si>
    <t>RESOLUCIÓN POR LA QUE LA COMISIÓN REGULADORA DE ENERGÍA AUTORIZA LA MODIFICACIÓN DE LA CONDICIÓN QUINTA DEL PERMISO PARA GENERAR ENERGÍA ELÉCTRICA E/1169/PP/2014, OTORGADO A AVANT ENERGÍAS RENOVABLES I, S. A. P. I. DE C. V.</t>
  </si>
  <si>
    <t>RES/384/2015</t>
  </si>
  <si>
    <t>RESOLUCIÓN POR LA QUE LA COMISIÓN REGULADORA DE ENERGÍA AUTORIZA LA MODIFICACIÓN DE LA CONDICIÓN QUINTA DEL PERMISO PARA GENERAR ENERGÍA ELÉCTRICA E/1170/PP/2014, OTORGADO A AVANT ECOTECNIA, S. A. P. I. DE C. V.</t>
  </si>
  <si>
    <t>RES/385/2015</t>
  </si>
  <si>
    <t>RESOLUCIÓN POR LA QUE LA COMISIÓN REGULADORA DE ENERGÍA AUTORIZA LA TERMINACIÓN DEL PERMISO PARA GENERAR ENERGÍA ELÉCTRICA BAJO LA MODALIDAD DE PEQUEÑA PRODUCCIÓN E/915/PP/2012 OTORGADO A ENERGÍA VERDE MEYER, S. A. DE C. V., POR RENUNCIA DEL PERMISIONARIO</t>
  </si>
  <si>
    <t>RES/386/2015</t>
  </si>
  <si>
    <t>RESOLUCIÓN POR LA QUE LA COMISIÓN REGULADORA DE ENERGÍA AUTORIZA LA TERMINACIÓN DEL PERMISO E/1013/AUT/2013, OTORGADO A CELULOSA Y PAPEL DEL BAJÍO, S. A. DE C. V., POR RENUNCIA DEL PERMISIONARIO</t>
  </si>
  <si>
    <t>RES/379/2015</t>
  </si>
  <si>
    <t>RESOLUCIÓN POR LA QUE LA COMISIÓN REGULADORA DE ENERGÍA AUTORIZA LA MODIFICACIÓN DE LA CONDICIÓN TERCERA DEL PERMISO PARA GENERAR ENERGÍA ELÉCTRICA E/179/AUT/2000, OTORGADO A ITALAISE, S. A. DE C. V.</t>
  </si>
  <si>
    <t>RES/389/2015</t>
  </si>
  <si>
    <t>RESOLUCIÓN POR LA QUE LA COMISIÓN REGULADORA DE ENERGÍA AUTORIZA LOS CRITERIOS MEDIANTE LOS QUE SE ESTABLECEN LAS CARACTERÍSTICAS ESPECÍFICAS DE LA INFRAESTRUCTURA REQUERIDA PARA LA INTERCONEXIÓN DE CENTRALES ELÉCTRICAS Y CONEXIÓN DE CENTROS DE CARGA</t>
  </si>
  <si>
    <t>RES/355/2015</t>
  </si>
  <si>
    <t>RESOLUCIÓN POR LA QUE LA COMISIÓN REGULADORA DE ENERGÍA OTORGA A IBERDROLA COGENERACIÓN BAJÍO, S. A. DE C. V., PERMISO PARA GENERAR ENERGÍA ELÉCTRICA BAJO LA MODALIDAD DE COGENERACIÓN</t>
  </si>
  <si>
    <t>RES/356/2015</t>
  </si>
  <si>
    <t>RESOLUCIÓN POR LA QUE LA COMISIÓN REGULADORA DE ENERGÍA OTORGA A JUANITA ELECTRIC, S. A. P. I. DE C. V., CENTRAL EL GARGANTILLO, PERMISO PARA GENERAR ENERGÍA ELÉCTRICA BAJO LA MODALIDAD DE COGENERACIÓN</t>
  </si>
  <si>
    <t>RES/357/2015</t>
  </si>
  <si>
    <t>RESOLUCIÓN POR LA QUE LA COMISIÓN REGULADORA DE ENERGÍA OTORGA A JUANITA ELECTRIC, S. A. P. I. DE C. V., CENTRAL VILLA JUANITA, PERMISO PARA GENERAR ENERGÍA ELÉCTRICA BAJO LA MODALIDAD DE COGENERACIÓN</t>
  </si>
  <si>
    <t>RES/358/2015</t>
  </si>
  <si>
    <t>RESOLUCIÓN POR LA QUE LA COMISIÓN REGULADORA DE ENERGÍA OTORGA A TOCOTE, S. A. P. I. DE C. V., PERMISO PARA GENERAR ENERGÍA ELÉCTRICA BAJO LA MODALIDAD DE AUTOABASTECIMIENTO</t>
  </si>
  <si>
    <t>RES/359/2015</t>
  </si>
  <si>
    <t>RESOLUCIÓN POR LA QUE LA COMISIÓN REGULADORA DE ENERGÍA OTORGA A GENERADORA DE ENERGÍA DEL ISTMO, S. A. DE C. V., PERMISO PARA GENERAR ENERGÍA ELÉCTRICA BAJO LA MODALIDAD DE AUTOABASTECIMIENTO</t>
  </si>
  <si>
    <t>RES/360/2015</t>
  </si>
  <si>
    <t>RESOLUCIÓN POR LA QUE LA COMISIÓN REGULADORA DE ENERGÍA OTORGA A CENTRAL FOTOVOLTAICA BORDER SOLAR NORTE, S. A. DE C. V., PERMISO PARA GENERAR ENERGÍA ELÉCTRICA BAJO LA MODALIDAD DE AUTOABASTECIMIENTO</t>
  </si>
  <si>
    <t>RES/361/2015</t>
  </si>
  <si>
    <t>RESOLUCIÓN POR LA QUE LA COMISIÓN REGULADORA DE ENERGÍA OTORGA A FOTOVOLTAICA ENH, S. A. DE C. V., PERMISO PARA GENERAR ENERGÍA ELÉCTRICA BAJO LA MODALIDAD DE AUTOABASTECIMIENTO</t>
  </si>
  <si>
    <t>RES/362/2015</t>
  </si>
  <si>
    <t>RESOLUCIÓN POR LA QUE LA COMISIÓN REGULADORA DE ENERGÍA OTORGA A DESARROLLOS SOLARES DELICIAS, S. A. P. I. DE C. V., CENTRAL FASE I, PERMISO PARA GENERAR ENERGÍA ELÉCTRICA BAJO LA MODALIDAD DE AUTOABASTECIMIENTO</t>
  </si>
  <si>
    <t>RES/363/2015</t>
  </si>
  <si>
    <t>RESOLUCIÓN POR LA QUE LA COMISIÓN REGULADORA DE ENERGÍA OTORGA A DESARROLLOS SOLARES DELICIAS, S. A. P. I. DE C. V., CENTRAL FASE II, PERMISO PARA GENERAR ENERGÍA ELÉCTRICA BAJO LA MODALIDAD DE AUTOABASTECIMIENTO</t>
  </si>
  <si>
    <t>RES/364/2015</t>
  </si>
  <si>
    <t>RESOLUCIÓN POR LA QUE LA COMISIÓN REGULADORA DE ENERGÍA OTORGA A DESARROLLOS SOLARES DELICIAS, S. A. P. I. DE C. V., CENTRAL FASE III, PERMISO PARA GENERAR ENERGÍA ELÉCTRICA BAJO LA MODALIDAD DE AUTOABASTECIMIENTO</t>
  </si>
  <si>
    <t>RES/365/2015</t>
  </si>
  <si>
    <t>RESOLUCIÓN POR LA QUE LA COMISIÓN REGULADORA DE ENERGÍA OTORGA A HIDROELÉCTRICA DOS PUENTES, S. A. DE C. V., PERMISO PARA GENERAR ENERGÍA ELÉCTRICA BAJO LA MODALIDAD DE AUTOABASTECIMIENTO</t>
  </si>
  <si>
    <t>RES/366/2015</t>
  </si>
  <si>
    <t>RESOLUCIÓN POR LA QUE LA COMISIÓN REGULADORA DE ENERGÍA OTORGA A HIDROELÉCTRICAS GAYA, S. A. DE C. V., PERMISO PARA GENERAR ENERGÍA ELÉCTRICA BAJO LA MODALIDAD DE AUTOABASTECIMIENTO</t>
  </si>
  <si>
    <t>RES/367/2015</t>
  </si>
  <si>
    <t>RESOLUCIÓN POR LA QUE LA COMISIÓN REGULADORA DE ENERGÍA AUTORIZA LA MODIFICACIÓN DE LAS CONDICIONES PRIMERA, CUARTA Y QUINTA DEL PERMISO PARA GENERAR ENERGÍA ELÉCTRICA E/1034/PP/2013, OTORGADO A HIDROELÉCTRICA DOS PUENTES, S. A. DE C. V.</t>
  </si>
  <si>
    <t>RES/368/2015</t>
  </si>
  <si>
    <t>RESOLUCIÓN POR LA QUE LA COMISIÓN REGULADORA DE ENERGÍA AUTORIZA LA MODIFICACIÓN DE LAS CONDICIONES PRIMERA, CUARTA Y QUINTA DEL PERMISO PARA GENERAR ENERGÍA ELÉCTRICA E/1097/PP/2013, OTORGADO A HIDROELÉCTRICAS GAYA, S. A. DE C. V.</t>
  </si>
  <si>
    <t>RES/369/2015</t>
  </si>
  <si>
    <t>RESOLUCIÓN POR LA QUE LA COMISIÓN REGULADORA DE ENERGÍA OTORGA A EÓLICA DE GUANAJUATO, S. A. P. I. DE C. V., PERMISO PARA GENERAR ENERGÍA ELÉCTRICA BAJO LA MODALIDAD DE AUTOABASTECIMIENTO</t>
  </si>
  <si>
    <t>RES/322/2015</t>
  </si>
  <si>
    <t>RESOLUCIÓN POR LA QUE LA COMISIÓN REGULADORA DE ENERGÍA OTORGA A ENELIM, DESIGN &amp; ENGINEERING OF RENEWABLE ENERGY PROJECTS, S. A. DE C. V., CENTRAL CELAYA, PERMISO PARA GENERAR ENERGÍA ELÉCTRICA BAJO LA MODALIDAD DE PEQUEÑA PRODUCCIÓN</t>
  </si>
  <si>
    <t>RES/323/2015</t>
  </si>
  <si>
    <t>RESOLUCIÓN POR LA QUE LA COMISIÓN REGULADORA DE ENERGÍA OTORGA A ENELIM, DESIGN &amp; ENGINEERING OF RENEWABLE ENERGY PROJECTS, S. A. DE C. V., CENTRAL TLAXCALA, PERMISO PARA GENERAR ENERGÍA ELÉCTRICA BAJO LA MODALIDAD DE PEQUEÑA PRODUCCIÓN</t>
  </si>
  <si>
    <t>RES/324/2015</t>
  </si>
  <si>
    <t>RESOLUCIÓN POR LA QUE LA COMISIÓN REGULADORA DE ENERGÍA OTORGA A FUERZA Y ENERGÍA LIMPIA DE MÉXICO, S. DE R. L. DE C. V., PERMISO PARA GENERAR ENERGÍA ELÉCTRICA BAJO LA MODALIDAD DE PEQUEÑA PRODUCCIÓN</t>
  </si>
  <si>
    <t>RES/325/2015</t>
  </si>
  <si>
    <t>RESOLUCIÓN POR LA QUE LA COMISIÓN REGULADORA DE ENERGÍA OTORGA A ACQUAVENTO, S. A. DE C. V., PERMISO PARA GENERAR ENERGÍA ELÉCTRICA BAJO LA MODALIDAD DE AUTOABASTECIMIENTO</t>
  </si>
  <si>
    <t>RES/326/2015</t>
  </si>
  <si>
    <t>RESOLUCIÓN POR LA QUE LA COMISIÓN REGULADORA DE ENERGÍA OTORGA A DESARROLLOS RESIDENCIALES MONTE REAL, S. A. DE C. V., PERMISO PARA GENERAR ENERGÍA ELÉCTRICA BAJO LA MODALIDAD DE AUTOABASTECIMIENTO</t>
  </si>
  <si>
    <t>RES/327/2015</t>
  </si>
  <si>
    <t>RESOLUCIÓN POR LA QUE LA COMISIÓN REGULADORA DE ENERGÍA OTORGA A KOALA SOLAR, S. A. DE C. V., PERMISO PARA GENERAR ENERGÍA ELÉCTRICA BAJO LA MODALIDAD DE AUTOABASTECIMIENTO</t>
  </si>
  <si>
    <t>RES/328/2015</t>
  </si>
  <si>
    <t>RESOLUCIÓN POR LA QUE LA COMISIÓN REGULADORA DE ENERGÍA OTORGA A PROYECTOS IKA, S. A. DE C. V., PERMISO PARA GENERAR ENERGÍA ELÉCTRICA BAJO LA MODALIDAD DE AUTOABASTECIMIENTO</t>
  </si>
  <si>
    <t>RES/329/2015</t>
  </si>
  <si>
    <t>RESOLUCIÓN POR LA QUE LA COMISIÓN REGULADORA DE ENERGÍA OTORGA A RENOVABLES DEL NORTE, S. A. P. I. DE C. V., PERMISO PARA GENERAR ENERGÍA ELÉCTRICA BAJO LA MODALIDAD DE AUTOABASTECIMIENTO</t>
  </si>
  <si>
    <t>RES/330/2015</t>
  </si>
  <si>
    <t>RESOLUCIÓN POR LA QUE LA COMISIÓN REGULADORA DE ENERGÍA OTORGA A PRO POWER DOS, S. A. P. I. DE C. V., PERMISO PARA GENERAR ENERGÍA ELÉCTRICA BAJO LA MODALIDAD DE COGENERACIÓN</t>
  </si>
  <si>
    <t>RES/331/2015</t>
  </si>
  <si>
    <t>RESOLUCIÓN POR LA QUE LA COMISIÓN REGULADORA DE ENERGÍA OTORGA A COMPAÑÍA PRODUCTORA DE ELECTRICIDAD CPQ, S. A. DE C. V., PERMISO PARA GENERAR ENERGÍA ELÉCTRICA BAJO LA MODALIDAD DE COGENERACIÓN</t>
  </si>
  <si>
    <t>RES/332/2015</t>
  </si>
  <si>
    <t>RESOLUCIÓN POR LA QUE LA COMISIÓN REGULADORA DE ENERGÍA OTORGA A SMURFIT CARTON Y PAPEL DE MÉXICO, S. A. DE C. V., PERMISO PARA GENERAR ENERGÍA ELÉCTRICA BAJO LA MODALIDAD DE COGENERACIÓN</t>
  </si>
  <si>
    <t>RES/333/2015</t>
  </si>
  <si>
    <t>RESOLUCIÓN POR LA QUE LA COMISIÓN REGULADORA DE ENERGÍA AUTORIZA LA MODIFICACIÓN DE LA CONDICIÓN QUINTA DEL PERMISO PARA GENERAR ENERGÍA ELÉCTRICA E/1115/PP/2014, OTORGADO A BAZ ENERGY AND SERVICES, S. A. DE C. V., PLANTA SAN SILVESTRE</t>
  </si>
  <si>
    <t>RES/334/2015</t>
  </si>
  <si>
    <t>RESOLUCIÓN POR LA QUE LA COMISIÓN REGULADORA DE ENERGÍA AUTORIZA LA MODIFICACIÓN DE LA CONDICIÓN QUINTA DEL PERMISO PARA GENERAR ENERGÍA ELÉCTRICA E/1141/PP/2014, OTORGADO A BAZ MARINE SERVICES, S. A. DE C. V., PLANTA LA GLORIA</t>
  </si>
  <si>
    <t>RES/335/2015</t>
  </si>
  <si>
    <t>RESOLUCIÓN POR LA QUE LA COMISIÓN REGULADORA DE ENERGÍA AUTORIZA LA MODIFICACIÓN DE LA CONDICIÓN QUINTA DEL PERMISO PARA GENERAR ENERGÍA ELÉCTRICA E/833/AUT/2009, OTORGADO A ELECTRICIDAD DE ORIENTE, S. DE R. L. DE C. V.</t>
  </si>
  <si>
    <t>RES/336/2015</t>
  </si>
  <si>
    <t>RESOLUCIÓN POR LA QUE LA COMISIÓN REGULADORA DE ENERGÍA AUTORIZA LA MODIFICACIÓN DE LA CONDICIÓN SEXTA DEL PERMISO PARA GENERAR ENERGÍA ELÉCTRICA E/1036/AUT/2013, OTORGADO A PROYECTO CUETZALIN, S. DE R. L. DE C. V.</t>
  </si>
  <si>
    <t>RES/337/2015</t>
  </si>
  <si>
    <t>RESOLUCIÓN POR LA QUE LA COMISIÓN REGULADORA DE ENERGÍA AUTORIZA LA MODIFICACIÓN DE LA CONDICIÓN SEXTA DEL PERMISO PARA GENERAR ENERGÍA ELÉCTRICA E/1022/AUT/2013, OTORGADO A PROYECTO H1, S. DE R. L. DE C. V.</t>
  </si>
  <si>
    <t>RES/338/2015</t>
  </si>
  <si>
    <t>RESOLUCIÓN POR LA QUE LA COMISIÓN REGULADORA DE ENERGÍA AUTORIZA LA MODIFICACIÓN DE LA CONDICIÓN SEXTA DEL PERMISO PARA GENERAR ENERGÍA ELÉCTRICA E/1023/AUT/2013, OTORGADO A PROYECTO H3, S. DE R. L. DE C. V.</t>
  </si>
  <si>
    <t>RES/339/2015</t>
  </si>
  <si>
    <t>RESOLUCIÓN POR LA QUE LA COMISIÓN REGULADORA DE ENERGÍA AUTORIZA LA MODIFICACIÓN DE LA CONDICIÓN SEXTA DEL PERMISO PARA GENERAR ENERGÍA ELÉCTRICA E/1037/AUT/2013, OTORGADO A PROYECTO H4, S. DE R. L. DE C. V.</t>
  </si>
  <si>
    <t>RES/340/2015</t>
  </si>
  <si>
    <t>RESOLUCIÓN POR LA QUE LA COMISIÓN REGULADORA DE ENERGÍA AUTORIZA LA MODIFICACIÓN DE LA CONDICIÓN SEXTA DEL PERMISO PARA GENERAR ENERGÍA ELÉCTRICA E/1038/AUT/2013, OTORGADO A PROYECTO H6, S. DE R. L. DE C. V.</t>
  </si>
  <si>
    <t>RES/341/2015</t>
  </si>
  <si>
    <t>RESOLUCIÓN POR LA QUE LA COMISIÓN REGULADORA DE ENERGÍA AUTORIZA LA MODIFICACIÓN DE LA CONDICIÓN SEXTA DEL PERMISO PARA GENERAR ENERGÍA ELÉCTRICA E/1035/AUT/2013, OTORGADO A PROYECTO OCAMPO, S. DE R. L. DE C. V.</t>
  </si>
  <si>
    <t>RES/342/2015</t>
  </si>
  <si>
    <t>RESOLUCIÓN POR LA QUE LA COMISIÓN REGULADORA DE ENERGÍA AUTORIZA LA MODIFICACIÓN DE LA CONDICIÓN QUINTA DEL PERMISO PARA GENERAR ENERGÍA ELÉCTRICA E/1139/PP/2014, OTORGADO A CENTRAL HIDROELÉCTRICA EL ÁGUILA, S. A. P. I. DE C. V.</t>
  </si>
  <si>
    <t>RES/343/2015</t>
  </si>
  <si>
    <t>RESOLUCIÓN POR LA QUE LA COMISIÓN REGULADORA DE ENERGÍA AUTORIZA LA MODIFICACIÓN DE LA CONDICIÓN SEXTA DEL PERMISO PARA GENERAR ENERGÍA ELÉCTRICA E/843/AUT/2010, OTORGADO A COMPAÑÍA DE ELECTRICIDAD DE COAHUILA, S. A. DE C. V.</t>
  </si>
  <si>
    <t>RES/344/2015</t>
  </si>
  <si>
    <t>RESOLUCIÓN POR LA QUE LA COMISIÓN REGULADORA DE ENERGÍA AUTORIZA LA TERMINACIÓN DEL PERMISO E/624/AUT/2007, OTORGADO A CERVECERÍA MODELO DE TORREÓN, S. DE R. L. DE C. V., POR RENUNCIA DEL PERMISIONARIO</t>
  </si>
  <si>
    <t>RES/345/2015</t>
  </si>
  <si>
    <t>RESOLUCIÓN POR LA QUE LA COMISIÓN REGULADORA DE ENERGÍA ORDENA LLEVAR A CABO UNA VISITA DE VERIFICACIÓN TÉCNICA ORDINARIA A LAS INSTALACIONES DE ENERGÍA AZTECA X, S. DE R. L. DE C. V., TITULAR DEL PERMISO DE PRODUCCIÓN INDEPENDIENTE DE ENERGÍA ELÉCTRICA E/174/PIE/2000</t>
  </si>
  <si>
    <t>RES/346/2015</t>
  </si>
  <si>
    <t>RESOLUCIÓN POR LA QUE LA COMISIÓN REGULADORA DE ENERGÍA ORDENA LLEVAR A CABO UNA VISITA DE VERIFICACIÓN TÉCNICA ORDINARIA A LAS INSTALACIONES DE ENERGÍA AZTECA X, S. DE R. L. DE C. V., TITULAR DEL PERMISO DE EXPORTACIÓN DE ENERGÍA ELÉCTRICA E/182/EXP/2000</t>
  </si>
  <si>
    <t>RES/347/2015</t>
  </si>
  <si>
    <t>RESOLUCIÓN POR LA QUE LA COMISIÓN REGULADORA DE ENERGÍA ORDENA LLEVAR A CABO UNA VISITA DE VERIFICACIÓN TÉCNICA ORDINARIA A LAS INSTALACIONES DE TERMOELECTRICA DE MEXICALI, S. DE R. L. DE C. V., TITULAR DEL PERMISO DE IMPORTACIÓN DE ENERGÍA ELÉCTRICA E/195/IMP/2001</t>
  </si>
  <si>
    <t>RES/348/2015</t>
  </si>
  <si>
    <t>RESOLUCIÓN POR LA QUE LA COMISIÓN REGULADORA DE ENERGÍA ORDENA LLEVAR A CABO UNA VISITA DE VERIFICACIÓN TÉCNICA ORDINARIA A LAS INSTALACIONES DE TERMOELECTRICA DE MEXICALI, S. DE R. L. DE C. V., TITULAR DEL PERMISO DE EXPORTACIÓN DE ENERGÍA ELÉCTRICA E/197/EXP/2001</t>
  </si>
  <si>
    <t>RES/349/2015</t>
  </si>
  <si>
    <t>RESOLUCIÓN POR LA QUE LA COMISIÓN REGULADORA DE ENERGÍA ORDENA LLEVAR A CABO UNA VISITA DE VERIFICACIÓN TÉCNICA ORDINARIA A LAS INSTALACIONES DE ENERGIA DE BAJA CALIFORNIA, S. DE R. L. DE C. V., TITULAR DEL PERMISO DE EXPORTACIÓN DE ENERGÍA ELÉCTRICA E/200/EXP/2001</t>
  </si>
  <si>
    <t>RES/350/2015</t>
  </si>
  <si>
    <t>RESOLUCIÓN POR LA QUE LA COMISIÓN REGULADORA DE ENERGÍA ORDENA LLEVAR A CABO UNA VISITA DE VERIFICACIÓN TÉCNICA ORDINARIA A LAS INSTALACIONES DE VIDRIO Y CRISTAL DEL NOROESTE, S. A. DE C. V., TITULAR DEL PERMISO DE IMPORTACIÓN DE ENERGÍA ELÉCTRICA E/909/IMP/2011</t>
  </si>
  <si>
    <t>RES/310/2015</t>
  </si>
  <si>
    <t>RESOLUCIÓN POR LA QUE LA COMISIÓN REGULADORA DE ENERGÍA OTORGA A SISTEMAS ENERGÉTICOS SISA, S. A. DE C. V., PLANTA II, PERMISO PARA GENERAR ENERGÍA ELÉCTRICA BAJO LA MODALIDAD DE COGENERACIÓN</t>
  </si>
  <si>
    <t>RES/313/2015</t>
  </si>
  <si>
    <t>RESOLUCIÓN POR LA QUE LA COMISIÓN REGULADORA DE ENERGÍA OTORGA A TAMPICO SOLAR, S. A. DE C. V., CENTRAL CARBONERA DE GUADALUPE, PERMISO PARA GENERAR ENERGÍA ELÉCTRICA BAJO LA MODALIDAD DE AUTOABASTECIMIENTO</t>
  </si>
  <si>
    <t>RES/314/2015</t>
  </si>
  <si>
    <t>RESOLUCIÓN POR LA QUE LA COMISIÓN REGULADORA DE ENERGÍA OTORGA A PARQUE EÓLICO REYNOSA III, S. A. DE C. V., PERMISO PARA GENERAR ENERGÍA ELÉCTRICA BAJO LA MODALIDAD DE AUTOABASTECIMIENTO</t>
  </si>
  <si>
    <t>RES/315/2015</t>
  </si>
  <si>
    <t>RESOLUCIÓN POR LA QUE LA COMISIÓN REGULADORA DE ENERGÍA OTORGA A PARQUE EÓLICO REYNOSA IV, S. A. DE C. V., PERMISO PARA GENERAR ENERGÍA ELÉCTRICA BAJO LA MODALIDAD DE AUTOABASTECIMIENTO</t>
  </si>
  <si>
    <t>RES/316/2015</t>
  </si>
  <si>
    <t>RESOLUCIÓN POR LA QUE LA COMISIÓN REGULADORA DE ENERGÍA OTORGA A PARQUE EÓLICO REYNOSA V, S. A. DE C. V., PERMISO PARA GENERAR ENERGÍA ELÉCTRICA BAJO LA MODALIDAD DE AUTOABASTECIMIENTO</t>
  </si>
  <si>
    <t>RES/317/2015</t>
  </si>
  <si>
    <t>RESOLUCIÓN POR LA QUE LA COMISIÓN REGULADORA DE ENERGÍA OTORGA A POTOSÍ SOLAR, S. A. DE C. V., PERMISO PARA GENERAR ENERGÍA ELÉCTRICA BAJO LA MODALIDAD DE AUTOABASTECIMIENTO</t>
  </si>
  <si>
    <t>RES/318/2015</t>
  </si>
  <si>
    <t>RESOLUCIÓN POR LA QUE LA COMISIÓN REGULADORA DE ENERGÍA OTORGA A MEP CAELUM RENOVABLES Y ENERGÍA, S. A. DE C. V., PERMISO PARA GENERAR ENERGÍA ELÉCTRICA BAJO LA MODALIDAD DE AUTOABASTECIMIENTO</t>
  </si>
  <si>
    <t>RES/311/2015</t>
  </si>
  <si>
    <t>RESOLUCIÓN POR LA QUE LA COMISIÓN REGULADORA DE ENERGÍA OTORGA A ENERGÍA RENOVABLE DE LA PENÍNSULA, S. A. P. I. DE C. V., PERMISO PARA GENERAR ENERGÍA ELÉCTRICA BAJO LA MODALIDAD DE AUTOABASTECIMIENTO</t>
  </si>
  <si>
    <t>RES/312/2015</t>
  </si>
  <si>
    <t>RES/284/2015</t>
  </si>
  <si>
    <t>RESOLUCIÓN POR LA QUE LA COMISIÓN REGULADORA DE ENERGÍA OTORGA A ENERGÍA MIRGACA 6 SOLAR, S. A. DE C. V., CENTRAL CUSIHURIACHI, PERMISO PARA GENERAR ENERGÍA ELÉCTRICA BAJO LA MODALIDAD DE PEQUEÑA PRODUCCIÓN</t>
  </si>
  <si>
    <t>RES/285/2015</t>
  </si>
  <si>
    <t>RESOLUCIÓN POR LA QUE LA COMISIÓN REGULADORA DE ENERGÍA OTORGA A MIRGACA 6 SOLAR, S. A. DE C. V., CENTRAL ACAPONETA 6, PERMISO PARA GENERAR ENERGÍA ELÉCTRICA BAJO LA MODALIDAD DE PEQUEÑA PRODUCCIÓN</t>
  </si>
  <si>
    <t>RES/286/2015</t>
  </si>
  <si>
    <t>RESOLUCIÓN POR LA QUE LA COMISIÓN REGULADORA DE ENERGÍA OTORGA A MIRGACA 6 SOLAR, S. A. DE C. V., CENTRAL VILLA AHUMADA 6, PERMISO PARA GENERAR ENERGÍA ELÉCTRICA BAJO LA MODALIDAD DE PEQUEÑA PRODUCCIÓN</t>
  </si>
  <si>
    <t>RES/287/2015</t>
  </si>
  <si>
    <t>RESOLUCIÓN POR LA QUE LA COMISIÓN REGULADORA DE ENERGÍA OTORGA A DIEZ SOLAR, S. A. P. I. DE C. V., CENTRAL SAN LUIS POTOSÍ, PERMISO PARA GENERAR ENERGÍA ELÉCTRICA BAJO LA MODALIDAD DE PEQUEÑA PRODUCCIÓN</t>
  </si>
  <si>
    <t>RES/288/2015</t>
  </si>
  <si>
    <t>RESOLUCIÓN POR LA QUE LA COMISIÓN REGULADORA DE ENERGÍA OTORGA A DIEZ SOLAR, S. A. P. I. DE C. V., CENTRAL ZACATECAS, PERMISO PARA GENERAR ENERGÍA ELÉCTRICA BAJO LA MODALIDAD DE PEQUEÑA PRODUCCIÓN</t>
  </si>
  <si>
    <t>RES/289/2015</t>
  </si>
  <si>
    <t>RESOLUCIÓN POR LA QUE LA COMISIÓN REGULADORA DE ENERGÍA OTORGA A DIEZ SOLAR, S. A. P. I. DE C. V., CENTRAL CHIHUAHUA, PERMISO PARA GENERAR ENERGÍA ELÉCTRICA BAJO LA MODALIDAD DE PEQUEÑA PRODUCCIÓN</t>
  </si>
  <si>
    <t>RES/290/2015</t>
  </si>
  <si>
    <t>RESOLUCIÓN POR LA QUE LA COMISIÓN REGULADORA DE ENERGÍA OTORGA A ENERGÍA HIDALGO, S. A. P. I. DE C. V., CENTRAL TEPEJI DEL RÍO, PERMISO PARA GENERAR ENERGÍA ELÉCTRICA BAJO LA MODALIDAD DE PEQUEÑA PRODUCCIÓN</t>
  </si>
  <si>
    <t>RES/291/2015</t>
  </si>
  <si>
    <t>RESOLUCIÓN POR LA QUE LA COMISIÓN REGULADORA DE ENERGÍA OTORGA A MESO 4 SOLAR, S. A. DE C. V., CENTRAL SANTA BÁRBARA 4, PERMISO PARA GENERAR ENERGÍA ELÉCTRICA BAJO LA MODALIDAD DE PEQUEÑA PRODUCCIÓN</t>
  </si>
  <si>
    <t>RES/292/2015</t>
  </si>
  <si>
    <t>RESOLUCIÓN POR LA QUE LA COMISIÓN REGULADORA DE ENERGÍA OTORGA A LA TRINIDAD SOLAR DOS, S. A. P. I. DE C. V., PERMISO PARA GENERAR ENERGÍA ELÉCTRICA BAJO LA MODALIDAD DE PEQUEÑA PRODUCCIÓN</t>
  </si>
  <si>
    <t>RES/293/2015</t>
  </si>
  <si>
    <t>RESOLUCIÓN POR LA QUE LA COMISIÓN REGULADORA DE ENERGÍA OTORGA A GREEN HUB, S. DE R. L. DE C. V., CENTRAL EL ROBLE, PERMISO PARA GENERAR ENERGÍA ELÉCTRICA BAJO LA MODALIDAD DE PEQUEÑA PRODUCCIÓN</t>
  </si>
  <si>
    <t>RES/294/2015</t>
  </si>
  <si>
    <t>RESOLUCIÓN POR LA QUE LA COMISIÓN REGULADORA DE ENERGÍA OTORGA A GRANSOLAR OCOTLÁN, S. A. DE C. V., PERMISO PARA GENERAR ENERGÍA ELÉCTRICA BAJO LA MODALIDAD DE PEQUEÑA PRODUCCIÓN</t>
  </si>
  <si>
    <t>RES/295/2015</t>
  </si>
  <si>
    <t>RESOLUCIÓN POR LA QUE LA COMISIÓN REGULADORA DE ENERGÍA OTORGA A PARQUE SOLAR FOTOVOLTAICO EL CASTILLO, S. A. DE C. V., PERMISO PARA GENERAR ENERGÍA ELÉCTRICA BAJO LA MODALIDAD DE PEQUEÑA PRODUCCIÓN</t>
  </si>
  <si>
    <t>RES/296/2015</t>
  </si>
  <si>
    <t>RESOLUCIÓN POR LA QUE LA COMISIÓN REGULADORA DE ENERGÍA OTORGA A GRANSOLAR JALISCO, S. A. DE C. V., PERMISO PARA GENERAR ENERGÍA ELÉCTRICA BAJO LA MODALIDAD DE PEQUEÑA PRODUCCIÓN</t>
  </si>
  <si>
    <t>RES/297/2015</t>
  </si>
  <si>
    <t>RESOLUCIÓN POR LA QUE LA COMISIÓN REGULADORA DE ENERGÍA OTORGA A SONNE DE ITURBIDE, S. DE R. L. DE C. V., PERMISO PARA GENERAR ENERGÍA ELÉCTRICA BAJO LA MODALIDAD DE PEQUEÑA PRODUCCIÓN</t>
  </si>
  <si>
    <t>RES/298/2015</t>
  </si>
  <si>
    <t>RESOLUCIÓN POR LA QUE LA COMISIÓN REGULADORA DE ENERGÍA OTORGA A CRISON 2 SOLAR, S. A. DE C. V., CENTRAL SAN LUIS DE LA PAZ 2, PERMISO PARA GENERAR ENERGÍA ELÉCTRICA BAJO LA MODALIDAD DE PEQUEÑA PRODUCCIÓN</t>
  </si>
  <si>
    <t>RES/299/2015</t>
  </si>
  <si>
    <t>RESOLUCIÓN POR LA QUE LA COMISIÓN REGULADORA DE ENERGÍA OTORGA A SONORA ENERGY GROUP MEXICALI, S. A. DE C. V., PERMISO PARA GENERAR ENERGÍA ELÉCTRICA BAJO LA MODALIDAD DE PEQUEÑA PRODUCCIÓN</t>
  </si>
  <si>
    <t>RES/300/2015</t>
  </si>
  <si>
    <t>RESOLUCIÓN POR LA QUE LA COMISIÓN REGULADORA DE ENERGÍA OTORGA A SEGC SONORA ENERGY GROUP CABORCA, S. A. DE C. V., PERMISO PARA GENERAR ENERGÍA ELÉCTRICA BAJO LA MODALIDAD DE PEQUEÑA PRODUCCIÓN</t>
  </si>
  <si>
    <t>RES/301/2015</t>
  </si>
  <si>
    <t>RESOLUCIÓN POR LA QUE LA COMISIÓN REGULADORA DE ENERGÍA OTORGA A IBERDROLA RENOVABLES IRAPUATO, S. A. DE C. V., PERMISO PARA GENERAR ENERGÍA ELÉCTRICA BAJO LA MODALIDAD DE AUTOABASTECIMIENTO</t>
  </si>
  <si>
    <t>RES/302/2015</t>
  </si>
  <si>
    <t>RESOLUCIÓN POR LA QUE LA COMISIÓN REGULADORA DE ENERGÍA AUTORIZA LA TRANSFERENCIA DE LOS DERECHOS DERIVADOS DEL PERMISO PARA GENERAR ENERGÍA ELÉCTRICA BAJO LA MODALIDAD DE PEQUEÑA PRODUCCIÓN E/1016/PP/2013 OTORGADO A SONNERGIA, S. DE R. L. DE C. V., CONDICIONADO CONFORME A SU CONDICIÓN SÉPTIMA FRACCIÓN II</t>
  </si>
  <si>
    <t>RES/303/2015</t>
  </si>
  <si>
    <t>RESOLUCIÓN POR LA QUE LA COMISIÓN REGULADORA DE ENERGÍA AUTORIZA LA MODIFICACIÓN DE LAS CONDICIONES PRIMERA Y SEXTA DEL PERMISO PARA GENERAR ENERGÍA ELÉCTRICA E/152/PIE/99, OTORGADO A IBERDROLA ENERGÍA MONTERREY, S. A. DE C.V.</t>
  </si>
  <si>
    <t>RES/304/2015</t>
  </si>
  <si>
    <t>RESOLUCIÓN POR LA QUE LA COMISIÓN REGULADORA DE ENERGÍA AUTORIZA LA MODIFICACIÓN DE LAS CONDICIONES PRIMERA, TERCERA, Y QUINTA DEL PERMISO PARA GENERAR ENERGÍA ELÉCTRICA E/205/AUT/2002, OTORGADO A IBERDROLA ENERGÍA MONTERREY, S. A. DE C.V.</t>
  </si>
  <si>
    <t>RES/305/2015</t>
  </si>
  <si>
    <t>RESOLUCIÓN POR LA QUE LA COMISIÓN REGULADORA DE ENERGÍA AUTORIZA LA MODIFICACIÓN DE LA CONDICIÓN SEXTA DEL PERMISO PARA GENERAR ENERGÍA ELÉCTRICA E/216/PIE/2002, OTORGADO A IBERDROLA ENERGÍA LA LAGUNA, S. A. DE C.V.</t>
  </si>
  <si>
    <t>RES/306/2015</t>
  </si>
  <si>
    <t>RESOLUCIÓN POR LA QUE LA COMISIÓN REGULADORA DE ENERGÍA AUTORIZA LA MODIFICACIÓN DE LAS CONDICIONES PRIMERA Y QUINTA DEL PERMISO PARA GENERAR ENERGÍA ELÉCTRICA E/889/AUT/2011, OTORGADO A IBERDROLA ENERGÍA LA LAGUNA, S. A. DE C.V.</t>
  </si>
  <si>
    <t>RES/307/2015</t>
  </si>
  <si>
    <t>RES/237/2015</t>
  </si>
  <si>
    <t>RESOLUCIÓN POR LA QUE LA COMISIÓN REGULADORA DE ENERGÍA OTORGA A ENERGÍA SOLAR MOCTEZUMA S. A. DE C. V., CENTRAL CIUDAD HIDALGO-CHIAPAS, PERMISO PARA GENERAR ENERGÍA ELÉCTRICA BAJO LA MODALIDAD DE PEQUEÑA PRODUCCIÓN</t>
  </si>
  <si>
    <t>RES/238/2015</t>
  </si>
  <si>
    <t>RESOLUCIÓN POR LA QUE LA COMISIÓN REGULADORA DE ENERGÍA OTORGA A ASTILO 1 SOLAR, S. A. DE C. V., PLANTA CUERÁMARO 1, PERMISO PARA GENERAR ENERGÍA ELÉCTRICA BAJO LA MODALIDAD DE PEQUEÑA PRODUCCIÓN</t>
  </si>
  <si>
    <t>RES/239/2015</t>
  </si>
  <si>
    <t>RESOLUCIÓN POR LA QUE LA COMISIÓN REGULADORA DE ENERGÍA OTORGA A ORSIPO 5 SOLAR, S. A. DE C. V., PLANTA DELICIAS 5, PERMISO PARA GENERAR ENERGÍA ELÉCTRICA BAJO LA MODALIDAD DE PEQUEÑA PRODUCCIÓN</t>
  </si>
  <si>
    <t>RES/244/2015</t>
  </si>
  <si>
    <t>RESOLUCIÓN POR LA QUE LA COMISIÓN REGULADORA DE ENERGÍA OTORGA A SOL DE SAN JERÓNIMO II, S. DE R. L. DE C. V., PERMISO PARA GENERAR ENERGÍA ELÉCTRICA BAJO LA MODALIDAD DE PEQUEÑA PRODUCCIÓN</t>
  </si>
  <si>
    <t>RES/245/2015</t>
  </si>
  <si>
    <t>RESOLUCIÓN POR LA QUE LA COMISIÓN REGULADORA DE ENERGÍA OTORGA A PARQUE SOLAR LAS LOMAS DE OCAMPO III, S. A. DE C. V., PERMISO PARA GENERAR ENERGÍA ELÉCTRICA BAJO LA MODALIDAD DE PEQUEÑA PRODUCCIÓN</t>
  </si>
  <si>
    <t>RES/246/2015</t>
  </si>
  <si>
    <t>RESOLUCIÓN POR LA QUE LA COMISIÓN REGULADORA DE ENERGÍA OTORGA A PARQUE EÓLICO DE LECIAS, S. DE R. L. DE C. V., PERMISO PARA GENERAR ENERGÍA ELÉCTRICA BAJO LA MODALIDAD DE AUTOABASTECIMIENTO</t>
  </si>
  <si>
    <t>RES/247/2015</t>
  </si>
  <si>
    <t>RESOLUCIÓN POR LA QUE LA COMISIÓN REGULADORA DE ENERGÍA OTORGA A PRODUCTORA YOREME, S. DE P. R. DE R. L., PERMISO PARA GENERAR ENERGÍA ELÉCTRICA BAJO LA MODALIDAD DE AUTOABASTECIMIENTO</t>
  </si>
  <si>
    <t>RES/248/2015</t>
  </si>
  <si>
    <t>RESOLUCIÓN POR LA QUE LA COMISIÓN REGULADORA DE ENERGÍA OTORGA A SOCIEDAD GENERADORA DE ENERGÍA SUSTENTABLE DE LOS ALTOS, S. P. R. DE R. L. DE C. V., PERMISO PARA GENERAR ENERGÍA ELÉCTRICA BAJO LA MODALIDAD DE AUTOABASTECIMIENTO</t>
  </si>
  <si>
    <t>RES/249/2015</t>
  </si>
  <si>
    <t>RESOLUCIÓN POR LA QUE LA COMISIÓN REGULADORA DE ENERGÍA OTORGA A GEOTÉRMICA PARA EL DESARROLLO, S. A. P. I. DE C. V., CAMPO GEOTÉRMICO IXCATÁN, PERMISO PARA GENERAR ENERGÍA ELÉCTRICA BAJO LA MODALIDAD DE AUTOABASTECIMIENTO</t>
  </si>
  <si>
    <t>RES/250/2015</t>
  </si>
  <si>
    <t>RESOLUCIÓN POR LA QUE LA COMISIÓN REGULADORA DE ENERGÍA OTORGA A GEOTÉRMICA PARA EL DESARROLLO, S. A. P. I. DE C. V., CAMPO GEOTÉRMICO AMARILLO, PERMISO PARA GENERAR ENERGÍA ELÉCTRICA BAJO LA MODALIDAD DE AUTOABASTECIMIENTO</t>
  </si>
  <si>
    <t>RES/251/2015</t>
  </si>
  <si>
    <t>RESOLUCIÓN POR LA QUE LA COMISIÓN REGULADORA DE ENERGÍA OTORGA A GEOTÉRMICA PARA EL DESARROLLO, S. A. P. I. DE C. V., CAMPO GEOTÉRMICO RANCHO VIEJO, PERMISO PARA GENERAR ENERGÍA ELÉCTRICA BAJO LA MODALIDAD DE AUTOABASTECIMIENTO</t>
  </si>
  <si>
    <t>RES/252/2015</t>
  </si>
  <si>
    <t>RESOLUCIÓN POR LA QUE LA COMISIÓN REGULADORA DE ENERGÍA OTORGA A EÓLICA LOS ALTOS, S. A. P. I. DE C. V., PARQUE EÓLICO EL VIGIL, PERMISO PARA GENERAR ENERGÍA ELÉCTRICA BAJO LA MODALIDAD DE AUTOABASTECIMIENTO</t>
  </si>
  <si>
    <t>RES/253/2015</t>
  </si>
  <si>
    <t>RESOLUCIÓN POR LA QUE LA COMISIÓN REGULADORA DE ENERGÍA OTORGA A EÓLICA LOS ALTOS, S. A. P. I. DE C. V., PARQUE EÓLICO COYOLES, PERMISO PARA GENERAR ENERGÍA ELÉCTRICA BAJO LA MODALIDAD DE AUTOABASTECIMIENTO</t>
  </si>
  <si>
    <t>RES/254/2015</t>
  </si>
  <si>
    <t>RES/255/2015</t>
  </si>
  <si>
    <t>RESOLUCIÓN POR LA QUE LA COMISIÓN REGULADORA DE ENERGÍA OTORGA A CENTRAL LFGE LOS MOCHIS, S. DE R. L. C. V., PERMISO PARA GENERAR ENERGÍA ELÉCTRICA BAJO LA MODALIDAD DE AUTOABASTECIMIENTO</t>
  </si>
  <si>
    <t>RES/256/2015</t>
  </si>
  <si>
    <t>RESOLUCIÓN POR LA QUE LA COMISIÓN REGULADORA DE ENERGÍA OTORGA A CENTRAL LFGE TIJUANA, S. DE R. L. C. V., PERMISO PARA GENERAR ENERGÍA ELÉCTRICA BAJO LA MODALIDAD DE AUTOABASTECIMIENTO</t>
  </si>
  <si>
    <t>RES/257/2015</t>
  </si>
  <si>
    <t>RESOLUCIÓN POR LA QUE LA COMISIÓN REGULADORA DE ENERGÍA OTORGA A CENTRAL LFGE CADEREYTA, S. DE R. L. C. V., PERMISO PARA GENERAR ENERGÍA ELÉCTRICA BAJO LA MODALIDAD DE AUTOABASTECIMIENTO</t>
  </si>
  <si>
    <t>RES/258/2015</t>
  </si>
  <si>
    <t>RESOLUCIÓN POR LA QUE LA COMISIÓN REGULADORA DE ENERGÍA OTORGA A SOL DE SAN JERÓNIMO I, S. DE R. L. C. V., PERMISO PARA GENERAR ENERGÍA ELÉCTRICA BAJO LA MODALIDAD DE AUTOABASTECIMIENTO</t>
  </si>
  <si>
    <t>RES/259/2015</t>
  </si>
  <si>
    <t>RESOLUCIÓN POR LA QUE LA COMISIÓN REGULADORA DE ENERGÍA OTORGA A SONNE DE KIKO, S. DE R. L. C. V., PERMISO PARA GENERAR ENERGÍA ELÉCTRICA BAJO LA MODALIDAD DE AUTOABASTECIMIENTO</t>
  </si>
  <si>
    <t>RES/260/2015</t>
  </si>
  <si>
    <t>RESOLUCIÓN POR LA QUE LA COMISIÓN REGULADORA DE ENERGÍA OTORGA A EÓLICA CERRITOS, S. A. P. I. DE C. V., PERMISO PARA GENERAR ENERGÍA ELÉCTRICA BAJO LA MODALIDAD DE AUTOABASTECIMIENTO</t>
  </si>
  <si>
    <t>RES/261/2015</t>
  </si>
  <si>
    <t>RESOLUCIÓN POR LA QUE LA COMISIÓN REGULADORA DE ENERGÍA OTORGA A EÓLICA HUIMILPAN, S. A. P. I. DE C. V., PERMISO PARA GENERAR ENERGÍA ELÉCTRICA BAJO LA MODALIDAD DE AUTOABASTECIMIENTO</t>
  </si>
  <si>
    <t>RES/262/2015</t>
  </si>
  <si>
    <t>RESOLUCIÓN POR LA QUE LA COMISIÓN REGULADORA DE ENERGÍA OTORGA A IBERDROLA RENOVABLES CENTRO, S. A. DE C. V., PERMISO PARA GENERAR ENERGÍA ELÉCTRICA BAJO LA MODALIDAD DE AUTOABASTECIMIENTO</t>
  </si>
  <si>
    <t>RES/263/2015</t>
  </si>
  <si>
    <t>RESOLUCIÓN POR LA QUE LA COMISIÓN REGULADORA DE ENERGÍA OTORGA A IBERDROLA RENOVABLES NOROESTE, S. A. DE C. V., PERMISO PARA GENERAR ENERGÍA ELÉCTRICA BAJO LA MODALIDAD DE AUTOABASTECIMIENTO</t>
  </si>
  <si>
    <t>RES/264/2015</t>
  </si>
  <si>
    <t>RESOLUCIÓN POR LA QUE LA COMISIÓN REGULADORA DE ENERGÍA OTORGA A IBERDROLA RENOVABLES NORTE, S. A. DE C. V., PERMISO PARA GENERAR ENERGÍA ELÉCTRICA BAJO LA MODALIDAD DE AUTOABASTECIMIENTO</t>
  </si>
  <si>
    <t>RES/265/2015</t>
  </si>
  <si>
    <t>RESOLUCIÓN POR LA QUE LA COMISIÓN REGULADORA DE ENERGÍA OTORGA A IBERDROLA RENOVABLES DEL BAJÍO, S. A. DE C. V., PERMISO PARA GENERAR ENERGÍA ELÉCTRICA BAJO LA MODALIDAD DE AUTOABASTECIMIENTO</t>
  </si>
  <si>
    <t>RES/266/2015</t>
  </si>
  <si>
    <t>RESOLUCIÓN POR LA QUE LA COMISIÓN REGULADORA DE ENERGÍA OTORGA A MICASE, S. A. DE C. V., PERMISO PARA GENERAR ENERGÍA ELÉCTRICA BAJO LA MODALIDAD DE COGENERACIÓN</t>
  </si>
  <si>
    <t>RES/267/2015</t>
  </si>
  <si>
    <t>RESOLUCIÓN POR LA QUE LA COMISIÓN REGULADORA DE ENERGÍA OTORGA A UNIÓN ENERGÉTICA DEL NOROESTE, S. A. DE C. V., PERMISO PARA GENERAR ENERGÍA ELÉCTRICA BAJO LA MODALIDAD DE COGENERACIÓN</t>
  </si>
  <si>
    <t>RES/268/2015</t>
  </si>
  <si>
    <t>RESOLUCIÓN POR LA QUE LA COMISIÓN REGULADORA DE ENERGÍA OTORGA A COGENERACIÓN DE SALAMANCA, S. A. DE C. V., PERMISO PARA GENERAR ENERGÍA ELÉCTRICA BAJO LA MODALIDAD DE COGENERACIÓN</t>
  </si>
  <si>
    <t>RES/269/2015</t>
  </si>
  <si>
    <t>RESOLUCIÓN POR LA QUE LA COMISIÓN REGULADORA DE ENERGÍA AUTORIZA LA MODIFICACIÓN DE LA CONDICIÓN TERCERA DEL PERMISO PARA GENERAR ENERGÍA ELÉCTRICA E/215/AUT/2002, OTORGADO A PARQUES ECOLÓGICOS DE MÉXICO, S. A. DE C. V.</t>
  </si>
  <si>
    <t>RES/270/2015</t>
  </si>
  <si>
    <t>RESOLUCIÓN POR LA QUE LA COMISIÓN REGULADORA DE ENERGÍA AUTORIZA LA MODIFICACIÓN DE LA CONDICIÓN TERCERA DEL PERMISO PARA GENERAR ENERGÍA ELÉCTRICA E/811/COG/2009, OTORGADO A PEMEX-GAS Y PETROQUÍMICA BASICA, COMPLEJO PROCESADOR DE GAS NUEVO PEMEX</t>
  </si>
  <si>
    <t>RES/271/2015</t>
  </si>
  <si>
    <t>RESOLUCIÓN POR LA QUE LA COMISIÓN REGULADORA DE ENERGÍA AUTORIZA LA MODIFICACIÓN DE LA CONDICIÓN TERCERA DEL PERMISO PARA GENERAR ENERGÍA ELÉCTRICA E/894/AUT/2011, OTORGADO A DOMINICA ENERGÍA LIMPIA, S. DE R. L. DE C. V.</t>
  </si>
  <si>
    <t>RES/272/2015</t>
  </si>
  <si>
    <t>RESOLUCIÓN POR LA QUE LA COMISIÓN REGULADORA DE ENERGÍA AUTORIZA LA MODIFICACIÓN DE LAS CONDICIONES PRIMERA, TERCERA, CUARTA, QUINTA Y SEXTA DEL PERMISO PARA GENERAR ENERGÍA ELÉCTRICA E/1025/AUT/2013, OTORGADO A GEOTÉRMICA PARA EL DESARROLLO, S. A. P. I. DE C.V.</t>
  </si>
  <si>
    <t>RES/273/2015</t>
  </si>
  <si>
    <t>RESOLUCIÓN POR LA QUE LA COMISIÓN REGULADORA DE ENERGÍA AUTORIZA LA MODIFICACIÓN DE LAS CONDICIONES PRIMERA, CUARTA Y QUINTA DEL PERMISO PARA GENERAR ENERGÍA ELÉCTRICA E/1079/PP/2013, OTORGADO A ENERGÍA ESCALONA, S. DE R. L. DE C. V.</t>
  </si>
  <si>
    <t>RES/274/2015</t>
  </si>
  <si>
    <t>RESOLUCIÓN POR LA QUE LA COMISIÓN REGULADORA DE ENERGÍA ORDENA LLEVAR A CABO UNA VISITA DE VERIFICACIÓN TÉCNICA ORDINARIA A LAS INSTALACIONES DE INGENIO PRESIDENTE BENITO JUÁREZ, S. A. DE C. V., TITULAR DEL PERMISO DE AUTOABASTECIMIENTO DE ENERGÍA ELÉCTRICA E/081/AUT/98</t>
  </si>
  <si>
    <t>RES/275/2015</t>
  </si>
  <si>
    <t>RESOLUCIÓN POR LA QUE LA COMISIÓN REGULADORA DE ENERGÍA ORDENA LLEVAR A CABO UNA VISITA DE VERIFICACIÓN TÉCNICA ORDINARIA A LAS INSTALACIONES DE INMOBILIARIA ROG, S. A. DE C. V., TITULAR DEL PERMISO DE AUTOABASTECIMIENTO DE ENERGÍA ELÉCTRICA E/314/AUT/2005</t>
  </si>
  <si>
    <t>RES/276/2015</t>
  </si>
  <si>
    <t>RESOLUCIÓN POR LA QUE LA COMISIÓN REGULADORA DE ENERGÍA ORDENA LLEVAR A CABO UNA VISITA DE VERIFICACIÓN TÉCNICA ORDINARIA A LAS INSTALACIONES DE INMOBILIARIA PUERTA MAYA, S. A. DE C. V., TITULAR DEL PERMISO DE AUTOABASTECIMIENTO DE ENERGÍA ELÉCTRICA E/315/AUT/2005</t>
  </si>
  <si>
    <t>RES/277/2015</t>
  </si>
  <si>
    <t>RESOLUCIÓN POR LA QUE LA COMISIÓN REGULADORA DE ENERGÍA ORDENA LLEVAR A CABO UNA VISITA DE VERIFICACIÓN TÉCNICA ORDINARIA A LAS INSTALACIONES DE PEMEX-EXPLORACIÓN Y PRODUCCIÓN, PLANTA ELÉCTRICA CÁRDENAS, TITULAR DEL PERMISO DE COGENERACIÓN DE ENERGÍA ELÉCTRICA E/638/COG/2007</t>
  </si>
  <si>
    <t>RES/278/2015</t>
  </si>
  <si>
    <t>RESOLUCIÓN POR LA QUE LA COMISIÓN REGULADORA DE ENERGÍA ORDENA LLEVAR A CABO UNA VISITA DE VERIFICACIÓN TÉCNICA ORDINARIA A LAS INSTALACIONES DE PEMEX-GAS Y PETROQUÍMICA BÁSICA, COMPLEJO PROCESADOR DE GAS NUEVO PEMEX, TITULAR DEL PERMISO DE COGENERACIÓN DE ENERGÍA ELÉCTRICA E/811/COG/2009</t>
  </si>
  <si>
    <t>RES/279/2015</t>
  </si>
  <si>
    <t>RESOLUCIÓN POR LA QUE LA COMISIÓN REGULADORA DE ENERGÍA ORDENA LLEVAR A CABO UNA VISITA DE VERIFICACIÓN TÉCNICA ORDINARIA A LAS INSTALACIONES DE EL PALACIO DE HIERRO, S. A. DE C. V., SUCURSAL VILLAHERMOSA, TITULAR DEL PERMISO DE AUTOABASTECIMIENTO DE ENERGÍA ELÉCTRICA E/997/AUT/2013</t>
  </si>
  <si>
    <t>RES/240/2015</t>
  </si>
  <si>
    <t>RESOLUCIÓN POR LA QUE LA COMISIÓN REGULADORA DE ENERGÍA OTORGA A ALDESA ENERGÍAS RENOVABLES DE MÉXICO, S. A. DE C. V., CENTRAL CADEREYTA, PERMISO PARA GENERAR ENERGÍA ELÉCTRICA BAJO LA MODALIDAD DE PEQUEÑA PRODUCCIÓN</t>
  </si>
  <si>
    <t>RES/241/2015</t>
  </si>
  <si>
    <t>RESOLUCIÓN POR LA QUE LA COMISIÓN REGULADORA DE ENERGÍA OTORGA A ALDESA ENERGÍAS RENOVABLES DE MÉXICO, S. A. DE C. V., CENTRAL CARDONAL, PERMISO PARA GENERAR ENERGÍA ELÉCTRICA BAJO LA MODALIDAD DE PEQUEÑA PRODUCCIÓN</t>
  </si>
  <si>
    <t>RES/242/2015</t>
  </si>
  <si>
    <t>RESOLUCIÓN POR LA QUE LA COMISIÓN REGULADORA DE ENERGÍA OTORGA A ALDESA ENERGÍAS RENOVABLES DE MÉXICO, S. A. DE C. V., CENTRAL JUCHIQUE, PERMISO PARA GENERAR ENERGÍA ELÉCTRICA BAJO LA MODALIDAD DE PEQUEÑA PRODUCCIÓN</t>
  </si>
  <si>
    <t>RES/243/2015</t>
  </si>
  <si>
    <t>RESOLUCIÓN POR LA QUE LA COMISIÓN REGULADORA DE ENERGÍA OTORGA A ALDESA ENERGÍAS RENOVABLES DE MÉXICO, S. A. DE C. V., CENTRAL SAN LUIS DE LA PAZ, PERMISO PARA GENERAR ENERGÍA ELÉCTRICA BAJO LA MODALIDAD DE PEQUEÑA PRODUCCIÓN</t>
  </si>
  <si>
    <t>RES/220/2015</t>
  </si>
  <si>
    <t>RESOLUCIÓN POR LA QUE LA COMISIÓN REGULADORA DE ENERGÍA OTORGA A PARQUE SOLAR LAS LOMAS DE OCAMPO II, S. A. DE C. V., PERMISO PARA GENERAR ENERGÍA ELÉCTRICA BAJO LA MODALIDAD DE PEQUEÑA PRODUCCIÓN</t>
  </si>
  <si>
    <t>RES/221/2015</t>
  </si>
  <si>
    <t>RESOLUCIÓN POR LA QUE LA COMISIÓN REGULADORA DE ENERGÍA OTORGA A PARQUE SOLAR LAS TINAJAS, S. A. DE C. V., PERMISO PARA GENERAR ENERGÍA ELÉCTRICA BAJO LA MODALIDAD DE PEQUEÑA PRODUCCIÓN</t>
  </si>
  <si>
    <t>RES/222/2015</t>
  </si>
  <si>
    <t>RESOLUCIÓN POR LA QUE LA COMISIÓN REGULADORA DE ENERGÍA OTORGA A PARQUE SOLAR LOS VALLECITOS II, S. A. DE C. V., PERMISO PARA GENERAR ENERGÍA ELÉCTRICA BAJO LA MODALIDAD DE PEQUEÑA PRODUCCIÓN</t>
  </si>
  <si>
    <t>RES/223/2015</t>
  </si>
  <si>
    <t>RESOLUCIÓN POR LA QUE LA COMISIÓN REGULADORA DE ENERGÍA OTORGA A SOL DE PARRAL, S. DE R. L. DE C. V., PERMISO PARA GENERAR ENERGÍA ELÉCTRICA BAJO LA MODALIDAD DE PEQUEÑA PRODUCCIÓN</t>
  </si>
  <si>
    <t>RES/224/2015</t>
  </si>
  <si>
    <t>RESOLUCIÓN POR LA QUE LA COMISIÓN REGULADORA DE ENERGÍA OTORGA A ALDESA ENERGÍAS RENOVABLES DE MÉXICO, S. A. DE C. V., CENTRAL PINOS, PERMISO PARA GENERAR ENERGÍA ELÉCTRICA BAJO LA MODALIDAD DE PEQUEÑA PRODUCCIÓN</t>
  </si>
  <si>
    <t>RES/225/2015</t>
  </si>
  <si>
    <t>RESOLUCIÓN POR LA QUE LA COMISIÓN REGULADORA DE ENERGÍA OTORGA A EOLIA SAN JULIÁN, S. A. P. I. DE C. V., CENTRAL SAN JUAN, PERMISO PARA GENERAR ENERGÍA ELÉCTRICA BAJO LA MODALIDAD DE PEQUEÑA PRODUCCIÓN</t>
  </si>
  <si>
    <t>RES/226/2015</t>
  </si>
  <si>
    <t>RESOLUCIÓN POR LA QUE LA COMISIÓN REGULADORA DE ENERGÍA OTORGA A CRISON 2 SOLAR, S. A. DE C. V., CENTRAL JIMÉNEZ 2, PERMISO PARA GENERAR ENERGÍA ELÉCTRICA BAJO LA MODALIDAD DE PEQUEÑA PRODUCCIÓN</t>
  </si>
  <si>
    <t>RES/227/2015</t>
  </si>
  <si>
    <t>RESOLUCIÓN POR LA QUE LA COMISIÓN REGULADORA DE ENERGÍA OTORGA A SOLAR CARBO I MÉXICO, S. DE R. L. DE C. V., PERMISO PARA GENERAR ENERGÍA ELÉCTRICA BAJO LA MODALIDAD DE PEQUEÑA PRODUCCIÓN</t>
  </si>
  <si>
    <t>RES/228/2015</t>
  </si>
  <si>
    <t>RESOLUCIÓN POR LA QUE LA COMISIÓN REGULADORA DE ENERGÍA OTORGA A PROYEVAZ ENERGÍA DE GUADALAJARA, S. A. DE C. V., PLANTA EL SALTO II, PERMISO PARA GENERAR ENERGÍA ELÉCTRICA BAJO LA MODALIDAD DE PEQUEÑA PRODUCCIÓN</t>
  </si>
  <si>
    <t>RES/229/2015</t>
  </si>
  <si>
    <t>RESOLUCIÓN POR LA QUE LA COMISIÓN REGULADORA DE ENERGÍA OTORGA A PLÁSTICOS Y MATERIAS PRIMAS, S. A. DE C. V., PERMISO PARA GENERAR ENERGÍA ELÉCTRICA BAJO LA MODALIDAD DE AUTOABASTECIMIENTO</t>
  </si>
  <si>
    <t>RES/230/2015</t>
  </si>
  <si>
    <t>RESOLUCIÓN POR LA QUE LA COMISIÓN REGULADORA DE ENERGÍA OTORGA A EÓLICA SAN JULIÁN, S. A. P. I. DE C. V., PERMISO PARA GENERAR ENERGÍA ELÉCTRICA BAJO LA MODALIDAD DE AUTOABASTECIMIENTO</t>
  </si>
  <si>
    <t>RES/231/2015</t>
  </si>
  <si>
    <t>RESOLUCIÓN POR LA QUE LA COMISIÓN REGULADORA DE ENERGÍA OTORGA A HEWLETT PACKARD MÉXICO, S. DE R. L. DE C. V., PERMISO PARA GENERAR ENERGÍA ELÉCTRICA BAJO LA MODALIDAD DE AUTOABASTECIMIENTO</t>
  </si>
  <si>
    <t>RES/232/2015</t>
  </si>
  <si>
    <t>RESOLUCIÓN POR LA QUE LA COMISIÓN REGULADORA DE ENERGÍA OTORGA A ENERGÍA VERDE BORDO IV, S. A. P. I. DE C. V., PERMISO PARA GENERAR ENERGÍA ELÉCTRICA BAJO LA MODALIDAD DE COGENERACIÓN</t>
  </si>
  <si>
    <t>RES/233/2015</t>
  </si>
  <si>
    <t>RESOLUCIÓN POR LA QUE LA COMISIÓN REGULADORA DE ENERGÍA OTORGA A CE G SANBORNS MONTERREY, S. A. DE C. V., CENTRAL SAN AGUSTÍN, PERMISO PARA GENERAR ENERGÍA ELÉCTRICA BAJO LA MODALIDAD DE COGENERACIÓN</t>
  </si>
  <si>
    <t>RES/234/2015</t>
  </si>
  <si>
    <t>RESOLUCIÓN POR LA QUE LA COMISIÓN REGULADORA DE ENERGÍA AUTORIZA LA MODIFICACIÓN DE LA CONDICIÓN TERCERA DEL PERMISO PARA GENERAR ENERGÍA ELÉCTRICA E/823/AUT/2009, OTORGADO A DESARROLLOS EÓLICOS MEXICANOS DE OAXACA 1, S. A. P. I. DE C.V.</t>
  </si>
  <si>
    <t>RES/182/2015</t>
  </si>
  <si>
    <t>RESOLUCIÓN POR LA QUE LA COMISIÓN REGULADORA DE ENERGÍA EXPIDE LAS DISPOSICIONES ADMINISTRATIVAS DE CARÁCTER GENERAL QUE ESTABLECEN LOS TÉRMINOS PARA PRESENTAR LA INFORMACIÓN RELATIVA AL OBJETO SOCIAL, CAPACIDAD LEGAL, TÉCNICA Y FINANCIERA, ASÍ COMO LA DESCRIPCIÓN DEL PROYECTO, Y EL FORMATO DE LA SOLICITUD DE PERMISOS DE GENERACIÓN DE ENERGÍA ELÉCTRICA</t>
  </si>
  <si>
    <t>RES/184/2015</t>
  </si>
  <si>
    <t>RESOLUCIÓN POR LA QUE LA COMISIÓN REGULADORA DE ENERGÍA OTORGA A PARQUE FOTOVOLTAICO ANIVACACHI 1, S. A. DE C. V., CENTRAL ANIVACACHI 1, PERMISO PARA GENERAR ENERGÍA ELÉCTRICA BAJO LA MODALIDAD DE PEQUEÑA PRODUCCIÓN</t>
  </si>
  <si>
    <t>RES/185/2015</t>
  </si>
  <si>
    <t>RESOLUCIÓN POR LA QUE LA COMISIÓN REGULADORA DE ENERGÍA OTORGA A PARQUE FOTOVOLTAICO ANIVACACHI 2, S. A. DE C. V., CENTRAL ANIVACACHI 2, PERMISO PARA GENERAR ENERGÍA ELÉCTRICA BAJO LA MODALIDAD DE PEQUEÑA PRODUCCIÓN</t>
  </si>
  <si>
    <t>RES/186/2015</t>
  </si>
  <si>
    <t>RESOLUCIÓN POR LA QUE LA COMISIÓN REGULADORA DE ENERGÍA OTORGA A PARQUE FOTOVOLTAICO ANIVACACHI 3, S. A. DE C. V., CENTRAL ANIVACACHI 3, PERMISO PARA GENERAR ENERGÍA ELÉCTRICA BAJO LA MODALIDAD DE PEQUEÑA PRODUCCIÓN</t>
  </si>
  <si>
    <t>RES/187/2015</t>
  </si>
  <si>
    <t>RESOLUCIÓN POR LA QUE LA COMISIÓN REGULADORA DE ENERGÍA OTORGA A PARQUE FOTOVOLTAICO ANIVACACHI 4, S. A. DE C. V., CENTRAL ANIVACACHI 4, PERMISO PARA GENERAR ENERGÍA ELÉCTRICA BAJO LA MODALIDAD DE PEQUEÑA PRODUCCIÓN</t>
  </si>
  <si>
    <t>RES/188/2015</t>
  </si>
  <si>
    <t>RESOLUCIÓN POR LA QUE LA COMISIÓN REGULADORA DE ENERGÍA OTORGA A ENERGÍA HIDALGO, S. A. P. I. DE C. V., CENTRAL CHARCAS, PERMISO PARA GENERAR ENERGÍA ELÉCTRICA BAJO LA MODALIDAD DE PEQUEÑA PRODUCCIÓN</t>
  </si>
  <si>
    <t>RES/189/2015</t>
  </si>
  <si>
    <t>RESOLUCIÓN POR LA QUE LA COMISIÓN REGULADORA DE ENERGÍA OTORGA A ENERGÍA HIDALGO, S. A. P. I. DE C. V., CENTRAL GÓMEZ PALACIOS, PERMISO PARA GENERAR ENERGÍA ELÉCTRICA BAJO LA MODALIDAD DE PEQUEÑA PRODUCCIÓN</t>
  </si>
  <si>
    <t>RES/190/2015</t>
  </si>
  <si>
    <t>RESOLUCIÓN POR LA QUE LA COMISIÓN REGULADORA DE ENERGÍA OTORGA A SONNE DE ODILÓN, S. DE R.L. DE C. V., PERMISO PARA GENERAR ENERGÍA ELÉCTRICA BAJO LA MODALIDAD DE PEQUEÑA PRODUCCIÓN</t>
  </si>
  <si>
    <t>RES/191/2015</t>
  </si>
  <si>
    <t>RESOLUCIÓN POR LA QUE LA COMISIÓN REGULADORA DE ENERGÍA OTORGA A SOL DE CABO, S. DE R. L. DE C. V., PERMISO PARA GENERAR ENERGÍA ELÉCTRICA BAJO LA MODALIDAD DE PEQUEÑA PRODUCCIÓN</t>
  </si>
  <si>
    <t>RES/192/2015</t>
  </si>
  <si>
    <t>RESOLUCIÓN POR LA QUE LA COMISIÓN REGULADORA DE ENERGÍA OTORGA A TAI DURANGO CINCO P-15, S. A. P. I. DE C. V., CENTRAL TAI DURANGO-VP15, PERMISO PARA GENERAR ENERGÍA ELÉCTRICA BAJO LA MODALIDAD DE PEQUEÑA PRODUCCIÓN</t>
  </si>
  <si>
    <t>RES/193/2015</t>
  </si>
  <si>
    <t>RESOLUCIÓN POR LA QUE LA COMISIÓN REGULADORA DE ENERGÍA OTORGA A LOS ALTOS SOLAR S. A. P. I. DE C. V., CENTRAL CAPILLA, PERMISO PARA GENERAR ENERGÍA ELÉCTRICA BAJO LA MODALIDAD DE PEQUEÑA PRODUCCIÓN</t>
  </si>
  <si>
    <t>RES/194/2015</t>
  </si>
  <si>
    <t>RESOLUCIÓN POR LA QUE LA COMISIÓN REGULADORA DE ENERGÍA OTORGA A SOLAR DE LA SIERRA S. A. P. I. DE C. V., CENTRAL PS OBREGÓN NORTE I, PERMISO PARA GENERAR ENERGÍA ELÉCTRICA BAJO LA MODALIDAD DE PEQUEÑA PRODUCCIÓN</t>
  </si>
  <si>
    <t>RES/195/2015</t>
  </si>
  <si>
    <t>RESOLUCIÓN POR LA QUE LA COMISIÓN REGULADORA DE ENERGÍA OTORGA A PARQUE SOLAR LAS LOMAS DE OCAMPO, S. A. DE C. V., PERMISO PARA GENERAR ENERGÍA ELÉCTRICA BAJO LA MODALIDAD DE PEQUEÑA PRODUCCIÓN</t>
  </si>
  <si>
    <t>RES/196/2015</t>
  </si>
  <si>
    <t>RESOLUCIÓN POR LA QUE LA COMISIÓN REGULADORA DE ENERGÍA OTORGA A PARQUE SOLAR LOS VALLECITOS I, S. A. DE C. V., PERMISO PARA GENERAR ENERGÍA ELÉCTRICA BAJO LA MODALIDAD DE PEQUEÑA PRODUCCIÓN</t>
  </si>
  <si>
    <t>RES/197/2015</t>
  </si>
  <si>
    <t>RESOLUCIÓN POR LA QUE LA COMISIÓN REGULADORA DE ENERGÍA OTORGA A REDES, DISEÑO Y CONSTRUCCION S. A. DE C. V., PERMISO PARA GENERAR ENERGÍA ELÉCTRICA BAJO LA MODALIDAD DE PEQUEÑA PRODUCCIÓN</t>
  </si>
  <si>
    <t>RES/198/2015</t>
  </si>
  <si>
    <t>RESOLUCIÓN POR LA QUE LA COMISIÓN REGULADORA DE ENERGÍA OTORGA A DIEZ SOLAR, S. A. P. I. DE C. V., CENTRAL CARRIZO, PERMISO PARA GENERAR ENERGÍA ELÉCTRICA BAJO LA MODALIDAD DE PEQUEÑA PRODUCCIÓN</t>
  </si>
  <si>
    <t>RES/199/2015</t>
  </si>
  <si>
    <t>RESOLUCIÓN POR LA QUE LA COMISIÓN REGULADORA DE ENERGÍA OTORGA A QUERÉTARO SOLAR, S. A. P. I. DE C. V., CENTRAL DURANGO, PERMISO PARA GENERAR ENERGÍA ELÉCTRICA BAJO LA MODALIDAD DE PEQUEÑA PRODUCCIÓN</t>
  </si>
  <si>
    <t>RES/200/2015</t>
  </si>
  <si>
    <t>RESOLUCIÓN POR LA QUE LA COMISIÓN REGULADORA DE ENERGÍA OTORGA A PARQUE EÓLICO LA CARABINA I, S. A. P. I. DE C. V., PERMISO PARA GENERAR ENERGÍA ELÉCTRICA BAJO LA MODALIDAD DE AUTOABASTECIMIENTO</t>
  </si>
  <si>
    <t>RES/201/2015</t>
  </si>
  <si>
    <t>RESOLUCIÓN POR LA QUE LA COMISIÓN REGULADORA DE ENERGÍA OTORGA A PARQUE EÓLICO LA CARABINA II, S. A. P. I. DE C. V., PERMISO PARA GENERAR ENERGÍA ELÉCTRICA BAJO LA MODALIDAD DE AUTOABASTECIMIENTO</t>
  </si>
  <si>
    <t>RES/202/2015</t>
  </si>
  <si>
    <t>RESOLUCIÓN POR LA QUE LA COMISIÓN REGULADORA DE ENERGÍA OTORGA A DELARO, S. DE R. L. DE C. V., PERMISO PARA GENERAR ENERGÍA ELÉCTRICA BAJO LA MODALIDAD DE AUTOABASTECIMIENTO</t>
  </si>
  <si>
    <t>RES/203/2015</t>
  </si>
  <si>
    <t>RESOLUCIÓN POR LA QUE LA COMISIÓN REGULADORA DE ENERGÍA OTORGA A INTENERGY MÉXICO, S. A. DE C. V., PERMISO PARA GENERAR ENERGÍA ELÉCTRICA BAJO LA MODALIDAD DE AUTOABASTECIMIENTO</t>
  </si>
  <si>
    <t>RES/204/2015</t>
  </si>
  <si>
    <t>RESOLUCIÓN POR LA QUE LA COMISIÓN REGULADORA DE ENERGÍA OTORGA A PARQUE EÓLICO EL MEZQUITE, S. A. P. I. DE C. V., PERMISO PARA GENERAR ENERGÍA ELÉCTRICA BAJO LA MODALIDAD DE AUTOABASTECIMIENTO</t>
  </si>
  <si>
    <t>RES/205/2015</t>
  </si>
  <si>
    <t>RESOLUCIÓN POR LA QUE LA COMISIÓN REGULADORA DE ENERGÍA OTORGA A SONNE DE ODILÓN, S. DE R. L. DE C. V., PERMISO PARA GENERAR ENERGÍA ELÉCTRICA BAJO LA MODALIDAD DE AUTOABASTECIMIENTO</t>
  </si>
  <si>
    <t>RES/206/2015</t>
  </si>
  <si>
    <t>RESOLUCIÓN POR LA QUE LA COMISIÓN REGULADORA DE ENERGÍA OTORGA A EOLICSE, S. A. P. I. DE C. V., PERMISO PARA GENERAR ENERGÍA ELÉCTRICA BAJO LA MODALIDAD DE AUTOABASTECIMIENTO</t>
  </si>
  <si>
    <t>RES/207/2015</t>
  </si>
  <si>
    <t>RESOLUCIÓN POR LA QUE LA COMISIÓN REGULADORA DE ENERGÍA OTORGA A EÓLICA CHINAMPAS, S. A. P. I. DE C. V., PERMISO PARA GENERAR ENERGÍA ELÉCTRICA BAJO LA MODALIDAD DE AUTOABASTECIMIENTO</t>
  </si>
  <si>
    <t>RES/208/2015</t>
  </si>
  <si>
    <t>RESOLUCIÓN POR LA QUE LA COMISIÓN REGULADORA DE ENERGÍA OTORGA A ENERGÍA DE PACHUCA, S. A. P. I. DE C. V., PERMISO PARA GENERAR ENERGÍA ELÉCTRICA BAJO LA MODALIDAD DE AUTOABASTECIMIENTO</t>
  </si>
  <si>
    <t>RES/209/2015</t>
  </si>
  <si>
    <t>RESOLUCIÓN POR LA QUE LA COMISIÓN REGULADORA DE ENERGÍA OTORGA A IBERDROLA COGENERACIÓN ALTAMIRA, S. A. DE C. V., PERMISO PARA GENERAR ENERGÍA ELÉCTRICA BAJO LA MODALIDAD DE COGENERACIÓN</t>
  </si>
  <si>
    <t>RES/210/2015</t>
  </si>
  <si>
    <t>RESOLUCIÓN POR LA QUE LA COMISIÓN REGULADORA DE ENERGÍA OTORGA A GAT ENERGÍA, S. A. DE C. V., PERMISO PARA GENERAR ENERGÍA ELÉCTRICA BAJO LA MODALIDAD DE COGENERACIÓN</t>
  </si>
  <si>
    <t>RES/211/2015</t>
  </si>
  <si>
    <t>RESOLUCIÓN POR LA QUE LA COMISIÓN REGULADORA DE ENERGÍA OTORGA A TAMPICO RENEWABLE ENERGY, S. A. P. I. DE C. V., PERMISO PARA GENERAR ENERGÍA ELÉCTRICA BAJO LA MODALIDAD DE COGENERACIÓN</t>
  </si>
  <si>
    <t>RES/212/2015</t>
  </si>
  <si>
    <t>RESOLUCIÓN POR LA QUE LA COMISIÓN REGULADORA DE ENERGÍA OTORGA A PRODUCTORA DE ENERGÍA TIZAYUCA, S. A. DE C. V., PERMISO PARA GENERAR ENERGÍA ELÉCTRICA BAJO LA MODALIDAD DE COGENERACIÓN</t>
  </si>
  <si>
    <t>RES/213/2015</t>
  </si>
  <si>
    <t>RESOLUCIÓN POR LA QUE LA COMISIÓN REGULADORA DE ENERGÍA OTORGA A ABEINSA JUÁREZ N-III, S. A. DE C. V., PERMISO PARA GENERAR ENERGÍA ELÉCTRICA BAJO LA MODALIDAD DE PRODUCCIÓN INDEPENDIENTE</t>
  </si>
  <si>
    <t>RES/214/2015</t>
  </si>
  <si>
    <t>RESOLUCIÓN POR LA QUE LA COMISIÓN REGULADORA DE ENERGÍA AUTORIZA LA MODIFICACIÓN DE LA CONDICIONES TERCERA Y QUINTA DEL PERMISO PARA GENERAR ENERGÍA ELÉCTRICA E/1112/AUT/2014, OTORGADO A ZAGIS, S. A. DE C. V.</t>
  </si>
  <si>
    <t>RES/215/2015</t>
  </si>
  <si>
    <t>RESOLUCIÓN POR LA QUE LA COMISIÓN REGULADORA DE ENERGÍA AUTORIZA LA MODIFICACIÓN DE LA CONDICIÓN TERCERA DEL PERMISO PARA GENERAR ENERGÍA ELÉCTRICA E/070/AUT/98, OTORGADO A FUERZA EÓLICA DEL ISTMO, S. A. DE C. V.</t>
  </si>
  <si>
    <t>RES/216/2015</t>
  </si>
  <si>
    <t>RESOLUCIÓN POR LA QUE LA COMISIÓN REGULADORA DE ENERGÍA AUTORIZA LA MODIFICACIÓN DE LA CONDICIÓN TERCERA DEL PERMISO PARA GENERAR ENERGÍA ELÉCTRICA E/914/COG/2012, OTORGADO A TLALNEPANTLA COGENERACIÓN, S. A. P. I. DE C. V.</t>
  </si>
  <si>
    <t>RES/161/2015</t>
  </si>
  <si>
    <t>RESOLUCIÓN POR LA QUE LA COMISIÓN REGULADORA DE ENERGÍA OTORGA A ALDEBARAN ENERGY PROJECT, S. A. DE C. V., PERMISO PARA GENERAR ENERGÍA ELÉCTRICA BAJO LA MODALIDAD DE PEQUEÑA PRODUCCIÓN.</t>
  </si>
  <si>
    <t>RES/162/2015</t>
  </si>
  <si>
    <t>RESOLUCIÓN POR LA QUE LA COMISIÓN REGULADORA DE ENERGÍA OTORGA A PROYEVAZ ENERGÍA, S. A. DE C. V., PLANTA LEÓN I, PERMISO PARA GENERAR ENERGÍA ELÉCTRICA BAJO LA MODALIDAD DE PEQUEÑA PRODUCCIÓN</t>
  </si>
  <si>
    <t>RES/163/2015</t>
  </si>
  <si>
    <t>RESOLUCIÓN POR LA QUE LA COMISIÓN REGULADORA DE ENERGÍA OTORGA A TAI DURANGO CINCO P-10, S. A. P. I. DE C. V., PERMISO PARA GENERAR ENERGÍA ELÉCTRICA BAJO LA MODALIDAD DE PEQUEÑA PRODUCCIÓN</t>
  </si>
  <si>
    <t>RES/164/2015</t>
  </si>
  <si>
    <t>RESOLUCIÓN POR LA QUE LA COMISIÓN REGULADORA DE ENERGÍA OTORGA A PARKER HANNIFIN DE MEXICO, S. A. DE C. V., PERMISO DE IMPORTACIÓN DE ENERGÍA ELÉCTRICA</t>
  </si>
  <si>
    <t>RES/165/2015</t>
  </si>
  <si>
    <t>RESOLUCIÓN POR LA QUE LA COMISIÓN REGULADORA DE ENERGÍA OTORGA A BARD REYNOSA, S. A. DE C. V., PERMISO DE IMPORTACIÓN DE ENERGÍA ELÉCTRICA</t>
  </si>
  <si>
    <t>RES/166/2015</t>
  </si>
  <si>
    <t>RESOLUCIÓN POR LA QUE LA COMISIÓN REGULADORA DE ENERGÍA OTORGA A VIENTO DE BELLA UNIÓN, S. DE R. L. DE C. V., PERMISO PARA GENERAR ENERGÍA ELÉCTRICA BAJO LA MODALIDAD DE AUTOABASTECIMIENTO</t>
  </si>
  <si>
    <t>RES/167/2015</t>
  </si>
  <si>
    <t>RESOLUCIÓN POR LA QUE LA COMISIÓN REGULADORA DE ENERGÍA OTORGA A SOL DE LOS MANZANOS, S. DE R. L. DE C. V., PERMISO PARA GENERAR ENERGÍA ELÉCTRICA BAJO LA MODALIDAD DE AUTOABASTECIMIENTO</t>
  </si>
  <si>
    <t>RES/168/2015</t>
  </si>
  <si>
    <t>RESOLUCIÓN POR LA QUE LA COMISIÓN REGULADORA DE ENERGÍA OTORGA A PARQUE EÓLICO REYNOSA I, S. A. DE C. V., PERMISO PARA GENERAR ENERGÍA ELÉCTRICA BAJO LA MODALIDAD DE AUTOABASTECIMIENTO</t>
  </si>
  <si>
    <t>RES/169/2015</t>
  </si>
  <si>
    <t>RESOLUCIÓN POR LA QUE LA COMISIÓN REGULADORA DE ENERGÍA OTORGA A PARQUE EÓLICO REYNOSA II, S. A. DE C. V., PERMISO PARA GENERAR ENERGÍA ELÉCTRICA BAJO LA MODALIDAD DE AUTOABASTECIMIENTO</t>
  </si>
  <si>
    <t>RES/170/2015</t>
  </si>
  <si>
    <t>RESOLUCIÓN POR LA QUE LA COMISIÓN REGULADORA DE ENERGÍA OTORGA A AEE ENERGÍA RENOVABLE DE MÉXICO, S. A. DE C. V., PERMISO PARA GENERAR ENERGÍA ELÉCTRICA BAJO LA MODALIDAD DE AUTOABASTECIMIENTO</t>
  </si>
  <si>
    <t>RES/171/2015</t>
  </si>
  <si>
    <t>RESOLUCIÓN POR LA QUE LA COMISIÓN REGULADORA DE ENERGÍA AUTORIZA LA TERMINACIÓN DEL PERMISO E/1120/PP/2014, OTORGADO A HIDROELÉCTRICA RÍO FRÍO, S. A. DE C. V., POR RENUNCIA DEL PERMISIONARIO</t>
  </si>
  <si>
    <t>RES/172/2015</t>
  </si>
  <si>
    <t>RESOLUCIÓN POR LA QUE LA COMISIÓN REGULADORA DE ENERGÍA OTORGA A HIDROELÉCTRICA RÍO FRÍO, S. A. P. I. DE C. V., PERMISO PARA GENERAR ENERGÍA ELÉCTRICA BAJO LA MODALIDAD DE AUTOABASTECIMIENTO</t>
  </si>
  <si>
    <t>RES/173/2015</t>
  </si>
  <si>
    <t>RES/160/2015</t>
  </si>
  <si>
    <t>RESOLUCIÓN POR LA QUE LA COMISIÓN REGULADORA DE ENERGÍA OTORGA A ENEREADY, S. A. DE C. V., PERMISO PARA GENERAR ENERGÍA ELÉCTRICA BAJO LA MODALIDAD DE PEQUEÑA PRODUCCIÓN</t>
  </si>
  <si>
    <t>RES/149/2015</t>
  </si>
  <si>
    <t>RESOLUCIÓN POR LA QUE LA COMISIÓN REGULADORA DE ENERGÍA OTORGA A VIENTOS DEL ALTIPLANO, S. DE R. L. DE C. V., PERMISO PARA GENERAR ENERGÍA ELÉCTRICA BAJO LA MODALIDAD DE AUTOABASTECIMIENTO</t>
  </si>
  <si>
    <t>RES/150/2015</t>
  </si>
  <si>
    <t>RESOLUCIÓN POR LA QUE LA COMISIÓN REGULADORA DE ENERGÍA OTORGA A ENERGÍA LIMPIA DE PALO ALTO, S. DE R. L. DE C. V., PERMISO PARA GENERAR ENERGÍA ELÉCTRICA BAJO LA MODALIDAD DE AUTOABASTECIMIENTO</t>
  </si>
  <si>
    <t>RES/151/2015</t>
  </si>
  <si>
    <t>RESOLUCIÓN POR LA QUE LA COMISIÓN REGULADORA DE ENERGÍA OTORGA A ENERGÍA LIMPIA DE AMISTAD, S. DE R. L. DE C. V., PERMISO PARA GENERAR ENERGÍA ELÉCTRICA BAJO LA MODALIDAD DE AUTOABASTECIMIENTO</t>
  </si>
  <si>
    <t>RES/134/2015</t>
  </si>
  <si>
    <t>RESOLUCIÓN POR LA QUE LA COMISIÓN REGULADORA DE ENERGÍA OTORGA A CHIHUAHUA SOLAR, S. A. P. I. DE C. V., CENTRAL BENITO JUÁREZ, PERMISO PARA GENERAR ENERGÍA ELÉCTRICA BAJO LA MODALIDAD DE PEQUEÑA PRODUCCIÓN</t>
  </si>
  <si>
    <t>RES/135/2015</t>
  </si>
  <si>
    <t>RESOLUCIÓN POR LA QUE LA COMISIÓN REGULADORA DE ENERGÍA OTORGA A CHIHUAHUA SOLAR, S. A. P. I. DE C. V., CENTRAL CIUDAD JUÁREZ, PERMISO PARA GENERAR ENERGÍA ELÉCTRICA BAJO LA MODALIDAD DE PEQUEÑA PRODUCCIÓN</t>
  </si>
  <si>
    <t>RES/136/2015</t>
  </si>
  <si>
    <t>RESOLUCIÓN POR LA QUE LA COMISIÓN REGULADORA DE ENERGÍA OTORGA A QUERÉTARO SOLAR, S. A. P. I. DE C. V., CENTRAL OJUELOS, PERMISO PARA GENERAR ENERGÍA ELÉCTRICA BAJO LA MODALIDAD DE PEQUEÑA PRODUCCIÓN</t>
  </si>
  <si>
    <t>RES/137/2015</t>
  </si>
  <si>
    <t>RESOLUCIÓN POR LA QUE LA COMISIÓN REGULADORA DE ENERGÍA OTORGA A ENERGÍA HIDALGO, S. A. P. I. DE C. V., CENTRAL HIDALGO, PERMISO PARA GENERAR ENERGÍA ELÉCTRICA BAJO LA MODALIDAD DE PEQUEÑA PRODUCCIÓN</t>
  </si>
  <si>
    <t>RES/138/2015</t>
  </si>
  <si>
    <t>RESOLUCIÓN POR LA QUE LA COMISIÓN REGULADORA DE ENERGÍA OTORGA A ALESTRA, S. DE R. L. DE C. V., PERMISO PARA GENERAR ENERGÍA ELÉCTRICA BAJO LA MODALIDAD DE COGENERACIÓN</t>
  </si>
  <si>
    <t>RES/139/2015</t>
  </si>
  <si>
    <t>RESOLUCIÓN POR LA QUE LA COMISIÓN REGULADORA DE ENERGÍA OTORGA A COGENERACIÓN DE ALTAMIRA, S. A. DE C. V., PERMISO PARA GENERAR ENERGÍA ELÉCTRICA BAJO LA MODALIDAD DE COGENERACIÓN</t>
  </si>
  <si>
    <t>RES/140/2015</t>
  </si>
  <si>
    <t>RESOLUCIÓN POR LA QUE LA COMISIÓN REGULADORA DE ENERGÍA OTORGA A BRASKEM IDESA, S. A. P. I., PERMISO PARA GENERAR ENERGÍA ELÉCTRICA BAJO LA MODALIDAD DE COGENERACIÓN</t>
  </si>
  <si>
    <t>RES/141/2015</t>
  </si>
  <si>
    <t>RESOLUCIÓN POR LA QUE LA COMISIÓN REGULADORA DE ENERGÍA OTORGA A PRODUCTOS FARMACÉUTICOS, S. A. DE C. V., PERMISO PARA GENERAR ENERGÍA ELÉCTRICA BAJO LA MODALIDAD DE COGENERACIÓN</t>
  </si>
  <si>
    <t>RES/142/2015</t>
  </si>
  <si>
    <t>RESOLUCIÓN POR LA QUE LA COMISIÓN REGULADORA DE ENERGÍA OTORGA A ALEPH SOLAR I, S. A. P. I. DE C. V., PERMISO PARA GENERAR ENERGÍA ELÉCTRICA BAJO LA MODALIDAD DE AUTOABASTECIMIENTO</t>
  </si>
  <si>
    <t>RES/143/2015</t>
  </si>
  <si>
    <t>RESOLUCIÓN POR LA QUE LA COMISIÓN REGULADORA DE ENERGÍA OTORGA A ALEPH SOLARFIELDS MÉXICO, S. A. P. I. DE C. V., PERMISO PARA GENERAR ENERGÍA ELÉCTRICA BAJO LA MODALIDAD DE AUTOABASTECIMIENTO</t>
  </si>
  <si>
    <t>RES/144/2015</t>
  </si>
  <si>
    <t>RESOLUCIÓN POR LA QUE LA COMISIÓN REGULADORA DE ENERGÍA OTORGA A ALEPH SOLARFIELDS, S. A. P. I. DE C. V., PERMISO PARA GENERAR ENERGÍA ELÉCTRICA BAJO LA MODALIDAD DE AUTOABASTECIMIENTO</t>
  </si>
  <si>
    <t>RES/145/2015</t>
  </si>
  <si>
    <t>RESOLUCIÓN POR LA QUE LA COMISIÓN REGULADORA DE ENERGÍA OTORGA A ALEPH SOLARFIELDS I, S. A. P. I. DE C. V., PERMISO PARA GENERAR ENERGÍA ELÉCTRICA BAJO LA MODALIDAD DE AUTOABASTECIMIENTO</t>
  </si>
  <si>
    <t>RES/146/2015</t>
  </si>
  <si>
    <t>RESOLUCIÓN POR LA QUE LA COMISIÓN REGULADORA DE ENERGÍA OTORGA A ALEPH SOLARFIELDS II, S. A. P. I. DE C. V., PERMISO PARA GENERAR ENERGÍA ELÉCTRICA BAJO LA MODALIDAD DE AUTOABASTECIMIENTO</t>
  </si>
  <si>
    <t>RES/147/2015</t>
  </si>
  <si>
    <t>RESOLUCIÓN POR LA QUE LA COMISIÓN REGULADORA DE ENERGÍA OTORGA A EVM ENERGÍA DEL VALLE DE MÉXICO, S. A. P. I. DE C. V., PERMISO PARA GENERAR ENERGÍA ELÉCTRICA BAJO LA MODALIDAD DE AUTOABASTECIMIENTO</t>
  </si>
  <si>
    <t>RES/148/2015</t>
  </si>
  <si>
    <t>RESOLUCIÓN POR LA QUE LA COMISIÓN REGULADORA DE ENERGÍA OTORGA A IUSASOL 1, S. A. DE C. V., PERMISO PARA GENERAR ENERGÍA ELÉCTRICA BAJO LA MODALIDAD DE AUTOABASTECIMIENTO</t>
  </si>
  <si>
    <t>RES/152/2015</t>
  </si>
  <si>
    <t>RESOLUCIÓN POR LA QUE LA COMISIÓN REGULADORA DE ENERGÍA AUTORIZA LA MODIFICACIÓN DE LAS CONDICIONES PRIMERA Y SEXTA DEL PERMISO PARA GENERAR ENERGÍA ELÉCTRICA E/181/PIE/2000, OTORGADO A FUERZA Y ENERGÍA DE TUXPAN, S. A. DE C. V.</t>
  </si>
  <si>
    <t>RES/153/2015</t>
  </si>
  <si>
    <t>RESOLUCIÓN POR LA QUE LA COMISIÓN REGULADORA DE ENERGÍA OTORGA A FUERZA Y ENERGÍA DE TUXPAN, S. A. DE C. V., PERMISO PARA GENERAR ENERGÍA ELÉCTRICA BAJO LA MODALIDAD DE AUTOABASTECIMIENTO</t>
  </si>
  <si>
    <t>RES/154/2015</t>
  </si>
  <si>
    <t>RES/155/2015</t>
  </si>
  <si>
    <t>RESOLUCIÓN POR LA QUE LA COMISIÓN REGULADORA DE ENERGÍA AUTORIZA LA MODIFICACIÓN DE LA CONDICIÓN QUINTA DEL PERMISO PARA GENERAR ENERGÍA ELÉCTRICA E/1016/PP/2013, OTORGADO A SONNERGIA, S. DE R. L. DE C. V.</t>
  </si>
  <si>
    <t>RES/156/2015</t>
  </si>
  <si>
    <t>RESOLUCIÓN POR LA QUE LA COMISIÓN REGULADORA DE ENERGÍA AUTORIZA LA MODIFICACIÓN DE LAS CONDICIONES SÉPTIMA Y DECIMACUARTA DEL PERMISO PARA GENERAR ENERGÍA ELÉCTRICA E/983/PIE/2013, OTORGADO A ENERGÍAS RENOVABLES LA MATA, S. A. P. I. DE C. V.</t>
  </si>
  <si>
    <t>RES/111/2015</t>
  </si>
  <si>
    <t>RESOLUCIÓN POR LA QUE LA COMISIÓN REGULADORA DE ENERGÍA OTORGA A PARQUE SOLAR SAN LUIS, S. A. P. I. DE C. V., PERMISO PARA GENERAR ENERGÍA ELÉCTRICA BAJO LA MODALIDAD DE PEQUEÑA PRODUCCIÓN</t>
  </si>
  <si>
    <t>RES/112/2015</t>
  </si>
  <si>
    <t>RESOLUCIÓN POR LA QUE LA COMISIÓN REGULADORA DE ENERGÍA OTORGA A ELECTRICIDAD SOLAR DE CHIHUAHUA, S. A. DE C. V., PERMISO PARA GENERAR ENERGÍA ELÉCTRICA BAJO LA MODALIDAD DE PEQUEÑA PRODUCCIÓN</t>
  </si>
  <si>
    <t>RES/113/2015</t>
  </si>
  <si>
    <t>RESOLUCIÓN POR LA QUE LA COMISIÓN REGULADORA DE ENERGÍA OTORGA A ENERGÍA SOLAR SONORENSE, S. A. DE C. V., PERMISO PARA GENERAR ENERGÍA ELÉCTRICA BAJO LA MODALIDAD DE PEQUEÑA PRODUCCIÓN</t>
  </si>
  <si>
    <t>RES/114/2015</t>
  </si>
  <si>
    <t>RESOLUCIÓN POR LA QUE LA COMISIÓN REGULADORA DE ENERGÍA OTORGA A ELECTRICIDAD SOLAR DE HERMOSILLO, S. A. DE C. V., PERMISO PARA GENERAR ENERGÍA ELÉCTRICA BAJO LA MODALIDAD DE PEQUEÑA PRODUCCIÓN</t>
  </si>
  <si>
    <t>RES/115/2015</t>
  </si>
  <si>
    <t>RESOLUCIÓN POR LA QUE LA COMISIÓN REGULADORA DE ENERGÍA OTORGA A ENERGÍA ELÉCTRICA DE CHIHUAHUA, S. A. DE C. V., PERMISO PARA GENERAR ENERGÍA ELÉCTRICA BAJO LA MODALIDAD DE PEQUEÑA PRODUCCIÓN</t>
  </si>
  <si>
    <t>RES/116/2015</t>
  </si>
  <si>
    <t>RESOLUCIÓN POR LA QUE LA COMISIÓN REGULADORA DE ENERGÍA OTORGA A ENERGÍA SOLAR MOCTEZUMA, S. A. DE C. V., PERMISO PARA GENERAR ENERGÍA ELÉCTRICA BAJO LA MODALIDAD DE PEQUEÑA PRODUCCIÓN</t>
  </si>
  <si>
    <t>RES/117/2015</t>
  </si>
  <si>
    <t>RESOLUCIÓN POR LA QUE LA COMISIÓN REGULADORA DE ENERGÍA OTORGA A FOTOVOLTAICA DE AHUMADA, S. A. DE C. V., PERMISO PARA GENERAR ENERGÍA ELÉCTRICA BAJO LA MODALIDAD DE PEQUEÑA PRODUCCIÓN</t>
  </si>
  <si>
    <t>RES/118/2015</t>
  </si>
  <si>
    <t>RESOLUCIÓN POR LA QUE LA COMISIÓN REGULADORA DE ENERGÍA OTORGA A ENERGÍA SOLAR DE HERMOSILLO, S. A. DE C. V., PERMISO PARA GENERAR ENERGÍA ELÉCTRICA BAJO LA MODALIDAD DE PEQUEÑA PRODUCCIÓN</t>
  </si>
  <si>
    <t>RES/119/2015</t>
  </si>
  <si>
    <t>RESOLUCIÓN POR LA QUE LA COMISIÓN REGULADORA DE ENERGÍA OTORGA A BOCAS PLANTA, S. A. P. I. DE C. V., CENTRAL DURANGO, PERMISO PARA GENERAR ENERGÍA ELÉCTRICA BAJO LA MODALIDAD DE PEQUEÑA PRODUCCIÓN</t>
  </si>
  <si>
    <t>RES/120/2015</t>
  </si>
  <si>
    <t>RESOLUCIÓN POR LA QUE LA COMISIÓN REGULADORA DE ENERGÍA OTORGA A NUEVE SOLAR, S. A. P. I. DE C. V., CENTRAL ZACATECAS, PERMISO PARA GENERAR ENERGÍA ELÉCTRICA BAJO LA MODALIDAD DE PEQUEÑA PRODUCCIÓN</t>
  </si>
  <si>
    <t>RES/121/2015</t>
  </si>
  <si>
    <t>RESOLUCIÓN POR LA QUE LA COMISIÓN REGULADORA DE ENERGÍA OTORGA A QUERÉTARO SOLAR, S. A. P. I. DE C. V., CENTRAL QUERÉTARO, PERMISO PARA GENERAR ENERGÍA ELÉCTRICA BAJO LA MODALIDAD DE PEQUEÑA PRODUCCIÓN</t>
  </si>
  <si>
    <t>RES/122/2015</t>
  </si>
  <si>
    <t>RESOLUCIÓN POR LA QUE LA COMISIÓN REGULADORA DE ENERGÍA OTORGA A POLLUX ENERGY PROJECT, S. A. DE C. V., PERMISO PARA GENERAR ENERGÍA ELÉCTRICA BAJO LA MODALIDAD DE PEQUEÑA PRODUCCIÓN</t>
  </si>
  <si>
    <t>RES/123/2015</t>
  </si>
  <si>
    <t>RESOLUCIÓN POR LA QUE LA COMISIÓN REGULADORA DE ENERGÍA OTORGA A ENERGÍA VILLA DE ARRIAGA, S. DE R. L. DE C. V., PERMISO PARA GENERAR ENERGÍA ELÉCTRICA BAJO LA MODALIDAD DE AUTOABASTECIMIENTO</t>
  </si>
  <si>
    <t>RES/124/2015</t>
  </si>
  <si>
    <t>RESOLUCIÓN POR LA QUE LA COMISIÓN REGULADORA DE ENERGÍA OTORGA A PROYEVAZ ENERGÍA DE GUADALAJARA, S. A. DE C. V., CENTRAL LEÓN II, PERMISO PARA GENERAR ENERGÍA ELÉCTRICA BAJO LA MODALIDAD DE PEQUEÑA PRODUCCIÓN</t>
  </si>
  <si>
    <t>RES/126/2015</t>
  </si>
  <si>
    <t>RESOLUCIÓN POR LA QUE LA COMISIÓN REGULADORA DE ENERGÍA AUTORIZA LA MODIFICACIÓN DE LA CONDICIÓN SEXTA DEL PERMISO PARA GENERAR ENERGÍA ELÉCTRICA E/1017/PP/2013, OTORGADO A MUNISOL, S. A. P. I.</t>
  </si>
  <si>
    <t>RES/127/2015</t>
  </si>
  <si>
    <t>RESOLUCIÓN POR LA QUE LA COMISIÓN REGULADORA DE ENERGÍA AUTORIZA LA MODIFICACIÓN DE LAS CONDICIONES TERCERA Y CUARTA DEL PERMISO PARA GENERAR ENERGÍA ELÉCTRICA E/948/AUT/2012, OTORGADO A FUERZA Y ENERGÍA DE NACO-NOGALES, S. A. DE C. V.</t>
  </si>
  <si>
    <t>RES/080/2015</t>
  </si>
  <si>
    <t>RESOLUCIÓN POR LA QUE LA COMISIÓN REGULADORA DE ENERGÍA OTORGA A BOCAS PLANTA, S. A. P. I. DE C. V., CENTRAL SAN LUIS POTOSÍ, PERMISO PARA GENERAR ENERGÍA ELÉCTRICA BAJO LA MODALIDAD DE PEQUEÑA PRODUCCIÓN</t>
  </si>
  <si>
    <t>RES/081/2015</t>
  </si>
  <si>
    <t>RESOLUCIÓN POR LA QUE LA COMISIÓN REGULADORA DE ENERGÍA OTORGA A BOCAS PLANTA, S. A. P. I. DE C. V., CENTRAL SONORA, PERMISO PARA GENERAR ENERGÍA ELÉCTRICA BAJO LA MODALIDAD DE PEQUEÑA PRODUCCIÓN</t>
  </si>
  <si>
    <t>RES/082/2015</t>
  </si>
  <si>
    <t>RESOLUCIÓN POR LA QUE LA COMISIÓN REGULADORA DE ENERGÍA OTORGA A CHIHUAHUA SOLAR, S. A. P. I. DE C. V., CENTRAL DURANGO, PERMISO PARA GENERAR ENERGÍA ELÉCTRICA BAJO LA MODALIDAD DE PEQUEÑA PRODUCCIÓN</t>
  </si>
  <si>
    <t>RES/083/2015</t>
  </si>
  <si>
    <t>RESOLUCIÓN POR LA QUE LA COMISIÓN REGULADORA DE ENERGÍA OTORGA A CUATRO SOLAR, S. A. P. I. DE C. V., CENTRAL HERMOSILLO, PERMISO PARA GENERAR ENERGÍA ELÉCTRICA BAJO LA MODALIDAD DE PEQUEÑA PRODUCCIÓN</t>
  </si>
  <si>
    <t>RES/084/2015</t>
  </si>
  <si>
    <t>RESOLUCIÓN POR LA QUE LA COMISIÓN REGULADORA DE ENERGÍA OTORGA A CUATRO SOLAR, S. A. P. I. DE C. V., CENTRAL MOCHIS, PERMISO PARA GENERAR ENERGÍA ELÉCTRICA BAJO LA MODALIDAD DE PEQUEÑA PRODUCCIÓN</t>
  </si>
  <si>
    <t>RES/085/2015</t>
  </si>
  <si>
    <t>RESOLUCIÓN POR LA QUE LA COMISIÓN REGULADORA DE ENERGÍA OTORGA A CUATRO SOLAR, S. A. P. I. DE C. V., CENTRAL PARRAL, PERMISO PARA GENERAR ENERGÍA ELÉCTRICA BAJO LA MODALIDAD DE PEQUEÑA PRODUCCIÓN</t>
  </si>
  <si>
    <t>RES/086/2015</t>
  </si>
  <si>
    <t>RESOLUCIÓN POR LA QUE LA COMISIÓN REGULADORA DE ENERGÍA OTORGA A CUATRO SOLAR, S. A. P. I. DE C. V., CENTRAL TEPEJI DEL RÍO, PERMISO PARA GENERAR ENERGÍA ELÉCTRICA BAJO LA MODALIDAD DE PEQUEÑA PRODUCCIÓN</t>
  </si>
  <si>
    <t>RES/087/2015</t>
  </si>
  <si>
    <t>RESOLUCIÓN POR LA QUE LA COMISIÓN REGULADORA DE ENERGÍA OTORGA A CUATRO SOLAR, S. A. P. I. DE C. V., CENTRAL SAN JUAN DEL RÍO, PERMISO PARA GENERAR ENERGÍA ELÉCTRICA BAJO LA MODALIDAD DE PEQUEÑA PRODUCCIÓN</t>
  </si>
  <si>
    <t>RES/088/2015</t>
  </si>
  <si>
    <t>RESOLUCIÓN POR LA QUE LA COMISIÓN REGULADORA DE ENERGÍA OTORGA A CUATRO SOLAR, S. A. P. I. DE C. V., CENTRAL CASAS GRANDES, PERMISO PARA GENERAR ENERGÍA ELÉCTRICA BAJO LA MODALIDAD DE PEQUEÑA PRODUCCIÓN</t>
  </si>
  <si>
    <t>RES/089/2015</t>
  </si>
  <si>
    <t>RESOLUCIÓN POR LA QUE LA COMISIÓN REGULADORA DE ENERGÍA OTORGA A CUATRO SOLAR, S. A. P. I. DE C. V., CENTRAL CABORCA, PERMISO PARA GENERAR ENERGÍA ELÉCTRICA BAJO LA MODALIDAD DE PEQUEÑA PRODUCCIÓN</t>
  </si>
  <si>
    <t>RES/090/2015</t>
  </si>
  <si>
    <t>RESOLUCIÓN POR LA QUE LA COMISIÓN REGULADORA DE ENERGÍA OTORGA A CUATRO SOLAR, S. A. P. I. DE C. V., CENTRAL FRESNILLO, PERMISO PARA GENERAR ENERGÍA ELÉCTRICA BAJO LA MODALIDAD DE PEQUEÑA PRODUCCIÓN</t>
  </si>
  <si>
    <t>RES/091/2015</t>
  </si>
  <si>
    <t>RESOLUCIÓN POR LA QUE LA COMISIÓN REGULADORA DE ENERGÍA OTORGA A CUATRO SOLAR, S. A. P. I. DE C. V., CENTRAL PEÑASCO, PERMISO PARA GENERAR ENERGÍA ELÉCTRICA BAJO LA MODALIDAD DE PEQUEÑA PRODUCCIÓN</t>
  </si>
  <si>
    <t>RES/092/2015</t>
  </si>
  <si>
    <t>RESOLUCIÓN POR LA QUE LA COMISIÓN REGULADORA DE ENERGÍA OTORGA A CUATRO SOLAR, S. A. P. I. DE C. V., CENTRAL EZEQUIEL MONTES, PERMISO PARA GENERAR ENERGÍA ELÉCTRICA BAJO LA MODALIDAD DE PEQUEÑA PRODUCCIÓN</t>
  </si>
  <si>
    <t>RES/093/2015</t>
  </si>
  <si>
    <t>RESOLUCIÓN POR LA QUE LA COMISIÓN REGULADORA DE ENERGÍA OTORGA A CUATRO SOLAR, S. A. P. I. DE C. V., CENTRAL CIUDAD OBREGÓN, PERMISO PARA GENERAR ENERGÍA ELÉCTRICA BAJO LA MODALIDAD DE PEQUEÑA PRODUCCIÓN</t>
  </si>
  <si>
    <t>RES/094/2015</t>
  </si>
  <si>
    <t>RESOLUCIÓN POR LA QUE LA COMISIÓN REGULADORA DE ENERGÍA OTORGA A CUATRO SOLAR, S. A. P. I. DE C. V., CENTRAL SAN LUIS POTOSI, PERMISO PARA GENERAR ENERGÍA ELÉCTRICA BAJO LA MODALIDAD DE PEQUEÑA PRODUCCIÓN</t>
  </si>
  <si>
    <t>RES/095/2015</t>
  </si>
  <si>
    <t>RESOLUCIÓN POR LA QUE LA COMISIÓN REGULADORA DE ENERGÍA OTORGA A NUEVE SOLAR, S. A. P. I. DE C. V., CENTRAL ESTADO DE MÉXICO, PERMISO PARA GENERAR ENERGÍA ELÉCTRICA BAJO LA MODALIDAD DE PEQUEÑA PRODUCCIÓN</t>
  </si>
  <si>
    <t>RES/096/2015</t>
  </si>
  <si>
    <t>RESOLUCIÓN POR LA QUE LA COMISIÓN REGULADORA DE ENERGÍA OTORGA A NUEVE SOLAR, S. A. P. I. DE C. V., CENTRAL SONORA, PERMISO PARA GENERAR ENERGÍA ELÉCTRICA BAJO LA MODALIDAD DE PEQUEÑA PRODUCCIÓN</t>
  </si>
  <si>
    <t>RES/097/2015</t>
  </si>
  <si>
    <t>RESOLUCIÓN POR LA QUE LA COMISIÓN REGULADORA DE ENERGÍA OTORGA A QUERÉTARO SOLAR, S. A. P. I. DE C. V., CENTRAL SAN LUIS POTOSÍ, PERMISO PARA GENERAR ENERGÍA ELÉCTRICA BAJO LA MODALIDAD DE PEQUEÑA PRODUCCIÓN</t>
  </si>
  <si>
    <t>RES/098/2015</t>
  </si>
  <si>
    <t>RESOLUCIÓN POR LA QUE LA COMISIÓN REGULADORA DE ENERGÍA OTORGA A TAMAULIPAS SOLAR, S. A. P. I. DE C. V., PERMISO PARA GENERAR ENERGÍA ELÉCTRICA BAJO LA MODALIDAD DE PEQUEÑA PRODUCCIÓN</t>
  </si>
  <si>
    <t>RES/099/2015</t>
  </si>
  <si>
    <t>RESOLUCIÓN POR LA QUE LA COMISIÓN REGULADORA DE ENERGÍA OTORGA A XIII COLIMA, S. A. P. I. DE C. V., CENTRAL TORREÓN, PERMISO PARA GENERAR ENERGÍA ELÉCTRICA BAJO LA MODALIDAD DE PEQUEÑA PRODUCCIÓN</t>
  </si>
  <si>
    <t>RES/100/2015</t>
  </si>
  <si>
    <t>RESOLUCIÓN POR LA QUE LA COMISIÓN REGULADORA DE ENERGÍA AUTORIZA LA MODIFICACIÓN DE LAS CONDICIONES CUARTA Y QUINTA DEL PERMISO PARA GENERAR ENERGÍA ELÉCTRICA E/957/PP/2012, OTORGADO A COMPAÑÍA AGROELÉCTRICA DE YUCATÁN, S. DE R. L. DE C. V.</t>
  </si>
  <si>
    <t>RES/101/2015</t>
  </si>
  <si>
    <t>RESOLUCIÓN POR LA QUE LA COMISIÓN REGULADORA DE ENERGÍA AUTORIZA LA MODIFICACIÓN DE LAS CONDICIONES SEXTA Y SÉPTIMA DEL PERMISO PARA GENERAR ENERGÍA ELÉCTRICA E/932/EXP/2012, OTORGADO A ENERGÍA SIERRA JUÁREZ, S. DE R. L. DE C. V.</t>
  </si>
  <si>
    <t>RES/102/2015</t>
  </si>
  <si>
    <t>RESOLUCIÓN POR LA QUE LA COMISIÓN REGULADORA DE ENERGÍA AUTORIZA LA MODIFICACIÓN DE LAS CONDICIONES PRIMERA, CUARTA Y QUINTA DEL PERMISO PARA IMPORTAR ENERGÍA ELÉCTRICA E/933/IMP/2012, OTORGADO A ENERGÍA SIERRA JUÁREZ, S. DE R. L. DE C. V.</t>
  </si>
  <si>
    <t>RES/103/2015</t>
  </si>
  <si>
    <t>RESOLUCIÓN POR LA QUE LA COMISIÓN REGULADORA DE ENERGÍA AUTORIZA LA MODIFICACIÓN DE LAS CONDICIONES PRIMERA Y QUINTA DEL PERMISO PARA GENERAR ENERGÍA ELÉCTRICA E/920/AUT/2012, OTORGADO A EÓLICA DE ARRIAGA, S. A. P. I. DE C. V.</t>
  </si>
  <si>
    <t>RES/104/2015</t>
  </si>
  <si>
    <t>RESOLUCIÓN POR LA QUE LA COMISIÓN REGULADORA DE ENERGÍA AUTORIZA LA MODIFICACIÓN DE LAS CONDICIONES PRIMERA, QUINTA Y SEXTA DEL PERMISO PARA GENERAR ENERGÍA ELÉCTRICA E/979/AUT/2013, OTORGADO A EÓLICA LOS ALTOS, S. A. P. I. DE C. V.</t>
  </si>
  <si>
    <t>RES/105/2015</t>
  </si>
  <si>
    <t>RESOLUCIÓN POR LA QUE LA COMISIÓN REGULADORA DE ENERGÍA AUTORIZA LA MODIFICACIÓN DE LA CONDICIÓN QUINTA DEL PERMISO PARA GENERAR ENERGÍA ELÉCTRICA E/1182/PP/2014, OTORGADO A INFRAESTRUCTURA ENERGÉTICA DEL NORTE, S. DE R. L. DE C. V.</t>
  </si>
  <si>
    <t>RES/106/2015</t>
  </si>
  <si>
    <t>RESOLUCIÓN POR LA QUE LA COMISIÓN REGULADORA DE ENERGÍA AUTORIZA LA MODIFICACIÓN DE LA CONDICIÓN SEXTA DEL PERMISO PARA GENERAR ENERGÍA ELÉCTRICA E/1179/AUT/2014, OTORGADO A MI GRANJA SOLAR TELCHAC, S. A. P. I. DE C. V.</t>
  </si>
  <si>
    <t>RES/051/2015</t>
  </si>
  <si>
    <t>RESOLUCIÓN POR LA QUE LA COMISIÓN REGULADORA DE ENERGÍA OTORGA A BLUEMEX POWER 8, S. A. DE C. V., PERMISO PARA GENERAR ENERGÍA ELÉCTRICA BAJO LA MODALIDAD DE PEQUEÑA PRODUCCIÓN</t>
  </si>
  <si>
    <t>RES/054/2015</t>
  </si>
  <si>
    <t>RESOLUCIÓN POR LA QUE LA COMISIÓN REGULADORA DE ENERGÍA OTORGA A MESO 4 SOLAR, S. A. DE C. V., CENTRAL GUANAJUATO, PERMISO PARA GENERAR ENERGÍA ELÉCTRICA BAJO LA MODALIDAD DE PEQUEÑA PRODUCCIÓN</t>
  </si>
  <si>
    <t>RES/056/2015</t>
  </si>
  <si>
    <t>RESOLUCIÓN POR LA QUE LA COMISIÓN REGULADORA DE ENERGÍA OTORGA A LOS SANTOS SOLAR I, S. A. P. I. DE C. V., PERMISO PARA GENERAR ENERGÍA ELÉCTRICA BAJO LA MODALIDAD DE AUTOABASTECIMIENTO</t>
  </si>
  <si>
    <t>RES/057/2015</t>
  </si>
  <si>
    <t>RESOLUCIÓN POR LA QUE LA COMISIÓN REGULADORA DE ENERGÍA AUTORIZA LA MODIFICACIÓN DE LA CONDICIÓN QUINTA DEL PERMISO PARA GENERAR ENERGÍA E/1075/COG/2013, OTORGADO A CE G SANBORNS TEZONTLE, S. A. DE C. V.</t>
  </si>
  <si>
    <t>RES/058/2015</t>
  </si>
  <si>
    <t>RESOLUCIÓN POR LA QUE LA COMISIÓN REGULADORA DE ENERGÍA AUTORIZA LA MODIFICACIÓN DE LA CONDICIÓN QUINTA DEL PERMISO PARA GENERAR ENERGÍA E/1076/COG/2013, OTORGADO A CE G SANBORNS PERISUR, S. A. DE C. V.</t>
  </si>
  <si>
    <t>RES/059/2015</t>
  </si>
  <si>
    <t>RES/062/2015</t>
  </si>
  <si>
    <t>RESOLUCIÓN POR LA QUE LA COMISIÓN REGULADORA DE ENERGÍA AUTORIZA LA MODIFICACIÓN DE LA CONDICIÓN SEXTA, DEL PERMISO PARA GENERAR ENERGÍA E/1029/AUT/2013, OTORGADO A EÓLICA TRES MESAS, S. DE R. L. DE C. V.</t>
  </si>
  <si>
    <t>RES/063/2015</t>
  </si>
  <si>
    <t>RESOLUCIÓN POR LA QUE LA COMISIÓN REGULADORA DE ENERGÍA AUTORIZA LA MODIFICACIÓN DE LAS CONDICIÓN SEXTA DEL PERMISO PARA GENERAR ENERGÍA ELÉCTRICA E/1118/AUT/2014, OTORGADO A EÓLICA TRES MESAS 2, S. DE R. L. DE C. V.</t>
  </si>
  <si>
    <t>RES/064/2015</t>
  </si>
  <si>
    <t>RESOLUCIÓN POR LA QUE LA COMISIÓN REGULADORA DE ENERGÍA AUTORIZA LA MODIFICACIÓN DE LA CONDICIÓN QUINTA DEL PERMISO PARA GENERAR ENERGÍA ELÉCTRICA E/1063/PP/2013, OTORGADO A BLUEMEX POWER 4, S. A. DE C. V.</t>
  </si>
  <si>
    <t>RES/065/2015</t>
  </si>
  <si>
    <t>RES/066/2015</t>
  </si>
  <si>
    <t>RESOLUCIÓN POR LA QUE LA COMISIÓN REGULADORA DE ENERGÍA AUTORIZA LA MODIFICACIÓN DE LA CONDICIÓN QUINTA DEL PERMISO PARA GENERAR ENERGÍA ELÉCTRICA E/1026/PP/2013, OTORGADO A BLUEMEX POWER 6, S. A. DE C. V.</t>
  </si>
  <si>
    <t>RES/073/2015</t>
  </si>
  <si>
    <t>RESOLUCIÓN POR LA QUE LA COMISIÓN REGULADORA DE ENERGÍA AUTORIZA LA MODIFICACIÓN DE LA CONDICIÓN QUINTA DEL PERMISO PARA GENERAR ENERGÍA ELÉCTRICA E/995/AUT/2013, OTORGADO A CONCESIONARIA DE AGUAS RESIDUALES DE JUÁREZ, S. A. DE C. V.</t>
  </si>
  <si>
    <t>RES/050/2015</t>
  </si>
  <si>
    <t>RESOLUCIÓN POR LA QUE LA COMISIÓN REGULADORA DE ENERGÍA OTORGA A AMERINNOVA DE LA FRONTERA, S. A. DE C. V., PERMISO PARA GENERAR ENERGÍA ELÉCTRICA BAJO LA MODALIDAD DE PEQUEÑA PRODUCCIÓN</t>
  </si>
  <si>
    <t>RES/052/2015</t>
  </si>
  <si>
    <t>RESOLUCIÓN POR LA QUE LA COMISIÓN REGULADORA DE ENERGÍA OTORGA A ENERGÍA DE LOS HERNÁNDEZ, S. DE R. L. DE C. V., PERMISO PARA GENERAR ENERGÍA ELÉCTRICA BAJO LA MODALIDAD DE PEQUEÑA PRODUCCIÓN</t>
  </si>
  <si>
    <t>RES/053/2015</t>
  </si>
  <si>
    <t>RESOLUCIÓN POR LA QUE LA COMISIÓN REGULADORA DE ENERGÍA OTORGA A ELECTRICIDAD FOTOVOLTAICA ARGENTUM, S. DE R. L. DE C. V., PERMISO PARA GENERAR ENERGÍA ELÉCTRICA BAJO LA MODALIDAD DE PEQUEÑA PRODUCCIÓN</t>
  </si>
  <si>
    <t>RES/055/2015</t>
  </si>
  <si>
    <t>RESOLUCIÓN POR LA QUE LA COMISIÓN REGULADORA DE ENERGÍA OTORGA A SOL DE SAMALAYUCA, S. DE R. L. DE C. V., PERMISO PARA GENERAR ENERGÍA ELÉCTRICA BAJO LA MODALIDAD DE PEQUEÑA PRODUCCIÓN</t>
  </si>
  <si>
    <t>RES/060/2015</t>
  </si>
  <si>
    <t>RESOLUCIÓN POR LA QUE LA COMISIÓN REGULADORA DE ENERGÍA AUTORIZA LA MODIFICACIÓN DE LAS CONDICIÓN QUINTA DEL PERMISO PARA GENERAR ENERGÍA ELÉCTRICA E/1089/PP/2013, OTORGADO A ENER-G, S. A. DE C. V. PLANTA CELAYA</t>
  </si>
  <si>
    <t>RES/061/2015</t>
  </si>
  <si>
    <t>RESOLUCIÓN POR LA QUE LA COMISIÓN REGULADORA DE ENERGÍA AUTORIZA LA MODIFICACIÓN DE LA CONDICIÓN QUINTA DEL PERMISO PARA GENERAR ENERGÍA ELÉCTRICA E/1090/PP/2013, OTORGADO A ENER-G, S. A. DE C. V., PLANTA TULTITLÁN</t>
  </si>
  <si>
    <t>RES/067/2015</t>
  </si>
  <si>
    <t>RESOLUCIÓN POR LA QUE LA COMISIÓN REGULADORA DE ENERGÍA AUTORIZA LA MODIFICACIÓN DE LA CONDICIÓN QUINTA DEL PERMISO PARA GENERAR ENERGÍA ELÉCTRICA E/1009/PP/2013, OTORGADO A ENERGREEN ENERGÍA PVI, S. A. DE C. V.</t>
  </si>
  <si>
    <t>RES/068/2015</t>
  </si>
  <si>
    <t>RESOLUCIÓN POR LA QUE LA COMISIÓN REGULADORA DE ENERGÍA AUTORIZA LA MODIFICACIÓN DE LA CONDICIÓN SEXTA DEL PERMISO PARA GENERAR ENERGÍA ELÉCTRICA E/240/AUT/2002, OTORGADO A GENERMEX, S. A. DE C. V.</t>
  </si>
  <si>
    <t>RES/069/2015</t>
  </si>
  <si>
    <t>RESOLUCIÓN POR LA QUE LA COMISIÓN REGULADORA DE ENERGÍA AUTORIZA LA MODIFICACIÓN DE LAS CONDICIÓN QUINTA DEL PERMISO PARA GENERAR ENERGÍA ELÉCTRICA E/978/PP/2013, OTORGADO A GRUPOTEC ENERGY DE MÉXICO, S. DE R. L. DE C. V.</t>
  </si>
  <si>
    <t>RES/070/2015</t>
  </si>
  <si>
    <t>RES/071/2015</t>
  </si>
  <si>
    <t>RESOLUCIÓN POR LA QUE LA COMISIÓN REGULADORA DE ENERGÍA AUTORIZA LA MODIFICACIÓN DE LA CONDICIÓN QUINTA DEL PERMISO PARA GENERAR ENERGÍA ELÉCTRICA E/1137/PP/2014, OTORGADO A INGENIERÍA Y PROYECTOS INDUSTRIALES DE JALISCO, S. A. DE C. V., PLANTA ZAPOPAN</t>
  </si>
  <si>
    <t>RES/072/2015</t>
  </si>
  <si>
    <t>RESOLUCIÓN POR LA QUE LA COMISIÓN REGULADORA DE ENERGÍA AUTORIZA LA MODIFICACIÓN DE LA CONDICIÓN QUINTA DEL PERMISO PARA GENERAR ENERGÍA ELÉCTRICA E/1138/PP/2014, OTORGADO A INGENIERÍA Y PROYECTOS INDUSTRIALES DE JALISCO, S. A. DE C. V., PLANTA TONALÁ</t>
  </si>
  <si>
    <t>RES/074/2015</t>
  </si>
  <si>
    <t>RESOLUCIÓN POR LA QUE LA COMISIÓN REGULADORA DE ENERGÍA AUTORIZA LA MODIFICACIÓN DE LA CONDICIÓN SEXTA DEL PERMISO PARA GENERAR ENERGÍA E/973/AUT/2012, OTORGADO A ENERCITY ALFA S. A. DE C. V.</t>
  </si>
  <si>
    <t>RES/075/2015</t>
  </si>
  <si>
    <t>RESOLUCIÓN POR LA QUE LA COMISIÓN REGULADORA DE ENERGÍA AUTORIZA LA MODIFICACIÓN DE LA CONDICIÓN QUINTA DEL PERMISO PARA GENERAR ENERGÍA ELÉCTRICA E/1132/PP/2014, OTORGADO A ALTEN ENERGÍAS RENOVABLES MÉXICO TRES, S. A. DE C. V.</t>
  </si>
  <si>
    <t>RES/076/2015</t>
  </si>
  <si>
    <t>RESOLUCIÓN POR LA QUE LA COMISIÓN REGULADORA DE ENERGÍA AUTORIZA LA MODIFICACIÓN DE LA CONDICIÓN QUINTA DEL PERMISO PARA GENERAR ENERGÍA ELÉCTRICA E/1133/PP/2014, OTORGADO A ALTEN ENERGÍAS RENOVABLES MÉXICO CUATRO, S. A. DE C. V.</t>
  </si>
  <si>
    <t>RES/077/2015</t>
  </si>
  <si>
    <t>RESOLUCIÓN POR LA QUE LA COMISIÓN REGULADORA DE ENERGÍA AUTORIZA LA MODIFICACIÓN DE LA CONDICIÓN QUINTA DEL PERMISO PARA GENERAR ENERGÍA ELÉCTRICA E/1134/PP/2014, OTORGADO A ALTEN ENERGÍAS RENOVABLES MÉXICO CINCO, S. A. DE C. V.</t>
  </si>
  <si>
    <t>RES/003/2015</t>
  </si>
  <si>
    <t>RESOLUCIÓN POR LA QUE LA COMISIÓN REGULADORA DE ENERGÍA AUTORIZA LA TERMINACIÓN DEL PERMISO PARA GENERAR ENERGÍA ELÉCTRICA BAJO LA MODALIDAD DE PEQUEÑA PRODUCCIÓN E/984/PP/2013, OTORGADO A TAI DURANGO UNO, S. A. P. I. DE C. V., POR RENUNCIA DEL PERMISIONARIO</t>
  </si>
  <si>
    <t>RES/004/2015</t>
  </si>
  <si>
    <t>RESOLUCIÓN POR LA QUE LA COMISIÓN REGULADORA DE ENERGÍA OTORGA A TAI DURANGO UNO, S. A. P. I. DE C. V., PERMISO PARA GENERAR ENERGÍA ELÉCTRICA BAJO LA MODALIDAD DE AUTOABASTECIMIENTO</t>
  </si>
  <si>
    <t>RES/005/2015</t>
  </si>
  <si>
    <t>RESOLUCIÓN POR LA QUE LA COMISIÓN REGULADORA DE ENERGÍA OTORGA A PARQUE SOLAR COAHUILA, S. A. P. I. DE C. V., PERMISO PARA GENERAR ENERGÍA ELÉCTRICA BAJO LA MODALIDAD DE AUTOABASTECIMIENTO</t>
  </si>
  <si>
    <t>RES/006/2015</t>
  </si>
  <si>
    <t>RESOLUCIÓN POR LA QUE LA COMISIÓN REGULADORA DE ENERGÍA OTORGA A ENERGÍA EÓLICA DEL SUR, S. A. P. I. DE C. V., PERMISO PARA GENERAR ENERGÍA ELÉCTRICA BAJO LA MODALIDAD DE AUTOABASTECIMIENTO</t>
  </si>
  <si>
    <t>RES/007/2015</t>
  </si>
  <si>
    <t>RESOLUCIÓN POR LA QUE LA COMISIÓN REGULADORA DE ENERGÍA OTORGA A FUERZA Y ENERGÍA LIMPIA DE YUCATÁN, S. DE R. L. DE C. V., PERMISO PARA GENERAR ENERGÍA ELÉCTRICA BAJO LA MODALIDAD DE AUTOABASTECIMIENTO</t>
  </si>
  <si>
    <t>RES/008/2015</t>
  </si>
  <si>
    <t>RESOLUCIÓN POR LA QUE LA COMISIÓN REGULADORA DE ENERGÍA OTORGA A ASTILO 1 SOLAR, S. A. DE C. V., PERMISO PARA GENERAR ENERGÍA ELÉCTRICA BAJO LA MODALIDAD DE PEQUEÑA PRODUCCIÓN, PARA SU CENTRAL CAMARGO 1</t>
  </si>
  <si>
    <t>RES/009/2015</t>
  </si>
  <si>
    <t>RESOLUCIÓN POR LA QUE LA COMISIÓN REGULADORA DE ENERGÍA OTORGA A ORSIPO 5 SOLAR, S. A. DE C. V., CENTRAL SAN MIGUEL 5, PERMISO PARA GENERAR ENERGÍA ELÉCTRICA BAJO LA MODALIDAD DE PEQUEÑA PRODUCCIÓN</t>
  </si>
  <si>
    <t>RES/010/2015</t>
  </si>
  <si>
    <t>RESOLUCIÓN POR LA QUE LA COMISIÓN REGULADORA DE ENERGÍA OTORGA A SOLAR WIND BAJA, S. A. P. I. DE C. V., CENTRAL ACATLÁN, PERMISO PARA GENERAR ENERGÍA ELÉCTRICA BAJO LA MODALIDAD DE PEQUEÑA PRODUCCIÓN</t>
  </si>
  <si>
    <t>RES/011/2015</t>
  </si>
  <si>
    <t>RESOLUCIÓN POR LA QUE LA COMISIÓN REGULADORA DE ENERGÍA OTORGA A SOLAR WIND BAJA, S. A. P. I. DE C. V., CENTRAL ALTAMIRA, PERMISO PARA GENERAR ENERGÍA ELÉCTRICA BAJO LA MODALIDAD DE PEQUEÑA PRODUCCIÓN</t>
  </si>
  <si>
    <t>RES/012/2015</t>
  </si>
  <si>
    <t>RESOLUCIÓN POR LA QUE LA COMISIÓN REGULADORA DE ENERGÍA OTORGA A SOLAR WIND BAJA, S. A. P. I. DE C. V., CENTRAL AMOZOC, PERMISO PARA GENERAR ENERGÍA ELÉCTRICA BAJO LA MODALIDAD DE PEQUEÑA PRODUCCIÓN</t>
  </si>
  <si>
    <t>RES/013/2015</t>
  </si>
  <si>
    <t>RESOLUCIÓN POR LA QUE LA COMISIÓN REGULADORA DE ENERGÍA OTORGA A SOLAR WIND BAJA, S. A. P. I. DE C. V., CENTRAL ARRIAGA, PERMISO PARA GENERAR ENERGÍA ELÉCTRICA BAJO LA MODALIDAD DE PEQUEÑA PRODUCCIÓN</t>
  </si>
  <si>
    <t>RES/014/2015</t>
  </si>
  <si>
    <t>RESOLUCIÓN POR LA QUE LA COMISIÓN REGULADORA DE ENERGÍA OTORGA A SOLAR WIND BAJA, S. A. P. I. DE C. V., CENTRAL CALPULALPAN, PERMISO PARA GENERAR ENERGÍA ELÉCTRICA BAJO LA MODALIDAD DE PEQUEÑA PRODUCCIÓN</t>
  </si>
  <si>
    <t>RES/015/2015</t>
  </si>
  <si>
    <t>RESOLUCIÓN POR LA QUE LA COMISIÓN REGULADORA DE ENERGÍA OTORGA A SOLAR WIND BAJA, S. A. P. I. DE C. V., CENTRAL CAMARGO, PERMISO PARA GENERAR ENERGÍA ELÉCTRICA BAJO LA MODALIDAD DE PEQUEÑA PRODUCCIÓN</t>
  </si>
  <si>
    <t>RES/016/2015</t>
  </si>
  <si>
    <t>RESOLUCIÓN POR LA QUE LA COMISIÓN REGULADORA DE ENERGÍA OTORGA A SOLAR WIND BAJA, S. A. P. I. DE C. V., CENTRAL CAMPECHE, PERMISO PARA GENERAR ENERGÍA ELÉCTRICA BAJO LA MODALIDAD DE PEQUEÑA PRODUCCIÓN</t>
  </si>
  <si>
    <t>RES/017/2015</t>
  </si>
  <si>
    <t>RESOLUCIÓN POR LA QUE LA COMISIÓN REGULADORA DE ENERGÍA OTORGA A SOLAR WIND BAJA, S. A. P. I. DE C. V., CENTRAL CIUDAD JUÁREZ, PERMISO PARA GENERAR ENERGÍA ELÉCTRICA BAJO LA MODALIDAD DE PEQUEÑA PRODUCCIÓN</t>
  </si>
  <si>
    <t>RES/018/2015</t>
  </si>
  <si>
    <t>RESOLUCIÓN POR LA QUE LA COMISIÓN REGULADORA DE ENERGÍA OTORGA A SOLAR WIND BAJA, S. A. P. I. DE C. V., CENTRAL CHIHUAHUA, PERMISO PARA GENERAR ENERGÍA ELÉCTRICA BAJO LA MODALIDAD DE PEQUEÑA PRODUCCIÓN</t>
  </si>
  <si>
    <t>RES/019/2015</t>
  </si>
  <si>
    <t>RESOLUCIÓN POR LA QUE LA COMISIÓN REGULADORA DE ENERGÍA OTORGA A SOLAR WIND BAJA, S. A. P. I. DE C. V., CENTRAL CHILPANCINGO, PERMISO PARA GENERAR ENERGÍA ELÉCTRICA BAJO LA MODALIDAD DE PEQUEÑA PRODUCCIÓN</t>
  </si>
  <si>
    <t>RES/020/2015</t>
  </si>
  <si>
    <t>RESOLUCIÓN POR LA QUE LA COMISIÓN REGULADORA DE ENERGÍA OTORGA A SOLAR WIND BAJA, S. A. P. I. DE C. V., CENTRAL COSTA RICA, PERMISO PARA GENERAR ENERGÍA ELÉCTRICA BAJO LA MODALIDAD DE PEQUEÑA PRODUCCIÓN</t>
  </si>
  <si>
    <t>RES/021/2015</t>
  </si>
  <si>
    <t>RESOLUCIÓN POR LA QUE LA COMISIÓN REGULADORA DE ENERGÍA OTORGA A SOLAR WIND BAJA, S. A. P. I. DE C. V., CENTRAL DURANGO, PERMISO PARA GENERAR ENERGÍA ELÉCTRICA BAJO LA MODALIDAD DE PEQUEÑA PRODUCCIÓN</t>
  </si>
  <si>
    <t>RES/022/2015</t>
  </si>
  <si>
    <t>RESOLUCIÓN POR LA QUE LA COMISIÓN REGULADORA DE ENERGÍA OTORGA A SOLAR WIND BAJA, S. A. P. I. DE C. V., CENTRAL GUAMÚCHIL, PERMISO PARA GENERAR ENERGÍA ELÉCTRICA BAJO LA MODALIDAD DE PEQUEÑA PRODUCCIÓN</t>
  </si>
  <si>
    <t>RES/023/2015</t>
  </si>
  <si>
    <t>RESOLUCIÓN POR LA QUE LA COMISIÓN REGULADORA DE ENERGÍA OTORGA A SOLAR WIND BAJA, S. A. P. I. DE C. V., CENTRAL GUASAVE PERMISO PARA GENERAR ENERGÍA ELÉCTRICA BAJO LA MODALIDAD DE PEQUEÑA PRODUCCIÓN</t>
  </si>
  <si>
    <t>RES/024/2015</t>
  </si>
  <si>
    <t>RESOLUCIÓN POR LA QUE LA COMISIÓN REGULADORA DE ENERGÍA OTORGA A SOLAR WIND BAJA, S. A. P. I. DE C. V., CENTRAL GÜÉMEZ, PERMISO PARA GENERAR ENERGÍA ELÉCTRICA BAJO LA MODALIDAD DE PEQUEÑA PRODUCCIÓN</t>
  </si>
  <si>
    <t>RES/025/2015</t>
  </si>
  <si>
    <t>RESOLUCIÓN POR LA QUE LA COMISIÓN REGULADORA DE ENERGÍA OTORGA A SOLAR WIND BAJA, S. A. P. I. DE C. V., CENTRAL HERMOSILLO, PERMISO PARA GENERAR ENERGÍA ELÉCTRICA BAJO LA MODALIDAD DE PEQUEÑA PRODUCCIÓN</t>
  </si>
  <si>
    <t>RES/026/2015</t>
  </si>
  <si>
    <t>RESOLUCIÓN POR LA QUE LA COMISIÓN REGULADORA DE ENERGÍA OTORGA A SOLAR WIND BAJA, S. A. P. I. DE C. V., CENTRAL MACULTEPEC, PERMISO PARA GENERAR ENERGÍA ELÉCTRICA BAJO LA MODALIDAD DE PEQUEÑA PRODUCCIÓN</t>
  </si>
  <si>
    <t>RES/027/2015</t>
  </si>
  <si>
    <t>RESOLUCIÓN POR LA QUE LA COMISIÓN REGULADORA DE ENERGÍA OTORGA A SOLAR WIND BAJA, S. A. P. I. DE C. V., CENTRAL MANTE, PERMISO PARA GENERAR ENERGÍA ELÉCTRICA BAJO LA MODALIDAD DE PEQUEÑA PRODUCCIÓN</t>
  </si>
  <si>
    <t>RES/028/2015</t>
  </si>
  <si>
    <t>RESOLUCIÓN POR LA QUE LA COMISIÓN REGULADORA DE ENERGÍA OTORGA A SOLAR WIND BAJA, S. A. P. I. DE C. V., CENTRAL MANZANILLO, PERMISO PARA GENERAR ENERGÍA ELÉCTRICA BAJO LA MODALIDAD DE PEQUEÑA PRODUCCIÓN</t>
  </si>
  <si>
    <t>RES/029/2015</t>
  </si>
  <si>
    <t>RESOLUCIÓN POR LA QUE LA COMISIÓN REGULADORA DE ENERGÍA OTORGA A SOLAR WIND BAJA, S. A. P. I. DE C. V., CENTRAL MAZATLÁN, PERMISO PARA GENERAR ENERGÍA ELÉCTRICA BAJO LA MODALIDAD DE PEQUEÑA PRODUCCIÓN</t>
  </si>
  <si>
    <t>RES/030/2015</t>
  </si>
  <si>
    <t>RESOLUCIÓN POR LA QUE LA COMISIÓN REGULADORA DE ENERGÍA OTORGA A SOLAR WIND BAJA, S. A. P. I. DE C. V., CENTRAL MOCHIS, PERMISO PARA GENERAR ENERGÍA ELÉCTRICA BAJO LA MODALIDAD DE PEQUEÑA PRODUCCIÓN</t>
  </si>
  <si>
    <t>RES/031/2015</t>
  </si>
  <si>
    <t>RESOLUCIÓN POR LA QUE LA COMISIÓN REGULADORA DE ENERGÍA OTORGA A SOLAR WIND BAJA, S. A. P. I. DE C. V., CENTRAL MONCLOVA, PERMISO PARA GENERAR ENERGÍA ELÉCTRICA BAJO LA MODALIDAD DE PEQUEÑA PRODUCCIÓN</t>
  </si>
  <si>
    <t>RES/032/2015</t>
  </si>
  <si>
    <t>RESOLUCIÓN POR LA QUE LA COMISIÓN REGULADORA DE ENERGÍA OTORGA A SOLAR WIND BAJA, S. A. P. I. DE C. V., CENTRAL NAVOJOA, PERMISO PARA GENERAR ENERGÍA ELÉCTRICA BAJO LA MODALIDAD DE PEQUEÑA PRODUCCIÓN</t>
  </si>
  <si>
    <t>RES/033/2015</t>
  </si>
  <si>
    <t>RESOLUCIÓN POR LA QUE LA COMISIÓN REGULADORA DE ENERGÍA OTORGA A SOLAR WIND BAJA, S. A. P. I. DE C. V., CENTRAL REYNOSA, PERMISO PARA GENERAR ENERGÍA ELÉCTRICA BAJO LA MODALIDAD DE PEQUEÑA PRODUCCIÓN</t>
  </si>
  <si>
    <t>RES/034/2015</t>
  </si>
  <si>
    <t>RESOLUCIÓN POR LA QUE LA COMISIÓN REGULADORA DE ENERGÍA OTORGA A SOLAR WIND BAJA, S. A. P. I. DE C. V., CENTRAL SABINAS, PERMISO PARA GENERAR ENERGÍA ELÉCTRICA BAJO LA MODALIDAD DE PEQUEÑA PRODUCCIÓN</t>
  </si>
  <si>
    <t>RES/035/2015</t>
  </si>
  <si>
    <t>RESOLUCIÓN POR LA QUE LA COMISIÓN REGULADORA DE ENERGÍA OTORGA A SOLAR WIND BAJA, S. A. P. I. DE C. V., CENTRAL SALTILLO, PERMISO PARA GENERAR ENERGÍA ELÉCTRICA BAJO LA MODALIDAD DE PEQUEÑA PRODUCCIÓN</t>
  </si>
  <si>
    <t>RES/036/2015</t>
  </si>
  <si>
    <t>RESOLUCIÓN POR LA QUE LA COMISIÓN REGULADORA DE ENERGÍA OTORGA A SOLAR WIND BAJA, S. A. P. I. DE C. V., CENTRAL SAMALAYUCA, PERMISO PARA GENERAR ENERGÍA ELÉCTRICA BAJO LA MODALIDAD DE PEQUEÑA PRODUCCIÓN</t>
  </si>
  <si>
    <t>RES/037/2015</t>
  </si>
  <si>
    <t>RESOLUCIÓN POR LA QUE LA COMISIÓN REGULADORA DE ENERGÍA OTORGA A SOLAR WIND BAJA, S. A. P. I. DE C. V., CENTRAL SAN LUIS POTOSÍ, PERMISO PARA GENERAR ENERGÍA ELÉCTRICA BAJO LA MODALIDAD DE PEQUEÑA PRODUCCIÓN</t>
  </si>
  <si>
    <t>RES/038/2015</t>
  </si>
  <si>
    <t>RESOLUCIÓN POR LA QUE LA COMISIÓN REGULADORA DE ENERGÍA OTORGA A SOLAR WIND BAJA, S. A. P. I. DE C. V., CENTRAL TECOMÁN, PERMISO PARA GENERAR ENERGÍA ELÉCTRICA BAJO LA MODALIDAD DE PEQUEÑA PRODUCCIÓN</t>
  </si>
  <si>
    <t>RES/039/2015</t>
  </si>
  <si>
    <t>RESOLUCIÓN POR LA QUE LA COMISIÓN REGULADORA DE ENERGÍA OTORGA A SOLAR WIND BAJA, S. A. P. I. DE C. V., CENTRAL TONALÁ, PERMISO PARA GENERAR ENERGÍA ELÉCTRICA BAJO LA MODALIDAD DE PEQUEÑA PRODUCCIÓN</t>
  </si>
  <si>
    <t>RES/040/2015</t>
  </si>
  <si>
    <t>RESOLUCIÓN POR LA QUE LA COMISIÓN REGULADORA DE ENERGÍA OTORGA A SOLAR WIND BAJA, S. A. P. I. DE C. V., CENTRAL TORREÓN, PERMISO PARA GENERAR ENERGÍA ELÉCTRICA BAJO LA MODALIDAD DE PEQUEÑA PRODUCCIÓN</t>
  </si>
  <si>
    <t>RES/041/2015</t>
  </si>
  <si>
    <t>RESOLUCIÓN POR LA QUE LA COMISIÓN REGULADORA DE ENERGÍA OTORGA A SOLAR WIND BAJA, S. A. P. I. DE C. V., CENTRAL ZACATECAS, PERMISO PARA GENERAR ENERGÍA ELÉCTRICA BAJO LA MODALIDAD DE PEQUEÑA PRODUCCIÓN</t>
  </si>
  <si>
    <t>RES/042/2015</t>
  </si>
  <si>
    <t>RESOLUCIÓN POR LA QUE LA COMISIÓN REGULADORA DE ENERGÍA AUTORIZA LA MODIFICACIÓN DE LA CONDICIÓN TERCERA DEL PERMISO PARA GENERAR ENERGÍA ELÉCTRICA BAJO LA MODALIDAD DE AUTOABASTECIMIENTO E/548/AUT/2006, OTORGADO A BII NEE STIPA ENERGÍA EÓLICA, S. A. DE C. V.</t>
  </si>
  <si>
    <t>RES/1904/2016</t>
  </si>
  <si>
    <t>RESOLUCIÓN DE LA COMISIÓN REGULADORA DE ENERGÍA QUE AUTORIZA LA MODIFICACIÓN DE LA CONDICIÓN SEXTA DEL PERMISO PARA GENERAR ENERGÍA ELÉCTRICA E/1350/AUT/2015, OTORGADO A AT SOLAR V, S. A. P. I. DE C. V.</t>
  </si>
  <si>
    <t>RES/1905/2016</t>
  </si>
  <si>
    <t>RESOLUCIÓN DE LA COMISIÓN REGULADORA DE ENERGÍA QUE AUTORIZA LA MODIFICACIÓN DEL PERMISO E/1392/AUT/2015, OTORGADO A PARQUE EÓLICO EL MEZQUITE, S. A. P. I. DE C. V., POR PERMISO CON CARÁCTER ÚNICO DE GENERACIÓN E/1392/GEN/2015.</t>
  </si>
  <si>
    <t>RES/1906/2016</t>
  </si>
  <si>
    <t>RESOLUCIÓN DE LA COMISIÓN REGULADORA DE ENERGÍA QUE AUTORIZA LA MODIFICACIÓN DEL PERMISO E/1143/PP/2014, OTORGADO A BLUEMEX POWER 1, S. A. DE C. V., POR PERMISO CON CARÁCTER ÚNICO DE GENERACIÓN E/1143/GEN/2014.</t>
  </si>
  <si>
    <t>RES/1907/2016</t>
  </si>
  <si>
    <t>RESOLUCIÓN DE LA COMISIÓN REGULADORA DE ENERGÍA QUE AUTORIZA LA MODIFICACIÓN DEL PERMISO E/1246/AUT/2014, OTORGADO A EÓLICA TRES MESAS 3, S. DE R. L. DE C. V., POR PERMISO CON CARÁCTER ÚNICO DE GENERACIÓN E/1246/GEN/2014.</t>
  </si>
  <si>
    <t>RES/1908/2016</t>
  </si>
  <si>
    <t>RESOLUCIÓN DE LA COMISIÓN REGULADORA DE ENERGÍA QUE AUTORIZA LA MODIFICACIÓN DEL PERMISO E/1467/AUT/2015, OTORGADO A ENERGÍA RENOVABLE DE LA PENÍNSULA, S. A. P. I. DE C. V., POR PERMISO CON CARÁCTER ÚNICO DE GENERACIÓN E/1467/GEN/2015.</t>
  </si>
  <si>
    <t>RES/1909/2016</t>
  </si>
  <si>
    <t>RESOLUCIÓN DE LA COMISIÓN REGULADORA DE ENERGÍA QUE AUTORIZA LA MODIFICACIÓN DEL PERMISO E/1182/PP/2014, OTORGADO A INFRAESTRUCTURA ENERGÉTICA DEL NORTE, S. DE R. L. DE C. V., POR PERMISO CON CARÁCTER ÚNICO DE GENERACIÓN E/1182/GEN/2014.</t>
  </si>
  <si>
    <t>RES/1910/2016</t>
  </si>
  <si>
    <t>RESOLUCIÓN DE LA COMISIÓN REGULADORA DE ENERGÍA QUE AUTORIZA LA MODIFICACIÓN DEL PERMISO E/1212/PP/2014, OTORGADO A FV MEXSOLAR I, S. A. P. I. DE C. V., POR PERMISO CON CARÁCTER ÚNICO DE GENERACIÓN E/1212/GEN/2014.</t>
  </si>
  <si>
    <t>RES/1911/2016</t>
  </si>
  <si>
    <t>RESOLUCIÓN DE LA COMISIÓN REGULADORA DE ENERGÍA QUE AUTORIZA LA MODIFICACIÓN DEL PERMISO E/1223/PP/2014, OTORGADO A FV MEXSOLAR II, S. A. P. I. DE C. V., POR PERMISO CON CARÁCTER ÚNICO DE GENERACIÓN E/1223/GEN/2014.</t>
  </si>
  <si>
    <t>RES/1918/2016</t>
  </si>
  <si>
    <t>RESOLUCIÓN DE LA COMISIÓN REGULADORA DE ENERGÍA QUE MODIFICA EL PERMISO DE DISTRIBUCIÓN POR MEDIOS DISTINTOS A DUCTO DE PETROLÍFEROS OTORGADO A COMBUSTIBLES DEL CARIBE, S. A. DE C. V., POR INCREMENTO DE CAPACIDAD DE LAS INSTALACIONES.</t>
  </si>
  <si>
    <t>RES/1916/2016</t>
  </si>
  <si>
    <t>RESOLUCIÓN POR LA QUE LA COMISIÓN REGULADORA DE ENERGÍA ASIGNA A LOS SUMINISTRADORES LOS DÍGITOS QUE DEBERÁN UTILIZAR AL EXPEDIR EL REGISTRO MÓVIL DE USUARIO</t>
  </si>
  <si>
    <t>RES/1912/2016</t>
  </si>
  <si>
    <t>RESOLUCIÓN DE LA COMISIÓN REGULADORA DE ENERGÍA QUE AUTORIZA A INGENIERÍA DE SISTEMAS ELÉCTRICOS Y DE BOMBEO, S. A. DE C. V., COMO UNIDAD DE INSPECCIÓN DE LA INDUSTRIA ELÉCTRICA, PARA EL ÁREA DE INTERCONEXIÓN DE CENTRALES ELÉCTRICAS Y CONEXIÓN DE CENTROS DE CARGA, A LA RED NACIONAL DE TRANSMISIÓN Y REDES GENERALES DE DISTRIBUCIÓN, RESPECTIVAMENTE</t>
  </si>
  <si>
    <t>RES/1913/2016</t>
  </si>
  <si>
    <t>RESOLUCIÓN DE LA COMISIÓN REGULADORA DE ENERGÍA QUE AUTORIZA A ENTIDAD MEXICANA DE ESTUDIOS ESPECIALES, S. A. DE C. V., COMO UNIDAD DE INSPECCIÓN DE LA INDUSTRIA ELÉCTRICA, PARA EL ÁREA DE INTERCONEXIÓN DE CENTRALES ELÉCTRICAS Y CONEXIÓN DE CENTROS DE CARGA, A LA RED NACIONAL DE TRANSMISIÓN Y REDES GENERALES DE DISTRIBUCIÓN, RESPECTIVAMENTE</t>
  </si>
  <si>
    <t>RES/1914/2016</t>
  </si>
  <si>
    <t>RESOLUCIÓN DE LA COMISIÓN REGULADORA DE ENERGÍA QUE AUTORIZA A CIEN CONSULTORES, S. C., COMO UNIDAD DE INSPECCIÓN DE LA INDUSTRIA ELÉCTRICA, PARA EL ÁREA DE INTERCONEXIÓN DE CENTRALES ELÉCTRICAS Y CONEXIÓN DE CENTROS DE CARGA, A LA RED NACIONAL DE TRANSMISIÓN Y REDES GENERALES DE DISTRIBUCIÓN, RESPECTIVAMENTE</t>
  </si>
  <si>
    <t>RES/1915/2016</t>
  </si>
  <si>
    <t>RESOLUCIÓN POR LA QUE LA COMISIÓN REGULADORA DE ENERGÍA MODIFICA LOS INCISOS IV, VII Y VIII, DEL APÉNDICE III, DEL ANEXO A LA RESOLUCIÓN RES/999/2015 POR LA QUE SE EXPIDEN LAS DISPOSICIONES ADMINISTRATIVAS DE CARÁCTER GENERAL QUE ESTABLECEN LAS CONDICIONES GENERALES PARA LA PRESTACIÓN DEL SUMINISTRO ELÉCTRICO, PUBLICADA EL 18 DE FEBRERO DE 2016</t>
  </si>
  <si>
    <t>RES/1896/2016</t>
  </si>
  <si>
    <t>RESOLUCIÓN DE LA COMISIÓN REGULADORA DE ENERGÍA QUE AUTORIZA LA MODIFICACIÓN DE LA CONDICIÓN QUINTA DEL PERMISO PARA GENERAR ENERGÍA ELÉCTRICA E/757/PP/2008, OTORGADO A HIDROELÉCTRICA DE TACOTÁN, S. A. DE C. V.</t>
  </si>
  <si>
    <t>RES/1897/2016</t>
  </si>
  <si>
    <t>RESOLUCIÓN DE LA COMISIÓN REGULADORA DE ENERGÍA QUE AUTORIZA LA MODIFICACIÓN DE LA CONDICIÓN SEXTA DEL PERMISO PARA GENERAR ENERGÍA ELÉCTRICA E/1429/AUT/2015, OTORGADO A GEOTÉRMICA PARA EL DESARROLLO, S. A. P. I. DE C. V., PARA SU CAMPO GEOTÉRMICO AMARILLO.</t>
  </si>
  <si>
    <t>RES/1898/2016</t>
  </si>
  <si>
    <t>RESOLUCIÓN DE LA COMISIÓN REGULADORA DE ENERGÍA QUE AUTORIZA LA MODIFICACIÓN DE LA CONDICIÓN SEXTA DEL PERMISO PARA GENERAR ENERGÍA ELÉCTRICA E/1358/AUT/2015, OTORGADO A ENERGÍA LIMPIA DE AMISTAD, S. de R. L. DE C. V.</t>
  </si>
  <si>
    <t>RES/1899/2016</t>
  </si>
  <si>
    <t>RESOLUCIÓN DE LA COMISIÓN REGULADORA DE ENERGÍA QUE AUTORIZA LA MODIFICACIÓN DE LA CONDICIÓN SEXTA DEL PERMISO PARA GENERAR ENERGÍA ELÉCTRICA E/1511/AUT/2015, OTORGADO A PROTEUS SOLAR, S. A. DE C. V.</t>
  </si>
  <si>
    <t>RES/1900/2016</t>
  </si>
  <si>
    <t>RESOLUCIÓN DE LA COMISIÓN REGULADORA DE ENERGÍA QUE AUTORIZA LA MODIFICACIÓN DE LA CONDICIÓN SEXTA DEL PERMISO PARA GENERAR ENERGÍA ELÉCTRICA E/1370/AUT/2015, OTORGADO A AEE ENERGÍA RENOVABLE DE MÉXICO, S. A. DE C. V.</t>
  </si>
  <si>
    <t>RES/1901/2016</t>
  </si>
  <si>
    <t>RESOLUCIÓN DE LA COMISIÓN REGULADORA DE ENERGÍA QUE AUTORIZA LA MODIFICACIÓN DE LA CONDICIÓN SEXTA DEL PERMISO PARA GENERAR ENERGÍA ELÉCTRICA E/1118/AUT/2014, OTORGADO A EÓLICA TRES MESAS 2, S. de R. L. DE C. V.</t>
  </si>
  <si>
    <t>RES/1902/2016</t>
  </si>
  <si>
    <t>RESOLUCIÓN DE LA COMISIÓN REGULADORA DE ENERGÍA QUE AUTORIZA LA MODIFICACIÓN DE LAS CONDICIONES QUINTA Y SEXTA DEL PERMISO PARA GENERAR ENERGÍA ELÉCTRICA E/1346/COG/2015, OTORGADO A COGENERACIÓN DE ALTAMIRA, S. A. DE C. V.</t>
  </si>
  <si>
    <t>RES/1903/2016</t>
  </si>
  <si>
    <t>RESOLUCIÓN DE LA QUE LA COMISIÓN REGULADORA DE ENERGÍA QUE AUTORIZA LA MODIFICACIÓN DE LAS CONDICIONES PRIMERA Y SEGUNDA DEL PERMISO DE GENERACIÓN DE ENERGÍA ELÉCTRICA E/1526/GEN/2015, OTORGADO A EMERGING AMERICA INMOBILIARIA, S. A. DE C. V.</t>
  </si>
  <si>
    <t>RES/1895/2016</t>
  </si>
  <si>
    <t>RESOLUCIÓN DE LA COMISIÓN REGULADORA DE ENERGÍA QUE OTORGA A ALTEN ENERGÍAS RENOVABLES MÉXICO SEIS, S. A. DE C. V., EL PERMISO PARA GENERAR ENERGÍA ELÉCTRICA E/1880/GEN/2016</t>
  </si>
  <si>
    <t>RES/1917/2016</t>
  </si>
  <si>
    <t>RESOLUCIÓN DE LA COMISIÓN REGULADORA DE ENERGÍA QUE OTORGA A ESCO COMERCIALIZADORA ENERGÉTICA, S. DE R. L. DE C. V., UN PERMISO PARA PRESTAR EL SERVICIO DE SUMINISTRO ELÉCTRICO EN LA MODALIDAD DE SUMINISTRO CALIFICADO</t>
  </si>
  <si>
    <t>RES/1830/2016</t>
  </si>
  <si>
    <t>RESOLUCIÓN DE LA COMISIÓN REGULADORA DE ENERGÍA QUE OTORGA A ARMAX RENEWABLE ENERGIES, S. A. P. I. DE C. V., EL PERMISO PARA GENERAR ENERGÍA ELÉCTRICA E/1879/GEN/2016</t>
  </si>
  <si>
    <t>RES/1834/2016</t>
  </si>
  <si>
    <t>RESOLUCIÓN DE LA COMISIÓN REGULADORA DE ENERGÍA QUE AUTORIZA LA MODIFICACIÓN DE LA CONDICIÓN SEXTA DEL PERMISO PARA GENERAR ENERGÍA ELÉCTRICA E/1368/AUT/2015, OTORGADO A PARQUE EÓLICO REYNOSA I, S. A. P. I. DE C. V.</t>
  </si>
  <si>
    <t>RES/1835/2016</t>
  </si>
  <si>
    <t>RESOLUCIÓN DE LA COMISIÓN REGULADORA DE ENERGÍA QUE AUTORIZA LA MODIFICACIÓN DE LA CONDICIÓN SEXTA DEL PERMISO PARA GENERAR ENERGÍA ELÉCTRICA E/1369/AUT/2015, OTORGADO A PARQUE EÓLICO REYNOSA II, S. A. P. I. DE C. V.</t>
  </si>
  <si>
    <t>RES/1836/2016</t>
  </si>
  <si>
    <t>RESOLUCIÓN DE LA COMISIÓN REGULADORA DE ENERGÍA QUE AUTORIZA LA MODIFICACIÓN DE LA CONDICIÓN SEXTA DEL PERMISO PARA GENERAR ENERGÍA ELÉCTRICA E/1470/AUT/2015, OTORGADO A PARQUE EÓLICO REYNOSA III, S. A. P. I. DE C. V.</t>
  </si>
  <si>
    <t>RES/1837/2016</t>
  </si>
  <si>
    <t>RESOLUCIÓN DE LA COMISIÓN REGULADORA DE ENERGÍA QUE AUTORIZA LA MODIFICACIÓN DE LA CONDICIÓN SEXTA DEL PERMISO PARA GENERAR ENERGÍA ELÉCTRICA E/1471/AUT/2015, OTORGADO A PARQUE EÓLICO REYNOSA IV, S. A. P. I. DE C. V.</t>
  </si>
  <si>
    <t>RES/1831/2016</t>
  </si>
  <si>
    <t>RESOLUCIÓN DE LA COMISIÓN REGULADORA DE ENERGÍA QUE AUTORIZA LA MODIFICACIÓN DE LA CONDICIÓN QUINTA DEL PERMISO PARA GENERAR ENERGÍA ELÉCTRICA E/1200/PP/2014, OTORGADO A INFRAESTRUCTURA SOLAR SIGMA, S. A. P. I. DE C. V.</t>
  </si>
  <si>
    <t>RES/1832/2016</t>
  </si>
  <si>
    <t>RESOLUCIÓN DE LA COMISIÓN REGULADORA DE ENERGÍA QUE AUTORIZA LA MODIFICACIÓN DE LA CONDICIÓN QUINTA DEL PERMISO PARA GENERAR ENERGÍA ELÉCTRICA E/1042/PP/2013, OTORGADO A SOL DE SONORA, S. DE R. L. DE C. V.</t>
  </si>
  <si>
    <t>RES/1833/2016</t>
  </si>
  <si>
    <t>RESOLUCIÓN DE LA COMISIÓN REGULADORA DE ENERGÍA QUE AUTORIZA LA MODIFICACIÓN DE LA CONDICIÓN SEXTA DEL PERMISO PARA GENERAR ENERGÍA ELÉCTRICA E/1468/AUT/2015, OTORGADO A EÓLICA DE GUANAJUATO, S. A. P. I. DE C. V.</t>
  </si>
  <si>
    <t>RES/1839/2016</t>
  </si>
  <si>
    <t>RESOLUCIÓN POR LA QUE LA COMISIÓN REGULADORA DE ENERGÍA REGISTRA COMO COMERCIALIZADOR NO SUMINISTRADOR A VITOL ELECTRICIDAD DE MÉXICO, S. DE R.L. DE C.V.</t>
  </si>
  <si>
    <t>RES/1757/2016</t>
  </si>
  <si>
    <t>RESOLUCIÓN DE LA COMISIÓN REGULADORA DE ENERGÍA QUE AUTORIZA LA TRANSFERENCIA DE LOS DERECHOS DERIVADOS DEL PERMISO PARA GENERAR ENERGÍA ELÉCTRICA BAJO LA MODALIDAD DE AUTOABASTECIMIENTO E/086/AUT/98, OTORGADO A NACIONAL FINANCIERA, SOCIEDAD NACIONAL DE CRÉDITO, INSTITUCIÓN DE BANCA DE DESARROLLO, COMO FIDUCIARIA EN EL FIDEICOMISO INGENIO EMILIANO ZAPATA, A FAVOR DE CORPORATIVO AZUCARERO EMILIANO ZAPATA, S. A. DE C. V.</t>
  </si>
  <si>
    <t>RES/1756/2016</t>
  </si>
  <si>
    <t>RESOLUCIÓN DE LA COMISIÓN REGULADORA DE ENERGÍA QUE AUTORIZA LA TRANSFERENCIA DE LOS DERECHOS DERIVADOS DEL PERMISO PARA GENERAR ENERGÍA ELÉCTRICA BAJO LA MODALIDAD DE AUTOABASTECIMIENTO E/078/AUT/98, OTORGADO A NACIONAL FINANCIERA, SOCIEDAD NACIONAL DE CRÉDITO, INSTITUCIÓN DE BANCA DE DESARROLLO, COMO FIDUCIARIA EN EL FIDEICOMISO INGENIO PLAN DE SAN LUIS, A FAVOR DE PIASA INGENIO PLAN DE SAN LUIS, S. A. DE C. V.</t>
  </si>
  <si>
    <t>RES/1753/2016</t>
  </si>
  <si>
    <t>RESOLUCIÓN DE LA COMISIÓN REGULADORA DE ENERGÍA QUE AUTORIZA LA TRANSFERENCIA DE LOS DERECHOS DERIVADOS DEL PERMISO PARA GENERAR ENERGÍA ELÉCTRICA BAJO LA MODALIDAD DE AUTOABASTECIMIENTO 1031, OTORGADO A NACIONAL FINANCIERA, SOCIEDAD DE CRÉDITO, INSTITUCIÓN DE BANCA DE DESARROLLO, COMO FIDUCIARIA EN EL FIDEICOMISO DENOMINADO FIDEICOMISO INGENIO LA PROVIDENCIA., A FAVOR DE CENTRAL LA PROVIDENCIA, S. A. DE C. V.</t>
  </si>
  <si>
    <t>RES/1750/2016</t>
  </si>
  <si>
    <t>RESOLUCIÓN DE LA COMISIÓN REGULADORA DE ENERGÍA QUE AUTORIZA LA MODIFICACIÓN DE LAS CONDICIONES PRIMERA Y CUARTA DEL PERMISO PARA IMPORTAR ENERGÍA ELÉCTRICA E/283/IMP/2003, OTORGADO A SIMEC INTERNATIONAL 6, S. A. DE C. V.</t>
  </si>
  <si>
    <t>RES/1762/2016</t>
  </si>
  <si>
    <t>RESOLUCIÓN DE LA COMISIÓN REGULADORA DE ENERGÍA QUE NIEGA EL PERMISO DE DISTRIBUCIÓN POR MEDIOS DISTINTOS A DUCTO DE PETROLÍFEROS Y EXTINGUE EL PERMISO PROVISIONAL OTORGADO A ENERGIND, S. A. DE C. V.</t>
  </si>
  <si>
    <t>RES/1755/2016</t>
  </si>
  <si>
    <t>RESOLUCIÓN DE LA COMISIÓN REGULADORA DE ENERGÍA QUE AUTORIZA LA TRANSFERENCIA DE LOS DERECHOS DERIVADOS DEL PERMISO PARA GENERAR ENERGÍA ELÉCTRICA BAJO LA MODALIDAD DE USOS PROPIOS CONTINUOS 3242, OTORGADO A NACIONAL FINANCIERA, SOCIEDAD NACIONAL DE CRÉDITO, INSTITUCIÓN DE BANCA DE DESARROLLO, COMO FIDUCIARIA EN EL FIDEICOMISO INGENIO CASASANO, A FAVOR DE CENTRAL CASASANO, S. A. DE C. V.</t>
  </si>
  <si>
    <t>RES/1754/2016</t>
  </si>
  <si>
    <t>RESOLUCIÓN DE LA COMISIÓN REGULADORA DE ENERGÍA QUE AUTORIZA LA TRANSFERENCIA DE LOS DERECHOS DERIVADOS DEL PERMISO PARA GENERAR ENERGÍA ELÉCTRICA BAJO LA MODALIDAD DE USOS PROPIOS CONTINUOS 1258, OTORGADO A NACIONAL FINANCIERA, SOCIEDAD NACIONAL DE CRÉDITO, INSTITUCIÓN DE BANCA DE DESARROLLO, COMO FIDUCIARIA EN EL FIDEICOMISO INGENIO ATENCINGO, A FAVOR DE INDUSTRIAL AZUCARERA ATENCINGO, S. A. DE C. V.</t>
  </si>
  <si>
    <t>RES/1758/2016</t>
  </si>
  <si>
    <t>RESOLUCIÓN DE LA COMISIÓN REGULADORA DE ENERGÍA QUE AUTORIZA LA TRANSFERENCIA DE LOS DERECHOS DERIVADOS DEL PERMISO PARA GENERAR ENERGÍA ELÉCTRICA BAJO LA MODALIDAD DE USOS PROPIOS CONTINUOS 3629, OTORGADO A INGENIO EL MODELO, S. A., A FAVOR DE INGENIO AZUCARERO MODELO, S. A. DE C. V.</t>
  </si>
  <si>
    <t>RES/1759/2016</t>
  </si>
  <si>
    <t>RESOLUCIÓN DE LA COMISIÓN REGULADORA DE ENERGÍA QUE AUTORIZA LA TRANSFERENCIA DE LOS DERECHOS DERIVADOS DEL PERMISO PARA GENERAR ENERGÍA ELÉCTRICA BAJO LA MODALIDAD DE AUTOABASTECIMIENTO E/088/AUT/98, OTORGADO A IMPULSORA DE LA CUENCA DEL PAPALOAPAN, S. A. DE C. V., EN FAVOR DE INDUSTRIAL AZUCARERA SAN CRISTÓBAL, S. A. DE C. V.</t>
  </si>
  <si>
    <t>RES/1751/2016</t>
  </si>
  <si>
    <t>RESOLUCIÓN DE LA COMISIÓN REGULADORA DE ENERGÍA QUE OTORGA LA ACREDITACIÓN COMO SISTEMA DE COGENERACIÓN EFICIENTE A FÁBRICA DE PAPEL SAN FRANCISCO, S. A. DE C. V., TITULAR DEL PERMISO DE GENERACIÓN DE ENERGÍA ELÉCTRICA BAJO LA MODALIDAD DE COGENERACIÓN E/1190/COG/2014.</t>
  </si>
  <si>
    <t>RES/1752/2016</t>
  </si>
  <si>
    <t>RESOLUCIÓN DE LA COMISIÓN REGULADORA DE ENERGÍA QUE OTORGA LA ACREDITACIÓN COMO SISTEMA DE COGENERACIÓN EFICIENTE A SISTEMAS ENERGÉTICOS SISA, S. A. DE C. V., PLANTA II, TITULAR DEL PERMISO DE GENERACIÓN DE ENERGÍA ELÉCTRICA BAJO LA MODALIDAD DE COGENERACIÓN E/1466/COG/2015</t>
  </si>
  <si>
    <t>RES/1760/2016</t>
  </si>
  <si>
    <t>RESOLUCIÓN DE LA COMISIÓN REGULADORA DE ENERGÍA QUE OTORGA A RC ENERGY, S. DE R. L. DE C. V., UN PERMISO PARA PRESTAR EL SERVICIO DE SUMINISTRO ELÉCTRICO EN LA MODALIDAD DE SUMINISTRO CALIFICADO</t>
  </si>
  <si>
    <t>RES/1761/2016</t>
  </si>
  <si>
    <t>RESOLUCIÓN DE LA COMISIÓN REGULADORA DE ENERGÍA QUE OTORGA A ENEL ENERGÍA, S. A. DE C. V., UN PERMISO PARA PRESTAR EL SERVICIO DE SUMINISTRO ELÉCTRICO EN LA MODALIDAD DE SUMINISTRO CALIFICADO</t>
  </si>
  <si>
    <t>RES/1748/2016</t>
  </si>
  <si>
    <t>RESOLUCIÓN DE LA COMISIÓN REGULADORA DE ENERGÍA QUE OTORGA A ENERGÍA RENOVABLE DEL ISTMO II, S. A. DE C. V., EL PERMISO PARA GENERAR ENERGÍA ELÉCTRICA E/1875/GEN/2016</t>
  </si>
  <si>
    <t>RES/1749/2016</t>
  </si>
  <si>
    <t>RESOLUCIÓN DE LA COMISIÓN REGULADORA DE ENERGÍA QUE OTORGA A DESARROLLO DE FUERZAS RENOVABLES, S. DE R. L. DE C. V., PARA SU CENTRAL PALMA LOCA, EL PERMISO PARA GENERAR ENERGÍA ELÉCTRICA E/1876/GEN/2016</t>
  </si>
  <si>
    <t>RES/1838/2016</t>
  </si>
  <si>
    <t>RESOLUCIÓN DE LA COMISIÓN REGULADORA DE ENERGÍA POR LA QUE SE EXPIDEN LAS DISPOSICIONES ADMINISTRATIVAS DE CARÁCTER GENERAL QUE CONTIENEN LOS CRITERIOS DE EFICIENCIA Y ESTABLECEN LA METODOLOGÍA DE CÁLCULO PARA DETERMINAR EL PORCENTAJE DE ENERGÍA LIBRE DE COMBUSTIBLE EN FUENTES DE ENERGÍA Y PROCESOS DE GENERACIÓN DE ENERGÍA ELÉCTRICA</t>
  </si>
  <si>
    <t>RES/1701/2016</t>
  </si>
  <si>
    <t>RESOLUCIÓN DE LA COMISIÓN REGULADORA DE ENERGÍA QUE OTORGA A ENERGÍA PARA CONSERVAS, S. A. DE C. V., EL PERMISO PARA GENERAR ENERGÍA ELÉCTRICA E/1872/GEN/2016</t>
  </si>
  <si>
    <t>RES/1702/2016</t>
  </si>
  <si>
    <t>RESOLUCIÓN DE LA COMISIÓN REGULADORA DE ENERGÍA QUE OTORGA A OPERADORA TECNOAMBIENTAL SEA, S. A. DE C. V., EL PERMISO PARA GENERAR ENERGÍA ELÉCTRICA E/1873/GEN/2016</t>
  </si>
  <si>
    <t>RES/1703/2016</t>
  </si>
  <si>
    <t>RESOLUCIÓN DE LA COMISIÓN REGULADORA DE ENERGÍA QUE AUTORIZA LA MODIFICACIÓN DEL PERMISO E/1033/PP/2013, OTORGADO A ENERGREEN ENERGÍA PI, S. A. DE C. V., POR PERMISO CON CARÁCTER ÚNICO DE GENERACIÓN E/1033/GEN/2013.</t>
  </si>
  <si>
    <t>RES/1704/2016</t>
  </si>
  <si>
    <t>RESOLUCIÓN DE LA COMISIÓN REGULADORA DE ENERGÍA QUE AUTORIZA LA MODIFICACIÓN DEL PERMISO E/1420/PP/2015, OTORGADO A ALDESA ENERGÍAS RENOVABLES DE MÉXICO, S. A. DE C. V., CENTRAL CARDONAL, POR PERMISO CON CARÁCTER ÚNICO DE GENERACIÓN E/1420/GEN/2015.</t>
  </si>
  <si>
    <t>RES/1705/2016</t>
  </si>
  <si>
    <t>RESOLUCIÓN DE LA COMISIÓN REGULADORA DE ENERGÍA QUE AUTORIZA LA MODIFICACIÓN DEL PERMISO E/1421/PP/2015, OTORGADO A ALDESA ENERGÍAS RENOVABLES DE MÉXICO, S. A. DE C. V., CENTRAL JUCHITE, POR PERMISO CON CARÁCTER ÚNICO DE GENERACIÓN E/1421/GEN/2015.</t>
  </si>
  <si>
    <t>RES/1706/2016</t>
  </si>
  <si>
    <t>RESOLUCIÓN DE LA COMISIÓN REGULADORA DE ENERGÍA QUE AUTORIZA LA MODIFICACIÓN DEL PERMISO E/1422/PP/2015, OTORGADO A ALDESA ENERGÍAS RENOVABLES DE MÉXICO, S. A. DE C. V., CENTRAL SAN LUIS DE LA PAZ, POR PERMISO CON CARÁCTER ÚNICO DE GENERACIÓN E/1422/GEN/2015.</t>
  </si>
  <si>
    <t>RES/1708/2016</t>
  </si>
  <si>
    <t>RESOLUCIÓN DE LA COMISIÓN REGULADORA DE ENERGÍA QUE AUTORIZA LA MODIFICACIÓN DE LA CONDICIÓN SEXTA DEL PERMISO PARA GENERAR ENERGÍA ELÉCTRICA E/972/AUT/2012, OTORGADO A GENERADORES EÓLICOS DE MÉXICO, S. A. DE C. V.</t>
  </si>
  <si>
    <t>RES/1707/2016</t>
  </si>
  <si>
    <t>RESOLUCIÓN DE LA COMISIÓN REGULADORA DE ENERGÍA QUE AUTORIZA LA MODIFICACIÓN DE LAS CONDICIONES TERCERA Y SEXTA DEL PERMISO PARA GENERAR ENERGÍA ELÉCTRICA E/1519/AUT/2015, OTORGADO A PROSOLIA INTERNACIONAL DE MÉXICO, S. A. DE C. V.</t>
  </si>
  <si>
    <t>RES/1709/2016</t>
  </si>
  <si>
    <t>RESOLUCIÓN DE LA COMISIÓN REGULADORA DE ENERGÍA QUE AUTORIZA LA MODIFICACIÓN DE LAS CONDICIONES TERCERA Y SEXTA DEL PERMISO PARA GENERAR ENERGÍA ELÉCTRICA E/1367/AUT/2015, OTORGADO A SOL DE LOS MANZANOS, S. DE R. L. DE C. V.</t>
  </si>
  <si>
    <t>RES/1710/2016</t>
  </si>
  <si>
    <t>RESOLUCIÓN DE LA COMISIÓN REGULADORA DE ENERGÍA QUE OTORGA A FSE SUMINISTRADORA FÉNIX, S. A. P. I. DE C. V., UN PERMISO PARA PRESTAR EL SERVICIO DE SUMINISTRO ELÉCTRICO EN LA MODALIDAD DE SUMINISTRO CALIFICADO POR FAVOR HACER EL CICLO CON LA OPCIÓN DE NOTIFICAR VIA OPE</t>
  </si>
  <si>
    <t>RES/1638/2016</t>
  </si>
  <si>
    <t>RESOLUCIÓN DE LA COMISIÓN REGULADORA DE ENERGÍA QUE OTORGA A TULI ENERGÍA, S. DE R. L. DE C. V., EL PERMISO PARA GENERAR ENERGÍA ELÉCTRICA E/1870/GEN/2016</t>
  </si>
  <si>
    <t>RES/1639/2016</t>
  </si>
  <si>
    <t>RESOLUCIÓN DE LA COMISIÓN REGULADORA DE ENERGÍA QUE OTORGA A PLANTA SOLAR JUÁREZ, S. A. DE C. V., EL PERMISO PARA GENERAR ENERGÍA ELÉCTRICA E/1871/GEN/2016</t>
  </si>
  <si>
    <t>RES/1640/2016</t>
  </si>
  <si>
    <t>RESOLUCIÓN DE LA COMISIÓN REGULADORA DE ENERGÍA QUE AUTORIZA LA MODIFICACIÓN DE LA CONDICIÓN SEXTA DEL PERMISO PARA GENERAR ENERGÍA ELÉCTRICA E/1371/AUT/2015, OTORGADO A HIDROELÉCTRICA RÍO FRÍO, S. A. P. I. DE C. V.</t>
  </si>
  <si>
    <t>RES/1641/2016</t>
  </si>
  <si>
    <t>RESOLUCIÓN DE LA QUE LA COMISIÓN REGULADORA DE ENERGÍA QUE AUTORIZA LA MODIFICACIÓN DE LA CONDICIÓN SEGUNDA DEL PERMISO DE GENERACIÓN DE ENERGÍA ELÉCTRICA E/1554/GEN/2015, OTORGADO A QUIMI-KAO, S. A. DE C. V.</t>
  </si>
  <si>
    <t>RES/1642/2016</t>
  </si>
  <si>
    <t>RESOLUCIÓN DE LA QUE LA COMISIÓN REGULADORA DE ENERGÍA QUE AUTORIZA LA MODIFICACIÓN DE LA CONDICIÓN SEGUNDA DEL PERMISO DE GENERACIÓN DE ENERGÍA ELÉCTRICA E/1726/GEN/2016, OTORGADO A CONTROLADORA DE RENOVABLES, S. A. DE C. V.</t>
  </si>
  <si>
    <t>RES/1643/2016</t>
  </si>
  <si>
    <t>RESOLUCIÓN DE LA COMISIÓN REGULADORA DE ENERGÍA QUE AUTORIZA LA MODIFICACIÓN DE LA CONDICIÓN QUINTA DEL PERMISO PARA GENERAR ENERGÍA ELÉCTRICA E/1105/COG/2013, OTORGADO A PABLO IGNACIO MICHEL ONTIVEROS.</t>
  </si>
  <si>
    <t>RES/1645/2016</t>
  </si>
  <si>
    <t>RESOLUCIÓN DE LA COMISIÓN REGULADORA DE ENERGÍA QUE OTORGA LA ACREDITACIÓN COMO SISTEMA DE COGENERACIÓN EFICIENTE A PRODUCTORA DE PAPEL, S. A. DE C. V., TITULAR DEL PERMISO DE GENERACIÓN DE ENERGÍA ELÉCTRICA BAJO LA MODALIDAD DE COGENERACIÓN 07/COG/94 ** POR FAVOR UTILIZAR LA OPCIÓN "NOTIFICAR VÍA OPE</t>
  </si>
  <si>
    <t>RES/1644/2016</t>
  </si>
  <si>
    <t>RESOLUCIÓN DE LA COMISIÓN REGULADORA DE ENERGÍA QUE AUTORIZA LA MODIFICACIÓN DE LA CONDICIÓN SEXTA DEL PERMISO PARA GENERAR ENERGÍA ELÉCTRICA E/1395/AUT/2015, OTORGADO A EÓLICA CHINAMPAS, S. A. P. I. DE C. V.</t>
  </si>
  <si>
    <t>RES/1588/2016</t>
  </si>
  <si>
    <t>RESOLUCIÓN DE LA COMISIÓN REGULADORA DE ENERGÍA QUE AUTORIZA LA MODIFICACIÓN DE LA CONDICIÓN SEXTA DEL PERMISO PARA GENERAR ENERGÍA ELÉCTRICA E/1431/AUT/2015, OTORGADO A EÓLICA LOS ALTOS, S. A. P. I. DE C. V., PARQUE EÓLICO EL VIGIL</t>
  </si>
  <si>
    <t>RES/1577/2016</t>
  </si>
  <si>
    <t>RESOLUCIÓN DE LA COMISIÓN REGULADORA DE ENERGÍA QUE OTORGA A GENERADORA FÉNIX, S. A. P. I. DE C. V., PARA SU CENTRAL TEMASCALTEPEC, EL PERMISO PARA GENERAR ENERGÍA ELÉCTRICA E/1862/GEN/2016</t>
  </si>
  <si>
    <t>RES/1578/2016</t>
  </si>
  <si>
    <t>RESOLUCIÓN DE LA COMISIÓN REGULADORA DE ENERGÍA QUE OTORGA A GENERADORA FÉNIX, S. A. P. I. DE C. V., PARA SU CENTRAL TEZCAPA, EL PERMISO PARA GENERAR ENERGÍA ELÉCTRICA E/1863/GEN/2016</t>
  </si>
  <si>
    <t>RES/1579/2016</t>
  </si>
  <si>
    <t>RESOLUCIÓN DE LA COMISIÓN REGULADORA DE ENERGÍA QUE OTORGA A GENERADORA FÉNIX, S. A. P. I. DE C. V., PARA SU CENTRAL ELBA, EL PERMISO PARA GENERAR ENERGÍA ELÉCTRICA E/1864/GEN/2016</t>
  </si>
  <si>
    <t>RES/1580/2016</t>
  </si>
  <si>
    <t>RESOLUCIÓN DE LA COMISIÓN REGULADORA DE ENERGÍA QUE OTORGA A GENERADORA FÉNIX, S. A. P. I. DE C. V., PARA SU CENTRAL CAÑADA, EL PERMISO PARA GENERAR ENERGÍA ELÉCTRICA E/1865/GEN/2016</t>
  </si>
  <si>
    <t>RES/1581/2016</t>
  </si>
  <si>
    <t>RESOLUCIÓN DE LA COMISIÓN REGULADORA DE ENERGÍA QUE OTORGA A GENERADORA FÉNIX, S. A. P. I. DE C. V., PARA SU CENTRAL JUANDHÓ, EL PERMISO PARA GENERAR ENERGÍA ELÉCTRICA E/1866/GEN/2016</t>
  </si>
  <si>
    <t>RES/1582/2016</t>
  </si>
  <si>
    <t>RESOLUCIÓN DE LA COMISIÓN REGULADORA DE ENERGÍA QUE OTORGA A GENERADORA FÉNIX, S. A. P. I. DE C. V., PARA SU CENTRAL LA TRINIDAD, EL PERMISO PARA GENERAR ENERGÍA ELÉCTRICA E/1867/GEN/2016</t>
  </si>
  <si>
    <t>RES/1583/2016</t>
  </si>
  <si>
    <t>RESOLUCIÓN DE LA COMISIÓN REGULADORA DE ENERGÍA QUE OTORGA A GENERADORA FÉNIX, S. A. P. I. DE C. V., PARA SU CENTRAL CAÑADA 2, EL PERMISO PARA GENERAR ENERGÍA ELÉCTRICA E/1868/GEN/2016</t>
  </si>
  <si>
    <t>RES/1584/2016</t>
  </si>
  <si>
    <t>RESOLUCIÓN DE LA COMISIÓN REGULADORA DE ENERGÍA QUE OTORGA A GENERADORA FÉNIX, S. A. P. I. DE C. V., PARA SU CENTRAL ALFA, EL PERMISO PARA GENERAR ENERGÍA ELÉCTRICA E/1869/GEN/2016</t>
  </si>
  <si>
    <t>RES/1585/2016</t>
  </si>
  <si>
    <t>RESOLUCIÓN DE LA COMISIÓN REGULADORA DE ENERGÍA QUE AUTORIZA LA MODIFICACIÓN DE LA CONDICIÓN SEXTA DEL PERMISO PARA GENERAR ENERGÍA ELÉCTRICA E/1479/AUT/2015, OTORGADO A DESARROLLOS RESIDENCIALES MONTE REAL, S. A. DE C. V.</t>
  </si>
  <si>
    <t>RES/1586/2016</t>
  </si>
  <si>
    <t>RESOLUCIÓN DE LA QUE LA COMISIÓN REGULADORA DE ENERGÍA QUE AUTORIZA LA MODIFICACIÓN DE LA CONDICIÓN SEGUNDA DEL PERMISO DE GENERACIÓN DE ENERGÍA ELÉCTRICA E/1771/GEN/2016, OTORGADO A EJE VERDE FOTOVOLTAICO SUSTENTABLE, S. A. DE C. V.</t>
  </si>
  <si>
    <t>RES/1587/2016</t>
  </si>
  <si>
    <t>RESOLUCIÓN DE LA QUE LA COMISIÓN REGULADORA DE ENERGÍA QUE AUTORIZA LA MODIFICACIÓN DE LA CONDICIÓN SEGUNDA DEL PERMISO DE GENERACIÓN DE ENERGÍA ELÉCTRICA E/1772/GEN/2016, OTORGADO A RIVIERA MAYA FOTOVOLTAICA, S. A. DE C. V.</t>
  </si>
  <si>
    <t>RES/1589/2016</t>
  </si>
  <si>
    <t>RESOLUCIÓN DE LA COMISIÓN REGULADORA DE ENERGÍA QUE AUTORIZA LA MODIFICACIÓN DE LA CONDICIÓN SEXTA DEL PERMISO PARA GENERAR ENERGÍA ELÉCTRICA E/1432/AUT/2015, OTORGADO A EÓLICA LOS ALTOS, S. A. P. I. DE C. V., PARQUE EÓLICO COYOLES.</t>
  </si>
  <si>
    <t>RES/1590/2016</t>
  </si>
  <si>
    <t>RESOLUCIÓN POR LA QUE LA COMISIÓN REGULADORA DE ENERGÍA REGISTRA COMO COMERCIALIZADOR NO SUMINISTRADOR A ITENERGY DE MÉXICO, S. A. DE C. V.</t>
  </si>
  <si>
    <t>RES/1571/2016</t>
  </si>
  <si>
    <t>RESOLUCIÓN DE LA COMISIÓN REGULADORA DE ENERGÍA QUE ORDENA LLEVAR A CABO UNA VISITA DE VERIFICACIÓN ORDINARIA A LAS INSTALACIONES DE PRAXAIR MÉXICO, S. DE R. L. DE C. V., TITULAR DEL PERMISO DE AUTOABASTECIMIENTO DE ENERGÍA ELÉCTRICA E/554/AUT/2006</t>
  </si>
  <si>
    <t>RES/1572/2016</t>
  </si>
  <si>
    <t>RESOLUCIÓN DE LA COMISIÓN REGULADORA DE ENERGÍA QUE ORDENA LLEVAR A CABO UNA VISITA DE VERIFICACIÓN ORDINARIA A LAS INSTALACIONES DE TECNOLOGÍA EN NITRÓGENO, S. DE R. L. DE C. V., TITULAR DEL PERMISO DE AUTOABASTECIMIENTO DE ENERGÍA ELÉCTRICA E/697/AUT/2007</t>
  </si>
  <si>
    <t>RES/1573/2016</t>
  </si>
  <si>
    <t>RESOLUCIÓN DE LA COMISIÓN REGULADORA DE ENERGÍA QUE ORDENA LLEVAR A CABO UNA VISITA DE VERIFICACIÓN ORDINARIA A LAS INSTALACIONES DE HIDROELÉCTRICA ARCO IRIS, S. A. DE C. V., TITULAR DEL PERMISO DE AUTOABASTECIMIENTO DE ENERGÍA ELÉCTRICA E/1189/AUT/2014</t>
  </si>
  <si>
    <t>RES/1473/2016</t>
  </si>
  <si>
    <t>RESOLUCIÓN DE LA COMISIÓN REGULADORA DE ENERGÍA QUE OTORGA A ALAMITO SOLAR, S. A. DE C. V., EL PERMISO PARA GENERAR ENERGÍA ELÉCTRICA E/1860/GEN/2016</t>
  </si>
  <si>
    <t>RES/1474/2016</t>
  </si>
  <si>
    <t>RESOLUCIÓN DE LA COMISIÓN REGULADORA DE ENERGÍA QUE OTORGA A MULTISERVICIOS 2001, S. A. DE C. V., EL PERMISO PARA GENERAR ENERGÍA ELÉCTRICA E/1861/GEN/2016</t>
  </si>
  <si>
    <t>RES/1479/2016</t>
  </si>
  <si>
    <t>RESOLUCIÓN DE LA COMISIÓN REGULADORA DE ENERGÍA QUE AUTORIZA LA MODIFICACIÓN DE LA CONDICIÓN CUARTA DEL PERMISO PARA GENERAR ENERGÍA ELÉCTRICA E/1372/PP/2015, OTORGADO A PARQUE FOTOVOLTAICO ANIVACACHI 1, S. A. DE C. V.</t>
  </si>
  <si>
    <t>RES/1480/2016</t>
  </si>
  <si>
    <t>RESOLUCIÓN DE LA COMISIÓN REGULADORA DE ENERGÍA QUE AUTORIZA LA MODIFICACIÓN DE LA CONDICIÓN CUARTA DEL PERMISO PARA GENERAR ENERGÍA ELÉCTRICA E/1373/PP/2015, OTORGADO A PARQUE FOTOVOLTAICO ANIVACACHI 2, S. A. DE C. V.</t>
  </si>
  <si>
    <t>RES/1481/2016</t>
  </si>
  <si>
    <t>RESOLUCIÓN DE LA COMISIÓN REGULADORA DE ENERGÍA QUE AUTORIZA LA MODIFICACIÓN DE LA CONDICIÓN CUARTA DEL PERMISO PARA GENERAR ENERGÍA ELÉCTRICA E/1374/PP/2015, OTORGADO A PARQUE FOTOVOLTAICO ANIVACACHI 3, S. A. DE C. V.</t>
  </si>
  <si>
    <t>RES/1482/2016</t>
  </si>
  <si>
    <t>RESOLUCIÓN DE LA COMISIÓN REGULADORA DE ENERGÍA QUE AUTORIZA LA MODIFICACIÓN DE LA CONDICIÓN CUARTA DEL PERMISO PARA GENERAR ENERGÍA ELÉCTRICA E/1375/PP/2015, OTORGADO A PARQUE FOTOVOLTAICO ANIVACACHI 4, S. A. DE C. V.</t>
  </si>
  <si>
    <t>RES/1483/2016</t>
  </si>
  <si>
    <t>RESOLUCIÓN DE LA COMISIÓN REGULADORA DE ENERGÍA QUE AUTORIZA LA MODIFICACIÓN DE LA CONDICION TERCERA DEL PERMISO PARA GENERAR ENERGÍA ELÉCTRICA E/1398/COG/2015, OTORGADO A GAT ENERGÍA, S. A. DE C. V.</t>
  </si>
  <si>
    <t>RES/1484/2016</t>
  </si>
  <si>
    <t>RESOLUCIÓN DE LA QUE LA COMISIÓN REGULADORA DE ENERGÍA QUE AUTORIZA LA MODIFICACIÓN DE LA CONDICIÓN SEGUNDA DEL PERMISO DE GENERACIÓN DE ENERGÍA ELÉCTRICA E/1555/GEN/2015, OTORGADO A PASTEURIZADORA MAULEC, S. A. DE C. V.</t>
  </si>
  <si>
    <t>RES/1485/2016</t>
  </si>
  <si>
    <t>RESOLUCIÓN DE LA COMISIÓN REGULADORA DE ENERGÍA QUE AUTORIZA LA MODIFICACIÓN DE LA CONDICIÓN SEXTA DEL PERMISO PARA GENERAR ENERGÍA ELÉCTRICA E/1528/AUT/2015, OTORGADO A ENERGÍA LIMPIA DE LA LAGUNA, S. A. P. I. DE C. V.</t>
  </si>
  <si>
    <t>RES/1490/2016</t>
  </si>
  <si>
    <t>RESOLUCIÓN DE LA COMISIÓN REGULADORA DE ENERGÍA QUE AUTORIZA LA MODIFICACIÓN DE LA CONDICIÓN QUINTA DEL PERMISO PARA GENERAR ENERGÍA ELÉCTRICA E/995/AUT/2013, OTORGADO A DEGREMONT, S. A. DE C. V.</t>
  </si>
  <si>
    <t>RES/1475/2016</t>
  </si>
  <si>
    <t>RESOLUCIÓN DE LA COMISIÓN REGULADORA DE ENERGÍA QUE OTORGA LA ACREDITACIÓN COMO SISTEMA DE COGENERACIÓN IGSAPAK COGENERACIÓN, S. A. P. I. DE C. V., TITULAR DEL PERMISO DE GENERACIÓN DE ENERGÍA ELÉCTRICA BAJO LA MODALIDAD DE COGENERACIÓN E/1177/COG/2014</t>
  </si>
  <si>
    <t>RES/1476/2016</t>
  </si>
  <si>
    <t>RESOLUCIÓN DE LA COMISIÓN REGULADORA DE ENERGÍA QUE AUTORIZA LA MODIFICACIÓN DEL PERMISO E/955/PP/2012, OTORGADO A ENERGY RESOURCES MÉXICO, S. A. DE C. V., POR PERMISO CON CARÁCTER ÚNICO DE GENERACIÓN E/955/GEN/2012.</t>
  </si>
  <si>
    <t>RES/1477/2016</t>
  </si>
  <si>
    <t>RESOLUCIÓN DE LA COMISIÓN REGULADORA DE ENERGÍA QUE AUTORIZA LA MODIFICACIÓN DE LA CONDICIÓN CUARTA DEL PERMISO PARA GENERAR ENERGÍA ELÉCTRICA E/1361/PP/2015, OTORGADO A ALDEBARAN ENERGY PROJECT, S. A. DE C. V.</t>
  </si>
  <si>
    <t>RES/1478/2016</t>
  </si>
  <si>
    <t>RESOLUCIÓN DE LA COMISIÓN REGULADORA DE ENERGÍA QUE AUTORIZA LA MODIFICACIÓN DE LA CONDICIÓN CUARTA DEL PERMISO PARA GENERAR ENERGÍA ELÉCTRICA E/1338/PP/2015, OTORGADO A POLLUX ENERGY PROJECT, S. A. DE C. V.</t>
  </si>
  <si>
    <t>RES/1486/2016</t>
  </si>
  <si>
    <t>RESOLUCIÓN DE LA COMISIÓN REGULADORA DE ENERGÍA QUE AUTORIZA LA MODIFICACIÓN DE LA CONDICIÓN SEXTA DEL PERMISO PARA GENERAR ENERGÍA ELÉCTRICA E/1433/AUT/2015, OTORGADO A ENERGÍA ESCALONA, S. DE R. L. DE C. V.</t>
  </si>
  <si>
    <t>RES/1487/2016</t>
  </si>
  <si>
    <t>RESOLUCIÓN DE LA COMISIÓN REGULADORA DE ENERGÍA QUE AUTORIZA LA MODIFICACIÓN DE LA CONDICIÓN QUINTA DEL PERMISO PARA GENERAR ENERGÍA ELÉCTRICA E/1079/PP/2013, OTORGADO A ENERGÍA ESCALONA, S. DE R. L. DE C. V.</t>
  </si>
  <si>
    <t>RES/1488/2016</t>
  </si>
  <si>
    <t>RESOLUCIÓN DE LA COMISIÓN REGULADORA DE ENERGÍA QUE AUTORIZA LA MODIFICACIÓN DE LA CONDICIÓN SEXTA DEL PERMISO PARA GENERAR ENERGÍA ELÉCTRICA E/1204/AUT/2014, OTORGADO A PARQUE INDUSTRIAL DE ENERGÍA RENOVABLE, S. A. DE C. V.</t>
  </si>
  <si>
    <t>RES/1489/2016</t>
  </si>
  <si>
    <t>RESOLUCIÓN DE LA COMISIÓN REGULADORA DE ENERGÍA QUE AUTORIZA LA MODIFICACIÓN DE LA CONDICIÓN SEXTA DEL PERMISO PARA GENERAR ENERGÍA ELÉCTRICA E/1207/AUT/2014, OTORGADO A PIER IV, S. A. DE C. V.</t>
  </si>
  <si>
    <t>RES/1398/2016</t>
  </si>
  <si>
    <t>RESOLUCIÓN DE LA COMISIÓN REGULADORA DE ENERGÍA QUE ORDENA LLEVAR A CABO UNA VISITA DE VERIFICACIÓN ORDINARIA A LAS INSTALACIONES DE EÓLICA LOS ALTOS, S. A. P. I DE C. V., TITULAR DEL PERMISO DE AUTOABASTECIMIENTO DE ENERGÍA ELÉCTRICA E/979/AUT/2013</t>
  </si>
  <si>
    <t>RES/1399/2016</t>
  </si>
  <si>
    <t>RESOLUCIÓN DE LA COMISIÓN REGULADORA DE ENERGÍA QUE OTORGA A ZAMORA SOLAR, S. A. DE C. V., EL PERMISO PARA GENERAR ENERGÍA ELÉCTRICA E/1857/GEN/2016</t>
  </si>
  <si>
    <t>RES/1404/2016</t>
  </si>
  <si>
    <t>RESOLUCIÓN DE LA COMISIÓN REGULADORA DE ENERGÍA QUE OTORGA A BID ENERGY, S. A. DE C. V., UN PERMISO PARA PRESTAR EL SERVICIO DE SUMINISTRO ELÉCTRICO EN LA MODALIDAD DE SUMINISTRO CALIFICADO</t>
  </si>
  <si>
    <t>RES/1405/2016</t>
  </si>
  <si>
    <t>RESOLUCIÓN DE LA COMISIÓN REGULADORA DE ENERGÍA QUE OTORGA A DESPACHO DE ENERGÍA Y POTENCIA S. A. DE C. V., UN PERMISO PARA PRESTAR EL SERVICIO DE SUMINISTRO ELÉCTRICO EN LA MODALIDAD DE SUMINISTRO CALIFICADO</t>
  </si>
  <si>
    <t>RES/1400/2016</t>
  </si>
  <si>
    <t>RESOLUCIÓN DE LA COMISIÓN REGULADORA DE ENERGÍA QUE AUTORIZA LA MODIFICACIÓN DE LA CONDICIÓN TERCERA DEL PERMISO PARA GENERAR ENERGÍA ELÉCTRICA E/1065/AUT/2013, OTORGADO A ENERGÍA DE RAMOS, S. A. P. I. DE C. V.</t>
  </si>
  <si>
    <t>RES/1401/2016</t>
  </si>
  <si>
    <t>RESOLUCIÓN DE LA QUE LA COMISIÓN REGULADORA DE ENERGÍA QUE AUTORIZA LA MODIFICACIÓN DE LAS CONDICIONES TERCERA Y SEXTA DEL PERMISO PARA GENERAR ENERGÍA ELÉCTRICA E/1396/AUT/2015, OTORGADO A ENERGÍA DE PACHUCA, S. A. P. I. DE C. V.</t>
  </si>
  <si>
    <t>RES/1402/2016</t>
  </si>
  <si>
    <t>RESOLUCIÓN DE LA COMISIÓN REGULADORA DE ENERGÍA QUE AUTORIZA LA MODIFICACIÓN DE LAS CONDICIONES TERCERA Y CUARTA DEL PERMISO PARA GENERAR ENERGÍA ELÉCTRICA E/947/AUT/2012, OTORGADO A IBERDROLA ENERGÍA TAMAZUNCHALE, S. A. DE C. V.</t>
  </si>
  <si>
    <t>RES/1403/2016</t>
  </si>
  <si>
    <t>RESOLUCIÓN POR LA QUE LA COMISIÓN REGULADORA DE ENERGÍA OTORGA LA INSCRIPCIÓN EN EL REGISTRO DE COMERCIALIZADORES NO SUMINISTRADORES A CASTLETON COMMODITIES MÉXICO, S. DE R. L. DE C.V.</t>
  </si>
  <si>
    <t>RES/1260/2016</t>
  </si>
  <si>
    <t>RESOLUCIÓN DE LA COMISIÓN REGULADORA DE ENERGÍA QUE ORDENA LLEVAR A CABO UNA VISITA DE VERIFICACIÓN ORDINARIA A LAS INSTALACIONES DE MÉXICO GENERADORA DE ENERGÍA, S. DE R. L., TITULAR DEL PERMISO DE AUTOABASTECIMIENTO DE ENERGÍA ELÉCTRICA E/911/AUT/2011</t>
  </si>
  <si>
    <t>RES/1296/2016</t>
  </si>
  <si>
    <t>RESOLUCIÓN DE LA COMISIÓN REGULADORA DE ENERGÍA QUE ESTABLECE UN CRITERIO TRANSITORIO DE ESTIMACIÓN DE DATOS DE MEDICIÓN DEL CONSUMO DE ENERGÍA ELÉCTRICA EN CENTROS DE CARGA CON REGISTROS DE MEDICIÓN CINCO-MINUTALES PARA QUE EL TRANSPORTISTA Y EL DISTRIBUIDOR ESTÉN EN CONDICIONES DE PROPORCIONAR INFORMACIÓN EN LOS CASOS EN QUE TALES REGISTROS NO ESTÉN DISPONIBLES</t>
  </si>
  <si>
    <t>RES/1292/2016</t>
  </si>
  <si>
    <t>RESOLUCIÓN DE LA COMISIÓN REGULADORA DE ENERGÍA QUE OTORGA A EÓLICA CHINAMPAS, S. A. P. I. DE C. V., PARA SU CENTRAL LOS ALTOS III, EL PERMISO PARA GENERAR ENERGÍA ELÉCTRICA E/1855/GEN/2016</t>
  </si>
  <si>
    <t>RES/1293/2016</t>
  </si>
  <si>
    <t>RESOLUCIÓN DE LA COMISIÓN REGULADORA DE ENERGÍA QUE OTORGA A TEPEZALÁ SOLAR PV, S. A. DE C. V., EL PERMISO PARA GENERAR ENERGÍA ELÉCTRICA E/1856/GEN/2016</t>
  </si>
  <si>
    <t>RES/1295/2016</t>
  </si>
  <si>
    <t>RESOLUCIÓN DE LA COMISIÓN REGULADORA DE ENERGÍA QUE AUTORIZA LA MODIFICACIÓN DEL PERMISO E/961/PP/2012, OTORGADO A FUERZA Y ENERGÍA DE NORTE DURANGO, S. A. DE C. V., POR PERMISO CON CARÁCTER ÚNICO DE GENERACIÓN E/961/GEN/2012</t>
  </si>
  <si>
    <t>RES/1294/2016</t>
  </si>
  <si>
    <t>RESOLUCIÓN DE LA COMISIÓN REGULADORA DE ENERGÍA QUE AUTORIZA LA MODIFICACIÓN DE LA CONDICIÓN CUARTA DEL PERMISO PARA GENERAR ENERGÍA ELÉCTRICA E/1300/PP/2015, OTORGADO A AMERINNOVA DE LA FRONTERA, S. A. DE C. V.</t>
  </si>
  <si>
    <t>RES/1218/2016</t>
  </si>
  <si>
    <t>RESOLUCIÓN DE LA COMISIÓN REGULADORA DE ENERGÍA QUE OTORGA A FERMICAISE, S. A. DE C. V., EL PERMISO PARA GENERAR ENERGÍA ELÉCTRICA E/1852/GEN/2016</t>
  </si>
  <si>
    <t>RES/1219/2016</t>
  </si>
  <si>
    <t>RESOLUCIÓN DE LA COMISIÓN REGULADORA DE ENERGÍA QUE OTORGA A RENERSOL, S. A. DE C. V., EL PERMISO PARA GENERAR ENERGÍA ELÉCTRICA E/1853/GEN/2016</t>
  </si>
  <si>
    <t>RES/1220/2016</t>
  </si>
  <si>
    <t>RESOLUCIÓN DE LA COMISIÓN REGULADORA DE ENERGÍA QUE AUTORIZA LA MODIFICACIÓN DE LA CONDICIÓN QUINTA DEL PERMISO PARA GENERAR ENERGÍA ELÉCTRICA E/1266/PP/2015, OTORGADO A ASTILO 1 SOLAR, S. A. DE C. V., CENTRAL CAMARGO 1</t>
  </si>
  <si>
    <t>RES/1221/2016</t>
  </si>
  <si>
    <t>RESOLUCIÓN DE LA QUE LA COMISIÓN REGULADORA DE ENERGÍA QUE AUTORIZA LA MODIFICACIÓN DE LA CONDICIÓN TERCERA DEL PERMISO PARA GENERAR ENERGÍA ELÉCTRICA E/167/COG/2000, OTORGADO A TRACTEBEL ENERGÍA DE MONTERREY, S. DE R. L. DE C. V.</t>
  </si>
  <si>
    <t>RES/1222/2016</t>
  </si>
  <si>
    <t>RESOLUCIÓN DE LA COMISIÓN REGULADORA DE ENERGÍA QUE AUTORIZA LA MODIFICACIÓN DE LAS CONDICIONES PRIMERA, SEXTA Y SÉPTIMA DEL PERMISO PARA GENERAR ENERGÍA ELÉCTRICA E/1125/PIE/2014, OTORGADO A IBERDROLA ENERGÍA BAJA CALIFORNIA, S. A. DE C. V.</t>
  </si>
  <si>
    <t>RES/1223/2016</t>
  </si>
  <si>
    <t>RESOLUCIÓN DE LA QUE LA COMISIÓN REGULADORA DE ENERGÍA QUE AUTORIZA LA MODIFICACIÓN DE LAS CONDICIONES PRIMERA Y SEGUNDA DEL PERMISO DE GENERACIÓN DE ENERGÍA ELÉCTRICA E/1757/GEN/2016, OTORGADO A IBERDROLA ENERGÍA BAJA CALIFORNIA, S. A. DE C. V.</t>
  </si>
  <si>
    <t>RES/1224/2016</t>
  </si>
  <si>
    <t>RESOLUCIÓN DE LA COMISIÓN REGULADORA DE ENERGÍA QUE AUTORIZA LA MODIFICACIÓN DEL PERMISO E/1018/PP/2013, OTORGADO A SOL DE INSURGENTES, S. DE R. L. DE C. V., POR PERMISO CON CARÁCTER ÚNICO DE GENERACIÓN E/1018/GEN/2013</t>
  </si>
  <si>
    <t>RES/1225/2016</t>
  </si>
  <si>
    <t>RESOLUCIÓN DE LA COMISIÓN REGULADORA DE ENERGÍA QUE AUTORIZA LA MODIFICACIÓN DEL PERMISO E/91/AUT/98, OTORGADO A INGENIO LÁZARO CÁRDENAS, S. A. DE C. V., POR PERMISO CON CARÁCTER ÚNICO DE GENERACIÓN E/91/GEN/98</t>
  </si>
  <si>
    <t>RES/1226/2016</t>
  </si>
  <si>
    <t>RESOLUCIÓN DE LA COMISIÓN REGULADORA DE ENERGÍA QUE AUTORIZA LA MODIFICACIÓN DEL PERMISO E/1419/PP/2015, OTORGADO A ALDESA ENERGÍAS RENOVABLES DE MÉXICO, S. A. DE C. V., CENTRAL CADEREYTA, POR PERMISO CON CARÁCTER ÚNICO DE GENERACIÓN E/1419/GEN/2015.</t>
  </si>
  <si>
    <t>RES/1227/2016</t>
  </si>
  <si>
    <t>RESOLUCIÓN DE LA COMISIÓN REGULADORA DE ENERGÍA QUE AUTORIZA LA EXCLUSIÓN DE CAPACIDAD DEL PERMISO E/165/PIE/2000, OTORGADO A ELECTRICIDAD ÁGUILA DE ALTAMIRA, S. DE R. L. DE C. V., PARA SER INCLUIDA EN EL PERMISO CON CARÁCTER ÚNICO DE GENERACIÓN E/1854/GEN/2016</t>
  </si>
  <si>
    <t>RES/1178/2016</t>
  </si>
  <si>
    <t>RESOLUCIÓN DE LA QUE LA COMISIÓN REGULADORA DE ENERGÍA QUE ORDENA LLEVAR A CABO UNA VISITA DE VERIFICACIÓN TÉCNICA ORDINARIA A LAS INSTALACIONES DE ENERGÍA CAMPECHE, S. A. DE C. V., TITULAR DEL PERMISO DE PRODUCCIÓN INDEPENDIENTE DE ENERGÍA ELÉCTRICA E/164/PIE/2000</t>
  </si>
  <si>
    <t>RES/1179/2016</t>
  </si>
  <si>
    <t>RESOLUCIÓN POR LA QUE LA COMISIÓN REGULADORA DE ENERGÍA ORDENA LLEVAR A CABO UNA VISITA DE VERIFICACIÓN ORDINARIA A LAS INSTALACIONES DE COMPAÑÍA DE NITRÓGENO DE CANTARELL, S. A. DE C. V., TITULAR DEL PERMISO DE COGENERACIÓN DE ENERGÍA ELÉCTRICA E/148/COG/99</t>
  </si>
  <si>
    <t>RES/1180/2016</t>
  </si>
  <si>
    <t>RESOLUCIÓN DE LA COMISIÓN REGULADORA DE ENERGÍA QUE ORDENA LLEVAR A CABO UNA VISITA DE VERIFICACIÓN TÉCNICA ORDINARIA A LAS INSTALACIONES DE COMPAÑÍA DE GENERACIÓN VALLADOLID, S. DE R. L. DE C. V., TITULAR DEL PERMISO DE PRODUCCIÓN INDEPENDIENTE DE ENERGÍA ELÉCTRICA E/289/PIE/2004</t>
  </si>
  <si>
    <t>RES/1181/2016</t>
  </si>
  <si>
    <t>RESOLUCIÓN DE LA COMISIÓN REGULADORA DE ENERGÍA QUE ORDENA LLEVAR A CABO UNA VISITA DE VERIFICACIÓN ORDINARIA A LAS INSTALACIONES DE MEGA EMPACK, S. A. DE C. V., PLANTA II, TITULAR DEL PERMISO DE AUTOABASTECIMIENTO DE ENERGÍA ELÉCTRICA E/1003/AUT/2013</t>
  </si>
  <si>
    <t>RES/1087/2016</t>
  </si>
  <si>
    <t>RESOLUCIÓN DE LA COMISIÓN REGULADORA DE ENERGÍA QUE OTORGA A VIGA SOLAR BAJA, S. A. P. I. DE C. V., PARA SU CENTRAL ROSARITO SOLAR 1, EL PERMISO PARA GENERAR ENERGÍA ELÉCTRICA E/1850/GEN/2016</t>
  </si>
  <si>
    <t>RES/1088/2016</t>
  </si>
  <si>
    <t>RESOLUCIÓN DE LA COMISIÓN REGULADORA DE ENERGÍA QUE OTORGA A FUERZA Y ENERGÍA LIMPIA DE KUKULKÁN, S. A. DE C. V., PARA SU CENTRAL SINANCHÉ II, EL PERMISO PARA GENERAR ENERGÍA ELÉCTRICA E/1851/GEN/2016</t>
  </si>
  <si>
    <t>RES/1089/2016</t>
  </si>
  <si>
    <t>RESOLUCIÓN DE LA COMISIÓN REGULADORA DE ENERGÍA QUE AUTORIZA LA MODIFICACIÓN DE LA CONDICIÓN SEXTA DEL PERMISO PARA GENERAR ENERGÍA ELÉCTRICA E/1490/AUT/2015, OTORGADO A GENERADORA DE ENERGÍA DEL ISTMO, S. A. DE C. V.</t>
  </si>
  <si>
    <t>RES/1090/2016</t>
  </si>
  <si>
    <t>RESOLUCIÓN DE LA COMISIÓN REGULADORA DE ENERGÍA QUE AUTORIZA LA MODIFICACIÓN DE LA CONDICIÓN QUINTA DEL PERMISO PARA GENERAR ENERGÍA ELÉCTRICA E/1186/AUT/2014, OTORGADO A NEOLPHARMA, S. A. DE C. V.</t>
  </si>
  <si>
    <t>RES/1093/2016</t>
  </si>
  <si>
    <t>RESOLUCIÓN DE LA COMISIÓN REGULADORA DE ENERGÍA QUE AUTORIZA LA MODIFICACIÓN DEL PERMISO E/1154/PP/2014, OTORGADO A ALDESA ENERGÍAS RENOVABLES DE MÉXICO, S. A. DE C. V., CENTRAL PARQUE EÓLICO CHACABAL, POR PERMISO CON CARÁCTER ÚNICO DE GENERACIÓN E/1154/GEN/2014.</t>
  </si>
  <si>
    <t>RES/1094/2016</t>
  </si>
  <si>
    <t>RESOLUCIÓN DE LA COMISIÓN REGULADORA DE ENERGÍA QUE AUTORIZA LA MODIFICACIÓN DEL PERMISO E/1183/PP/2014, OTORGADO A ALDENER ADM, S. A. DE C. V., POR PERMISO CON CARÁCTER ÚNICO DE GENERACIÓN E/1183/GEN/2014</t>
  </si>
  <si>
    <t>RES/1091/2016</t>
  </si>
  <si>
    <t>RESOLUCIÓN DE LA COMISIÓN REGULADORA DE ENERGÍA QUE AUTORIZA LA MODIFICACIÓN DE LAS CONDICIONES TERCERA Y CUARTA DEL PERMISO PARA GENERAR ENERGÍA ELÉCTRICA E/1055/AUT/2013, OTORGADO A IBERDROLA ENERGÍA MONTERREY, S. A. DE C. V., CENTRAL DULCES NOMBRES II</t>
  </si>
  <si>
    <t>RES/1092/2016</t>
  </si>
  <si>
    <t>RESOLUCIÓN DE LA COMISIÓN REGULADORA DE ENERGÍA QUE AUTORIZA LA MODIFICACIÓN DE LAS CONDICIONES TERCERA Y SEXTA DEL PERMISO PARA GENERAR ENERGÍA ELÉCTRICA E/1399/COG/2015, OTORGADO A TAMPICO RENEWABLE ENERGY, S. A. P. I. DE C. V.</t>
  </si>
  <si>
    <t>RES/975/2016</t>
  </si>
  <si>
    <t>RESOLUCIÓN DE LA COMISIÓN REGULADORA DE ENERGÍA QUE OTORGA A PROYECTOS HIDROELÉCTRICOS DE PUEBLA, S. A. DE C. V., PARA SU CENTRAL COYOLAPA, EL PERMISO PARA GENERAR ENERGÍA ELÉCTRICA E/1846/GEN/2016</t>
  </si>
  <si>
    <t>RES/977/2016</t>
  </si>
  <si>
    <t>RESOLUCIÓN DE LA COMISIÓN REGULADORA DE ENERGÍA QUE OTORGA A TECMED ENERGY DE SONORA, S. A. DE C. V., EL PERMISO PARA GENERAR ENERGÍA ELÉCTRICA E/1848/GEN/2016</t>
  </si>
  <si>
    <t>RES/978/2016</t>
  </si>
  <si>
    <t>RESOLUCIÓN DE LA COMISIÓN REGULADORA DE ENERGÍA QUE OTORGA A PARQUE SOLAR DON JOSÉ, S. A. DE C. V., EL PERMISO PARA GENERAR ENERGÍA ELÉCTRICA E/1849/GEN/2016</t>
  </si>
  <si>
    <t>RES/976/2016</t>
  </si>
  <si>
    <t>RESOLUCIÓN DE LA COMISIÓN REGULADORA DE ENERGÍA QUE OTORGA A COMISIÓN FEDERAL DE ELECTRICIDAD, PARA SU CENTRAL AGUA PRIETA II, EL PERMISO PARA GENERAR ENERGÍA ELÉCTRICA E/1847/GEN/2016</t>
  </si>
  <si>
    <t>RES/930/2016</t>
  </si>
  <si>
    <t>RESOLUCIÓN DE LA COMISIÓN REGULADORA DE ENERGÍA QUE AUTORIZA LA MODIFICACIÓN DE LA CONDICIÓN QUINTA DEL PERMISO PARA GENERAR ENERGÍA ELÉCTRICA E/1088/PP/2013, OTORGADO A LA TRINIDAD SOLAR UNO, S. A. P. I. DE C. V.</t>
  </si>
  <si>
    <t>RES/931/2016</t>
  </si>
  <si>
    <t>RESOLUCIÓN DE LA COMISIÓN REGULADORA DE ENERGÍA QUE AUTORIZA LA MODIFICACIÓN DE LA CONDICIÓN CUARTA DEL PERMISO PARA GENERAR ENERGÍA ELÉCTRICA E/1456/PP/2015, OTORGADO A LA TRINIDAD SOLAR DOS, S. A. P. I. DE C. V.</t>
  </si>
  <si>
    <t>RES/932/2016</t>
  </si>
  <si>
    <t>RESOLUCIÓN DE LA COMISIÓN REGULADORA DE ENERGÍA QUE AUTORIZA LA MODIFICACIÓN DE LA CONDICIÓN QUINTA DEL PERMISO PARA GENERAR ENERGÍA ELÉCTRICA E/1087/PP/2013, OTORGADO A TAI DURANGO SEIS, S. A. P. I. DE C. V.</t>
  </si>
  <si>
    <t>RES/933/2016</t>
  </si>
  <si>
    <t>RESOLUCIÓN DE LA COMISIÓN REGULADORA DE ENERGÍA QUE AUTORIZA LA MODIFICACIÓN DE LA CONDICIÓN CUARTA DEL PERMISO PARA GENERAR ENERGÍA ELÉCTRICA E/1363/PP/2015, OTORGADO A TAI DURANGO CINCO P-10, S. A. P. I. DE C. V.</t>
  </si>
  <si>
    <t>RES/934/2016</t>
  </si>
  <si>
    <t>RESOLUCIÓN DE LA COMISIÓN REGULADORA DE ENERGÍA QUE AUTORIZA LA MODIFICACIÓN DE LA CONDICIÓN CUARTA DEL PERMISO PARA GENERAR ENERGÍA ELÉCTRICA E/1380/PP/2015, OTORGADO A TAI DURANGO CINCO P-15, S. A. P. I. DE C. V.</t>
  </si>
  <si>
    <t>RES/935/2016</t>
  </si>
  <si>
    <t>RESOLUCIÓN DE LA COMISIÓN REGULADORA DE ENERGÍA QUE AUTORIZA LA MODIFICACIÓN DE LA CONDICIÓN CUARTA DEL PERMISO PARA GENERAR ENERGÍA ELÉCTRICA E/1517/PP/2015, OTORGADO A TAI DURANGO CUATRO NEO, S. A. P. I. DE C. V., CENTRAL TAI DURANGO-IV NEO</t>
  </si>
  <si>
    <t>RES/936/2016</t>
  </si>
  <si>
    <t>RESOLUCIÓN DE LA COMISIÓN REGULADORA DE ENERGÍA QUE AUTORIZA LA MODIFICACIÓN DE LAS CONDICIONES QUINTA Y SEXTA DEL PERMISO PARA GENERAR ENERGÍA ELÉCTRICA E/1501/AUT/2015, OTORGADO A AKIN SOLAR, S. A. DE C. V.</t>
  </si>
  <si>
    <t>RES/937/2016</t>
  </si>
  <si>
    <t>RESOLUCIÓN DE LA COMISIÓN REGULADORA DE ENERGÍA QUE AUTORIZA LA MODIFICACIÓN DE LA CONDICIÓN SEXTA DEL PERMISO PARA GENERAR ENERGÍA ELÉCTRICA E/1029/AUT/2013, OTORGADO A EÓLICA TRES MESAS, S. DE R. L. DE C. V.</t>
  </si>
  <si>
    <t>RES/938/2016</t>
  </si>
  <si>
    <t>RESOLUCIÓN DE LA COMISIÓN REGULADORA DE ENERGÍA QUE AUTORIZA LA MODIFICACIÓN DE LA CONDICIÓN SEXTA DEL PERMISO PARA GENERAR ENERGÍA ELÉCTRICA E/1388/AUT/2015, OTORGADO A PARQUE EÓLICO LA CARABINA I, S. A. P. I. DE C. V.</t>
  </si>
  <si>
    <t>RES/939/2016</t>
  </si>
  <si>
    <t>RESOLUCIÓN DE LA COMISIÓN REGULADORA DE ENERGÍA QUE AUTORIZA LA MODIFICACIÓN DE LA CONDICIÓN SEXTA DEL PERMISO PARA GENERAR ENERGÍA ELÉCTRICA E/1389/AUT/2015, OTORGADO A PARQUE EÓLICO LA CARABINA II, S. A. P. I. DE C. V.</t>
  </si>
  <si>
    <t>RES/940/2016</t>
  </si>
  <si>
    <t>RESOLUCIÓN DE LA COMISIÓN REGULADORA DE ENERGÍA QUE AUTORIZA LA MODIFICACIÓN DE LAS CONDICIONES TERCERA Y CUARTA DEL PERMISO PARA GENERAR ENERGÍA ELÉCTRICA E/1355/AUT/2015, OTORGADO A IUSASOL 1, S. A. DE C. V.</t>
  </si>
  <si>
    <t>RES/917/2016</t>
  </si>
  <si>
    <t>RESOLUCIÓN DE LA COMISIÓN REGULADORA DE ENERGÍA POR LA QUE SE ORDENA LLEVAR A CABO UNA VISITA DE VERIFICACIÓN ORDINARIA A LAS INSTALACIONES DE GANADERÍA INTEGRAL VIZUR, S. A DE C. V., TITULAR DEL PERMISO DE AUTOABASTECIMIENTO DE ENERGÍA ELÉCTRICA E/777/AUT/2008</t>
  </si>
  <si>
    <t>RES/918/2016</t>
  </si>
  <si>
    <t>RESOLUCIÓN DE LA COMISIÓN REGULADORA DE ENERGÍA POR LA QUE SE ORDENA LLEVAR A CABO UNA VISITA DE VERIFICACIÓN ORDINARIA A LAS INSTALACIONES DE COPPEL, S. A. DE C. V., TITULAR DEL PERMISO DE AUTOABASTECIMIENTO DE ENERGÍA ELÉCTRICA E/954/AUT/2012</t>
  </si>
  <si>
    <t>RES/926/2016</t>
  </si>
  <si>
    <t>RESOLUCIÓN DE LA COMISIÓN REGULADORA DE ENERGÍA QUE OTORGA A GAS Y PETROQUÍMICA DE OCCIDENTE, S. A. DE C. V., EL PERMISO PARA GENERAR ENERGÍA ELÉCTRICA E/1842/GEN/2016</t>
  </si>
  <si>
    <t>RES/929/2016</t>
  </si>
  <si>
    <t>RESOLUCIÓN DE LA COMISIÓN REGULADORA DE ENERGÍA QUE OTORGA A VILLANUEVA SOLAR, S. A. DE C. V., EL PERMISO PARA GENERAR ENERGÍA ELÉCTRICA E/1845/GEN/2016</t>
  </si>
  <si>
    <t>RES/927/2016</t>
  </si>
  <si>
    <t>RESOLUCIÓN DE LA COMISIÓN REGULADORA DE ENERGÍA QUE OTORGA A LIGHTENING PV PARK, S. DE R. L. DE C. V., EL PERMISO PARA GENERAR ENERGÍA ELÉCTRICA E/1843/GEN/2016</t>
  </si>
  <si>
    <t>RES/928/2016</t>
  </si>
  <si>
    <t>RESOLUCIÓN DE LA COMISIÓN REGULADORA DE ENERGÍA QUE OTORGA A PARQUE SOLAR VILLANUEVA TRES, S. A. DE C. V., EL PERMISO PARA GENERAR ENERGÍA ELÉCTRICA E/1844/GEN/2016</t>
  </si>
  <si>
    <t>RES/868/2016</t>
  </si>
  <si>
    <t>RESOLUCIÓN DE LA COMISIÓN REGULADORA DE ENERGÍA QUE OTORGA A SYNERGY KAPOVERDIA, S. A. DE C. V., EL PERMISO PARA GENERAR ENERGÍA ELÉCTRICA E/1835/GEN/2016</t>
  </si>
  <si>
    <t>RES/869/2016</t>
  </si>
  <si>
    <t>RESOLUCIÓN DE LA COMISIÓN REGULADORA DE ENERGÍA QUE OTORGA A FUERZA Y ENERGÍA LIMPIA DE YUCATÁN, S. DE R. L. DE C. V., PARA SU CENTRAL SINANCHÉ I, EL PERMISO PARA GENERAR ENERGÍA ELÉCTRICA E/1836/GEN/2016</t>
  </si>
  <si>
    <t>RES/870/2016</t>
  </si>
  <si>
    <t>RESOLUCIÓN DE LA COMISIÓN REGULADORA DE ENERGÍA QUE OTORGA A FUERZA Y ENERGÍA LIMPIA DE MÉXICO, S. DE R. L. DE C. V., PARA SU CENTRAL TEMAX I, EL PERMISO PARA GENERAR ENERGÍA ELÉCTRICA E/1837/GEN/2016</t>
  </si>
  <si>
    <t>RES/871/2016</t>
  </si>
  <si>
    <t>RESOLUCIÓN DE LA COMISIÓN REGULADORA DE ENERGÍA QUE OTORGA A FUERZA Y ENERGÍA LIMPIA DE MÉXICO, S. DE R. L. DE C. V., PARA SU CENTRAL TEMAX II, EL PERMISO PARA GENERAR ENERGÍA ELÉCTRICA E/1838/GEN/2016</t>
  </si>
  <si>
    <t>RES/872/2016</t>
  </si>
  <si>
    <t>RESOLUCIÓN DE LA COMISIÓN REGULADORA DE ENERGÍA QUE OTORGA A SABORMEX, S. A. DE C. V., EL PERMISO PARA GENERAR ENERGÍA ELÉCTRICA E/1839/GEN/2016</t>
  </si>
  <si>
    <t>RES/873/2016</t>
  </si>
  <si>
    <t>RESOLUCIÓN DE LA COMISIÓN REGULADORA DE ENERGÍA QUE OTORGA A SKY EPS SUPPLY SM, S. A. DE C. V., EL PERMISO PARA GENERAR ENERGÍA ELÉCTRICA E/1840/GEN/2016</t>
  </si>
  <si>
    <t>RES/882/2016</t>
  </si>
  <si>
    <t>RESOLUCIÓN DE LA COMISIÓN REGULADORA DE ENERGÍA QUE OTORGA A ORDEN CARDINAL, S. A. P. I. DE C. V., UN PERMISO PARA PRESTAR EL SERVICIO DE SUMINISTRO ELÉCTRICO EN LA MODALIDAD DE SUMINISTRO CALIFICADO</t>
  </si>
  <si>
    <t>RES/874/2016</t>
  </si>
  <si>
    <t>RESOLUCIÓN DE LA COMISIÓN REGULADORA DE ENERGÍA QUE AUTORIZA LA MODIFICACIÓN DE LA CONDICIÓN TERCERA DEL PERMISO PARA GENERAR ENERGÍA ELÉCTRICA E/199/AUT/2001, OTORGADO A ENERGÍA AZTECA VIII, S. DE R. L. DE C. V.</t>
  </si>
  <si>
    <t>RES/877/2016</t>
  </si>
  <si>
    <t>RESOLUCIÓN DE LA COMISIÓN REGULADORA DE ENERGÍA QUE AUTORIZA LA MODIFICACIÓN DE LA CONDICIÓN QUINTA DEL PERMISO PARA GENERAR ENERGÍA ELÉCTRICA E/1031/AUT/2013, OTORGADO A MEXICANA DE COBRE, S. A. DE C. V.</t>
  </si>
  <si>
    <t>RES/878/2016</t>
  </si>
  <si>
    <t>RESOLUCIÓN DE LA COMISIÓN REGULADORA DE ENERGÍA QUE AUTORIZA LA MODIFICACIÓN DE LA CONDICIÓN SEXTA DEL PERMISO PARA GENERAR ENERGÍA ELÉCTRICA E/1441/AUT/2015, OTORGADO A IBERDROLA RENOVABLES CENTRO, S. A. DE C. V.</t>
  </si>
  <si>
    <t>RES/879/2016</t>
  </si>
  <si>
    <t>RESOLUCIÓN DE LA COMISIÓN REGULADORA DE ENERGÍA QUE AUTORIZA LA MODIFICACIÓN DE LA CONDICIÓN SEXTA DEL PERMISO PARA GENERAR ENERGÍA ELÉCTRICA E/1442/AUT/2015, OTORGADO A IBERDROLA RENOVABLES NOROESTE, S. A. DE C. V.</t>
  </si>
  <si>
    <t>RES/880/2016</t>
  </si>
  <si>
    <t>RESOLUCIÓN DE LA COMISIÓN REGULADORA DE ENERGÍA QUE AUTORIZA LA MODIFICACIÓN DE LA CONDICIÓN SEXTA DEL PERMISO PARA GENERAR ENERGÍA ELÉCTRICA E/1444/AUT/2015, OTORGADO A IBERDROLA RENOVABLES DEL BAJÍO, S. A. DE C. V.</t>
  </si>
  <si>
    <t>RES/881/2016</t>
  </si>
  <si>
    <t>RESOLUCIÓN DE LA QUE LA COMISIÓN REGULADORA DE ENERGÍA QUE AUTORIZA LA TRANSFERENCIA DE LOS DERECHOS DERIVADOS DEL PERMISO PARA GENERAR ENERGÍA ELÉCTRICA BAJO LA MODALIDAD DE PEQUEÑA PRODUCCIÓN E/1135/PP/2014, OTORGADO A BAZ ENERGY AND SERVICES, S. A. DE C. V., PLANTA SAN IGNACIO YUCATÁN A FAVOR DE BASOL SAN IGNACIO, S. DE R. L. DE C. V. SE ATIENDEN COMENTARIOS REALIZADOS POR EL LIC. REB.</t>
  </si>
  <si>
    <t>RES/883/2016</t>
  </si>
  <si>
    <t>RESOLUCIÓN DE LA COMISIÓN REGULADORA DE ENERGÍA QUE AUTORIZA LA TRANSFERENCIA DE LOS DERECHOS DERIVADOS DEL PERMISO DE SUMINISTRO CALIFICADO E/1770/SC/2016, OTORGADO A LA COMISIÓN FEDERAL DE ELECTRICIDAD, A FAVOR DE CFE CALIFICADOS, S. A. DE C. V. *Se notifica también a CFE Calificados, S. A. de C. V.</t>
  </si>
  <si>
    <t>RES/875/2016</t>
  </si>
  <si>
    <t>RESOLUCIÓN DE LA COMISIÓN REGULADORA DE ENERGÍA QUE AUTORIZA LA MODIFICACIÓN DE LAS CONDICIONES TERCERA Y DECIMOSÉPTIMA DEL PERMISO PARA GENERAR ENERGÍA ELÉCTRICA E/971/AUT/2012, OTORGADO A COMPAÑÍA EÓLICA LA MESA, S. A. DE C. V.</t>
  </si>
  <si>
    <t>RES/876/2016</t>
  </si>
  <si>
    <t>RESOLUCIÓN DE LA COMISIÓN REGULADORA DE ENERGÍA QUE AUTORIZA LA MODIFICACIÓN DE LAS CONDICIONES TERCERA Y DECIMOSÉPTIMA DEL PERMISO PARA GENERAR ENERGÍA ELÉCTRICA E/945/AUT/2012, OTORGADO A COMPAÑÍA EOLOELÉCTRICA DE CIUDAD VICTORIA, S. A. DE C. V.</t>
  </si>
  <si>
    <t>RES/851/2016</t>
  </si>
  <si>
    <t>RESOLUCIÓN DE LA COMISIÓN REGULADORA DE ENERGÍA QUE ORDENA LLEVAR A CABO UNA VISITA DE VERIFICACIÓN ORDINARIA A LAS INSTALACIONES DEL INSTITUTO DE INVESTIGACIONES ELÉCTRICAS, TITULAR DEL PERMISO DE PEQUEÑA PRODUCCIÓN DE ENERGÍA ELÉCTRICA, E/575/PP/2007</t>
  </si>
  <si>
    <t>RES/853/2016</t>
  </si>
  <si>
    <t>RESOLUCIÓN DE LA COMISIÓN REGULADORA DE ENERGÍA QUE ORDENA LLEVAR A CABO UNA VISITA DE VERIFICACIÓN ORDINARIA A LAS INSTALACIONES DE COMPAÑÍA AZUCARERA DEL RÍO GUAYALEJO, S. A. DE C. V., TITULAR DEL PERMISO DE AUTOABASTECIMIENTO DE ENERGÍA ELÉCTRICA E/870/AUT/2010</t>
  </si>
  <si>
    <t>RES/852/2016</t>
  </si>
  <si>
    <t>RESOLUCIÓN DE LA COMISIÓN REGULADORA DE ENERGÍA QUE ORDENA LLEVAR A CABO UNA VISITA DE VERIFICACIÓN ORDINARIA A LAS INSTALACIONES DE COMPAÑÍA EÓLICA DE TAMAULIPAS, S. A. DE C. V., TITULAR DEL PERMISO DE AUTOABASTECIMIENTO DE ENERGÍA ELÉCTRICA E/863/AUT/2010</t>
  </si>
  <si>
    <t>RES/854/2016</t>
  </si>
  <si>
    <t>RESOLUCIÓN DE LA COMISIÓN REGULADORA DE ENERGÍA QUE ORDENA LLEVAR A CABO UNA VISITA DE VERIFICACIÓN ORDINARIA A LAS INSTALACIONES DE PE INGENIO, S. DE R. L. DE C. V., TITULAR DEL PERMISO DE AUTOABASTECIMIENTO DE ENERGÍA ELÉCTRICA E/1003/AUT/2013</t>
  </si>
  <si>
    <t>RES/812/2016</t>
  </si>
  <si>
    <t>RESOLUCIÓN DE LA COMISIÓN REGULADORA DE ENERGÍA QUE OTORGA A CENTRAL ANÁHUAC, S. A. DE C. V., EL PERMISO PARA GENERAR ENERGÍA ELÉCTRICA E/1829/GEN/2016</t>
  </si>
  <si>
    <t>RES/813/2016</t>
  </si>
  <si>
    <t>RESOLUCIÓN DE LA COMISIÓN REGULADORA DE ENERGÍA QUE OTORGA A CENTRAL VALLE HERMOSO, S. A. DE C. V., EL PERMISO PARA GENERAR ENERGÍA ELÉCTRICA E/1830/GEN/2016</t>
  </si>
  <si>
    <t>RES/814/2016</t>
  </si>
  <si>
    <t>RESOLUCIÓN DE LA COMISIÓN REGULADORA DE ENERGÍA QUE OTORGA A CENTRAL LOMAS DE REAL, S. A. DE C. V., EL PERMISO PARA GENERAR ENERGÍA ELÉCTRICA E/1831/GEN/2016</t>
  </si>
  <si>
    <t>RES/815/2016</t>
  </si>
  <si>
    <t>RESOLUCIÓN DE LA COMISIÓN REGULADORA DE ENERGÍA QUE OTORGA A CENTRAL SALTILLO, S. A. DE C. V., EL PERMISO PARA GENERAR ENERGÍA ELÉCTRICA E/1832/GEN/2016</t>
  </si>
  <si>
    <t>RES/816/2016</t>
  </si>
  <si>
    <t>RESOLUCIÓN DE LA COMISIÓN REGULADORA DE ENERGÍA QUE OTORGA A FABRICACIONES ESPECIALIZADAS, S. A. DE C. V., EL PERMISO PARA GENERAR ENERGÍA ELÉCTRICA E/1833/GEN/2016</t>
  </si>
  <si>
    <t>RES/817/2016</t>
  </si>
  <si>
    <t>RESOLUCIÓN DE LA COMISIÓN REGULADORA DE ENERGÍA QUE OTORGA A ALTENER, S. A. DE C. V., UN PERMISO PARA PRESTAR EL SERVICIO DE SUMINISTRO ELÉCTRICO EN LA MODALIDAD DE SUMINISTRO CALIFICADO E/1834/SC/2016</t>
  </si>
  <si>
    <t>RES/808/2016</t>
  </si>
  <si>
    <t>RESOLUCIÓN DE LA COMISIÓN REGULADORA DE ENERGÍA QUE AUTORIZA LA MODIFICACIÓN DE LA CONDICIONES PRIMERA Y SEXTA DEL PERMISO PARA GENERAR ENERGÍA ELÉCTRICA E/128/PIE/98 OTORGADO A CENTRAL ANÁHUAC, S. A. DE C. V.</t>
  </si>
  <si>
    <t>RES/809/2016</t>
  </si>
  <si>
    <t>RESOLUCIÓN DE LA COMISIÓN REGULADORA DE ENERGÍA QUE AUTORIZA LA MODIFICACIÓN DE LA CONDICIONES PRIMERA Y SEXTA DEL PERMISO PARA GENERAR ENERGÍA ELÉCTRICA E/208/PIE/2002, OTORGADO A CENTRAL VALLE HERMOSO, S. A. DE C. V.</t>
  </si>
  <si>
    <t>RES/810/2016</t>
  </si>
  <si>
    <t>RESOLUCIÓN DE LA COMISIÓN REGULADORA DE ENERGÍA QUE AUTORIZA LA MODIFICACIÓN DE LA CONDICIONES PRIMERA Y SEXTA DEL PERMISO PARA GENERAR ENERGÍA ELÉCTRICA E/198/PIE/2001, OTORGADO A CENTRAL LOMAS DE REAL, S. A. DE C. V.</t>
  </si>
  <si>
    <t>RES/811/2016</t>
  </si>
  <si>
    <t>RESOLUCIÓN DE LA COMISIÓN REGULADORA DE ENERGÍA QUE AUTORIZA LA MODIFICACIÓN DE LA CONDICIONES PRIMERA Y SÉPTIMA DEL PERMISO PARA GENERAR ENERGÍA ELÉCTRICA E/133/PIE/99, OTORGADO A CENTRAL SALTILLO, S. A. DE C. V.</t>
  </si>
  <si>
    <t>RES/753/2016</t>
  </si>
  <si>
    <t>RESOLUCIÓN DE LA COMISIÓN REGULADORA DE ENERGÍA QUE OTORGA A PARQUE SOLAR ALSACIA I, S. A. DE C. V., EL PERMISO PARA GENERAR ENERGÍA ELÉCTRICA E/1826/GEN/2016</t>
  </si>
  <si>
    <t>RES/754/2016</t>
  </si>
  <si>
    <t>RESOLUCIÓN DE LA COMISIÓN REGULADORA DE ENERGÍA QUE OTORGA LA ACREDITACIÓN COMO SISTEMA DE COGENERACIÓN EFICIENTE A ENERGÍA MK KF, S. A. DE C. V., TITULAR DEL PERMISO DE GENERACIÓN DE ENERGÍA ELÉCTRICA BAJO LA MODALIDAD DE COGENERACIÓN E/926/COG/2012</t>
  </si>
  <si>
    <t>RES/755/2016</t>
  </si>
  <si>
    <t>RES/759/2016</t>
  </si>
  <si>
    <t>RESOLUCIÓN DE LA COMISIÓN REGULADORA DE ENERGÍA QUE AUTORIZA LA MODIFICACIÓN DE LA CONDICIÓN SEXTA DEL PERMISO PARA GENERAR ENERGÍA ELÉCTRICA E/979/AUT/2013, OTORGADO A EÓLICA LOS ALTOS, S. A. P. I. DE C. V.</t>
  </si>
  <si>
    <t>RES/760/2016</t>
  </si>
  <si>
    <t>RESOLUCIÓN DE LA COMISIÓN REGULADORA DE ENERGÍA QUE AUTORIZA LA MODIFICACIÓN DE LA CONDICIÓN QUINTA DEL PERMISO PARA GENERAR ENERGÍA ELÉCTRICA E/1259/COG/2014, OTORGADO A PRO MDF, S. A. P. I. DE C. V.</t>
  </si>
  <si>
    <t>RES/761/2016</t>
  </si>
  <si>
    <t>RESOLUCIÓN DE LA QUE LA COMISIÓN REGULADORA DE ENERGÍA QUE AUTORIZA LA MODIFICACIÓN DE LA CONDICIÓN SEGUNDA DEL PERMISO DE GENERACIÓN DE ENERGÍA ELÉCTRICA E/1354/GEN/2015, OTORGADO A EVM ENERGÍA DEL VALLE DE MÉXICO, S. A. P. I. DE C. V.</t>
  </si>
  <si>
    <t>RES/762/2016</t>
  </si>
  <si>
    <t>RESOLUCIÓN DE LA QUE LA COMISIÓN REGULADORA DE ENERGÍA QUE AUTORIZA LA MODIFICACIÓN DE LA CONDICIÓN SEGUNDA DEL PERMISO DE GENERACIÓN DE ENERGÍA ELÉCTRICA E/1533/GEN/2015, OTORGADO A COMPAÑÍA CERVECERA DE COAHUILA, S. DE R. L. DE C. V.</t>
  </si>
  <si>
    <t>RES/763/2016</t>
  </si>
  <si>
    <t>RESOLUCIÓN DE LA QUE LA COMISIÓN REGULADORA DE ENERGÍA QUE AUTORIZA LA MODIFICACIÓN DE LA CONDICIÓN SEGUNDA DEL PERMISO DE GENERACIÓN DE ENERGÍA ELÉCTRICA E/1550/GEN/2015, OTORGADO A RONAL SAN LUIS, S. A. DE C. V.</t>
  </si>
  <si>
    <t>RES/764/2016</t>
  </si>
  <si>
    <t>RESOLUCIÓN DE LA COMISIÓN REGULADORA DE ENERGÍA QUE MODIFICA EL PERMISO E/1254/AUT/2014, OTORGADO A COMERCIAL EMPRESARIAL DEL NORTE, S. A. DE C. V., POR PERMISO CON CARÁCTER ÚNICO DE GENERACIÓN E/1254/GEN/2014.</t>
  </si>
  <si>
    <t>RES/765/2016</t>
  </si>
  <si>
    <t>RESOLUCIÓN DE LA COMISIÓN REGULADORA DE ENERGÍA QUE OTORGA A AMMPER ENERGÍA, S. A. P. I. DE C. V., UN PERMISO PARA PRESTAR EL SERVICIO DE SUMINISTRO ELÉCTRICO EN LA MODALIDAD DE SUMINISTRO CALIFICADO</t>
  </si>
  <si>
    <t>RES/766/2016</t>
  </si>
  <si>
    <t>RESOLUCIÓN DE LA COMISIÓN REGULADORA DE ENERGÍA QUE OTORGA A INTERGEN SOLUCIONES ENERGÉTICAS S. DE R. L. DE C. V., UN PERMISO PARA PRESTAR EL SERVICIO DE SUMINISTRO ELÉCTRICO EN LA MODALIDAD DE SUMINISTRO CALIFICADO</t>
  </si>
  <si>
    <t>RES/756/2016</t>
  </si>
  <si>
    <t>RESOLUCIÓN POR LA QUE LA COMISIÓN REGULADORA DE ENERGÍA INICIA EL PROCEDIMIENTO DE REVOCACIÓN DEL PERMISO PARA GENERAR ENERGÍA ELÉCTRICA BAJO LA MODALIDAD DE AUTOABASTECIMIENTO E/092/AUT/98, OTORGADO A AZSUREMEX, S. A. DE C. V., POR INCUMPLIR DE MANERA CONTINUA EN EL PAGO DE DERECHOS POR SUPERVISIÓN DEL PERMISO</t>
  </si>
  <si>
    <t>RES/757/2016</t>
  </si>
  <si>
    <t>RESOLUCIÓN POR LA QUE LA COMISIÓN REGULADORA DE ENERGÍA INICIA EL PROCEDIMIENTO DE REVOCACIÓN DEL PERMISO PARA GENERAR ENERGÍA ELÉCTRICA BAJO LA MODALIDAD DE AUTOABASTECIMIENTO E/085/AUT/98, OTORGADO A GRUPO AZUCARERO SAN PEDRO, S. A. DE C. V. POR INCUMPLIR DE MANERA CONTINUA EN EL PAGO DE DERECHOS POR SUPERVISIÓN DEL PERMISO</t>
  </si>
  <si>
    <t>RES/758/2016</t>
  </si>
  <si>
    <t>RESOLUCIÓN POR LA QUE LA COMISIÓN REGULADORA DE ENERGÍA INICIA EL PROCEDIMIENTO DE REVOCACIÓN DEL PERMISO PARA GENERAR ENERGÍA ELÉCTRICA BAJO LA MODALIDAD DE PEQUEÑA PRODUCCIÓN E/1042/PP/2013, OTORGADO A SOL DE SONORA, S. DE R. L. DE C. V., POR INCUMPLIR DE MANERA CONTINUA EN EL PAGO DE DERECHOS POR SUPERVISIÓN DEL PERMISO</t>
  </si>
  <si>
    <t>RES/670/2016</t>
  </si>
  <si>
    <t>RESOLUCIÓN DE LA COMISIÓN REGULADORA DE ENERGÍA QUE OTORGA A PROYEVAZ ENERGÍA, S. A. DE C. V., PARA SU CENTRAL EL SALTO I, EL PERMISO PARA GENERAR ENERGÍA ELÉCTRICA E/XXX/GEN/XXX</t>
  </si>
  <si>
    <t>RES/671/2016</t>
  </si>
  <si>
    <t>RESOLUCIÓN DE LA COMISIÓN REGULADORA DE ENERGÍA QUE OTORGA A PROYEVAZ ENERGÍA, S. A. DE C. V., PARA SU CENTRAL LEÓN I, EL PERMISO PARA GENERAR ENERGÍA ELÉCTRICA E/XXX/GEN/XXX</t>
  </si>
  <si>
    <t>RES/672/2016</t>
  </si>
  <si>
    <t>RESOLUCIÓN DE LA COMISIÓN REGULADORA DE ENERGÍA QUE OTORGA A GRANJAS CARROLL DE MÉXICO, S. DE R. L. DE C. V., PARA SU CENTRAL PEROTE, EL PERMISO PARA GENERAR ENERGÍA ELÉCTRICA E/XXX/GEN/XXX</t>
  </si>
  <si>
    <t>RES/675/2016</t>
  </si>
  <si>
    <t>RESOLUCIÓN DE LA COMISIÓN REGULADORA DE ENERGÍA QUE AUTORIZA LA MODIFICACIÓN DE LA CONDICIÓN QUINTA DEL PERMISO PARA GENERAR ENERGÍA ELÉCTRICA E/205/AUT/2002, OTORGADO A IBERDROLA ENERGÍA MONTERREY, S. A. DE C. V.</t>
  </si>
  <si>
    <t>RES/676/2016</t>
  </si>
  <si>
    <t>RESOLUCIÓN DE LA COMISIÓN REGULADORA DE ENERGÍA QUE AUTORIZA LA MODIFICACIÓN DE LA CONDICIÓN SEXTA DEL PERMISO PARA GENERAR ENERGÍA ELÉCTRICA E/152/PIE/99, OTORGADO A IBERDROLA ENERGÍA MONTERREY, S. A. DE C. V.</t>
  </si>
  <si>
    <t>RES/673/2016</t>
  </si>
  <si>
    <t>RESOLUCIÓN DE LA COMISIÓN REGULADORA DE ENERGÍA QUE OTORGA A GRANJAS CARROLL DE MÉXICO, S. DE R. L. DE C. V., PARA SU CENTRAL CUYOACO, EL PERMISO PARA GENERAR ENERGÍA ELÉCTRICA E/1823/GEN/2016</t>
  </si>
  <si>
    <t>RES/674/2016</t>
  </si>
  <si>
    <t>RESOLUCIÓN DE LA COMISIÓN REGULADORA DE ENERGÍA QUE AUTORIZA LA MODIFICACIÓN DE LAS CONDICIONES CUARTA Y QUINTA DEL PERMISO PARA GENERAR ENERGÍA ELÉCTRICA E/1166/PP/2014, OTORGADO A QUINTO SOL ENERGÍA 5, S. DE R. L. DE C. V.</t>
  </si>
  <si>
    <t>RES/704/2016</t>
  </si>
  <si>
    <t>RESOLUCIÓN DE LA COMISIÓN REGULADORA DE ENERGÍA QUE OTORGA A ENERGÍA DE CELAYA, S. A. DE C. V., EL PERMISO PARA GENERAR ENERGÍA ELÉCTRICA E/1824/GEN/2016</t>
  </si>
  <si>
    <t>RES/705/2016</t>
  </si>
  <si>
    <t>RESOLUCIÓN DE LA COMISIÓN REGULADORA DE ENERGÍA QUE OTORGA A RECURRENT ENERGY MÉXICO DEVELOPMENT, S. DE R. L. DE C. V., EL PERMISO PARA GENERAR ENERGÍA ELÉCTRICA E/1825/GEN/2016</t>
  </si>
  <si>
    <t>RES/706/2016</t>
  </si>
  <si>
    <t>RESOLUCIÓN DE LA COMISIÓN REGULADORA DE ENERGÍA QUE AUTORIZA LA TRANSFERENCIA DE LOS DERECHOS DERIVADOS DEL PERMISO PARA GENERAR ENERGÍA ELÉCTRICA BAJO LA MODALIDAD DE AUTOABASTECIMIENTO E/906/AUT/2011, OTORGADO A HARINERA LA ESPIGA, S. A. DE C. V., A FAVOR DE BUNGE COMERCIAL, S. A. DE C. V.</t>
  </si>
  <si>
    <t>RES/707/2016</t>
  </si>
  <si>
    <t>RESOLUCIÓN DE LA COMISIÓN REGULADORA DE ENERGÍA QUE AUTORIZA LA MODIFICACIÓN DE LA CONDICIÓN SEXTA DEL PERMISO PARA GENERAR ENERGÍA ELÉCTRICA E/1474/AUT/2015, OTORGADO A MEP CAELUM RENOVABLES Y ENERGÍA, S. A. DE C. V.</t>
  </si>
  <si>
    <t>RES/708/2016</t>
  </si>
  <si>
    <t>RESOLUCIÓN DE LA COMISIÓN REGULADORA DE ENERGÍA QUE AUTORIZA LA MODIFICACIÓN DE LA CONDICIÓN QUINTA DEL PERMISO PARA GENERAR ENERGÍA ELÉCTRICA E/822/COG/2009, OTORGADO A BIO ELÉCTRICA DE OCCIDENTE, S. A. DE C. V.</t>
  </si>
  <si>
    <t>RES/628/2016</t>
  </si>
  <si>
    <t>RESOLUCIÓN DE LA COMISIÓN REGULADORA DE ENERGÍA QUE AUTORIZA LA MODIFICACIÓN DE LA CONDICIÓN QUINTA DEL PERMISO PARA GENERAR ENERGÍA ELÉCTRICA E/331/COG/2005, OTORGADO A PRODUCTORA NACIONAL DE PAPEL, S. A. DE C. V.</t>
  </si>
  <si>
    <t>RES/629/2016</t>
  </si>
  <si>
    <t>RESOLUCIÓN DE LA COMISIÓN REGULADORA DE ENERGÍA QUE AUTORIZA LA MODIFICACIÓN DE LA CONDICIÓN TERCERA DEL PERMISO PARA GENERAR ENERGÍA ELÉCTRICA E/1062/COG/2013, OTORGADO A COGENERACIÓN DE ENERGÍA LIMPIA DE COSOLEACAQUE, S. A. DE C. V.</t>
  </si>
  <si>
    <t>RES/630/2016</t>
  </si>
  <si>
    <t>RESOLUCIÓN DE LA COMISIÓN REGULADORA DE ENERGÍA QUE AUTORIZA LA MODIFICACIÓN DE LAS CONDICIONES CUARTA Y QUINTA DEL PERMISO PARA GENERAR ENERGÍA ELÉCTRICA E/1006/PP/2013, OTORGADO A MEXXUS RG, S. DE R. L. DE C. V.</t>
  </si>
  <si>
    <t>RES/631/2016</t>
  </si>
  <si>
    <t>RESOLUCIÓN DE LA COMISIÓN REGULADORA DE ENERGÍA QUE AUTORIZA LA MODIFICACIÓN DE LA CONDICIÓN QUINTA DEL PERMISO PARA GENERAR ENERGÍA ELÉCTRICA E/1016/PP/2013, OTORGADO A SOL DE ALTAR, S. A. DE C. V.</t>
  </si>
  <si>
    <t>RES/632/2016</t>
  </si>
  <si>
    <t>RESOLUCIÓN POR LA QUE LA COMISIÓN REGULADORA DE ENERGÍA OTORGA A PROMAX ENERGÍA, S. A. P. I. DE C. V., TITULAR DEL PERMISO DE GENERACIÓN DE ENERGÍA ELÉCTRICA BAJO LA MODALIDAD DE COGENERACIÓN E/1127/COG/2014, LA ACREDITACIÓN DE SU SISTEMA DE COGENERACIÓN COMO DE COGENERACIÓN EFICIENTE</t>
  </si>
  <si>
    <t>RES/623/2016</t>
  </si>
  <si>
    <t>RESOLUCIÓN POR LA QUE LA COMISIÓN REGULADORA DE ENERGÍA OTORGA A ENERGÍA MK KF, S. A. DE C. V., EL PERMISO PARA GENERAR ENERGÍA ELÉCTRICA NÚMERO XXX/GEN/XXX</t>
  </si>
  <si>
    <t>RES/624/2016</t>
  </si>
  <si>
    <t>RESOLUCIÓN DE LA COMISIÓN REGULADORA DE ENERGÍA QUE OTORGA A DESARROLLO DE FUERZAS RENOVABLES, S. DE R. L. DE C. V., EL PERMISO PARA GENERAR ENERGÍA ELÉCTRICA NÚMERO E/XXX/GEN/XXX</t>
  </si>
  <si>
    <t>RES/625/2016</t>
  </si>
  <si>
    <t>RESOLUCIÓN DE LA COMISIÓN REGULADORA DE ENERGÍA QUE OTORGA A VIGA SOLAR BAJA, S. A. P. I. DE C. V., EL PERMISO PARA GENERAR ENERGÍA ELÉCTRICA</t>
  </si>
  <si>
    <t>RES/626/2016</t>
  </si>
  <si>
    <t>RES/627/2016</t>
  </si>
  <si>
    <t>RESOLUCIÓN DE LA COMISIÓN REGULADORA DE ENERGÍA QUE OTORGA A EÓLICA DEL MAYAB, S. A. P. I. DE C. V., EL PERMISO PARA GENERAR ENERGÍA ELÉCTRICA</t>
  </si>
  <si>
    <t>RES/621/2016</t>
  </si>
  <si>
    <t>RESOLUCIÓN DE LA COMISIÓN REGULADORA DE ENERGÍA QUE AUTORIZA LA MODIFICACIÓN DE LAS CONDICIONES TERCERA, CUARTA Y SEXTA DEL PERMISO PARA GENERAR ENERGÍA ELÉCTRICA E/1025/AUT/2013, OTORGADO A GEOTÉRMICA PARA EL DESARROLLO, S. A. P. I. DE C. V., PARA SU CAMPO GEOTÉRMICO DOMO DE SAN PEDRO.</t>
  </si>
  <si>
    <t>RES/620/2016</t>
  </si>
  <si>
    <t>RESOLUCIÓN DE LA COMISIÓN REGULADORA DE ENERGÍA QUE AUTORIZA LA MODIFICACIÓN DE LA CONDICIÓN QUINTA DEL PERMISO PARA GENERAR ENERGÍA ELÉCTRICA E/1486/COG/2015, OTORGADO A IBERDROLA COGENERACIÓN BAJÍO, S. A. DE C. V.</t>
  </si>
  <si>
    <t>RES/568/2016</t>
  </si>
  <si>
    <t>RESOLUCIÓN POR LA QUE LA COMISIÓN REGULADORA DE ENERGÍA ORDENA LLEVAR A CABO UNA VISITA DE VERIFICACIÓN ORDINARIA A LAS INSTALACIONES DE FUERZA Y ENERGÍA DE NACO-NOGALES, S. A. DE C. V., TITULAR DEL PERMISO DE AUTOABASTECIMIENTO DE ENERGÍA ELÉCTRICA E/948/AUT/2012</t>
  </si>
  <si>
    <t>RES/572/2016</t>
  </si>
  <si>
    <t>RESOLUCIÓN POR LA QUE LA COMISIÓN REGULADORA DE ENERGÍA RESUELVE LA SOLICITUD DE INTERVENCIÓN PRESENTADA POR PAPELES LOZAR, S. A DE C. V., EN RELACIÓN AL AJUSTE EN LA FACTURACIÓN DEL SUMINISTRO DE ENERGÍA ELÉCTRICA DETERMINADO POR LA COMISIÓN FEDERAL DE ELECTRICIDAD</t>
  </si>
  <si>
    <t>RES/569/2016</t>
  </si>
  <si>
    <t>RESOLUCIÓN POR LA QUE LA COMISIÓN REGULADORA DE ENERGÍA AUTORIZA LA MODIFICACIÓN DE LA CONDICIÓN QUINTA DEL PERMISO PARA GENERAR ENERGÍA ELÉCTRICA E/1446/COG/2015, OTORGADO A UNIÓN ENERGÉTICA DEL NOROESTE, S. A. DE C. V.</t>
  </si>
  <si>
    <t>RES/570/2016</t>
  </si>
  <si>
    <t>RES/571/2016</t>
  </si>
  <si>
    <t>RESOLUCIÓN POR LA QUE LA COMISIÓN REGULADORA DE ENERGÍA OTORGA A RENOVABLES VALOR AGREGADO Y RESULTADOS SUMINISTRADORA, S. A. P. I. DE C. V. UN PERMISO PARA PRESTAR EL SERVICIO DE SUMINISTRO ELÉCTRICO, EN LA MODALIDAD DE SUMINISTRO CALIFICADO</t>
  </si>
  <si>
    <t>RES/584/2016</t>
  </si>
  <si>
    <t>RESOLUCIÓN DE LA COMISIÓN REGULADORA DE ENERGÍA QUE MODIFICA LA DIVERSA RES/008/2016 POR LA QUE SE EMITIERON LAS DISPOSICIONES ADMINISTRATIVAS DE CARÁCTER GENERAL QUE ESTABLECEN LOS REQUISITOS Y MONTOS MÍNIMOS DE CONTRATOS DE COBERTURA ELÉCTRICA QUE LOS SUMINISTRADORES DEBERÁN CELEBRAR RELATIVOS A LA ENERGÍA ELÉCTRICA, POTENCIA Y CERTIFICADOS DE ENERGÍA LIMPIA QUE SUMINISTRARÁN A LOS CENTROS DE CARGA QUE REPRESENTEN Y SU VERIFICACIÓN</t>
  </si>
  <si>
    <t>RES/533/2016</t>
  </si>
  <si>
    <t>RESOLUCIÓN DE LA COMISIÓN REGULADORA DE ENERGÍA QUE OTORGA A PETROACCION, S. A. P. I. DE C. V., EL PERMISO PARA GENERAR ENERGÍA ELÉCTRICA NÚMERO E/1799/GEN/2016</t>
  </si>
  <si>
    <t>RES/534/2016</t>
  </si>
  <si>
    <t>RESOLUCIÓN DE LA COMISIÓN REGULADORA DE ENERGÍA QUE OTORGA A GENERADORA FÉNIX, S. A. P. I. DE C. V., PARA SU CENTRAL TEPEXIC 2, EL PERMISO PARA GENERAR ENERGÍA ELÉCTRICA NÚMERO E/1800/GEN/2016</t>
  </si>
  <si>
    <t>RES/535/2016</t>
  </si>
  <si>
    <t>RESOLUCIÓN POR LA QUE LA COMISIÓN REGULADORA DE ENERGÍA OTORGA A GENERADORA FÉNIX, S. A. P. I. DE C. V., PARA SU CENTRAL TEPEXIC 3, EL PERMISO PARA GENERAR ENERGÍA ELÉCTRICA NÚMERO E/1801/GEN/2016</t>
  </si>
  <si>
    <t>RES/536/2016</t>
  </si>
  <si>
    <t>RESOLUCIÓN POR LA QUE LA COMISIÓN REGULADORA DE ENERGÍA OTORGA A GENERADORA FÉNIX, S. A. P. I. DE C. V., PARA SU CENTRAL PATLA 2, EL PERMISO PARA GENERAR ENERGÍA ELÉCTRICA NÚMERO E/1802/GEN/2016</t>
  </si>
  <si>
    <t>RES/537/2016</t>
  </si>
  <si>
    <t>RESOLUCIÓN POR LA QUE LA COMISIÓN REGULADORA DE ENERGÍA OTORGA A GENERADORA FÉNIX, S. A. P. I. DE C. V., PARA SU CENTRAL PATLA 3, EL PERMISO PARA GENERAR ENERGÍA ELÉCTRICA NÚMERO E/1803/GEN/2016</t>
  </si>
  <si>
    <t>RES/538/2016</t>
  </si>
  <si>
    <t>RESOLUCIÓN POR LA QUE LA COMISIÓN REGULADORA DE ENERGÍA OTORGA A GENERADORA FÉNIX, S. A. P. I. DE C. V., PARA SU CENTRAL NECAXA 1, EL PERMISO PARA GENERAR ENERGÍA ELÉCTRICA NÚMERO E/1804/GEN/2016</t>
  </si>
  <si>
    <t>RES/539/2016</t>
  </si>
  <si>
    <t>RESOLUCIÓN POR LA QUE LA COMISIÓN REGULADORA DE ENERGÍA OTORGA A GENERADORA FÉNIX, S. A. P. I. DE C. V., PARA SU CENTRAL NECAXA 3, EL PERMISO PARA GENERAR ENERGÍA ELÉCTRICA NÚMERO E/1805/GEN/2016</t>
  </si>
  <si>
    <t>RES/540/2016</t>
  </si>
  <si>
    <t>RESOLUCIÓN POR LA QUE LA COMISIÓN REGULADORA DE ENERGÍA OTORGA A GENERADORA FÉNIX, S. A. P. I. DE C. V., PARA SU CENTRAL NECAXA 4, EL PERMISO PARA GENERAR ENERGÍA ELÉCTRICA NÚMERO E/1806/GEN/2016</t>
  </si>
  <si>
    <t>RES/541/2016</t>
  </si>
  <si>
    <t>RESOLUCIÓN POR LA QUE LA COMISIÓN REGULADORA DE ENERGÍA OTORGA A GENERADORA FÉNIX, S. A. P. I. DE C. V., PARA SU CENTRAL NECAXA 5, EL PERMISO PARA GENERAR ENERGÍA ELÉCTRICA NÚMEROE/1807/GEN/2016</t>
  </si>
  <si>
    <t>RES/542/2016</t>
  </si>
  <si>
    <t>RESOLUCIÓN POR LA QUE LA COMISIÓN REGULADORA DE ENERGÍA OTORGA A GENERADORA FÉNIX, S. A. P. I. DE C. V., PARA SU CENTRAL NECAXA 6, EL PERMISO PARA GENERAR ENERGÍA ELÉCTRICA NÚMERO E/1808/GEN/2016</t>
  </si>
  <si>
    <t>RES/543/2016</t>
  </si>
  <si>
    <t>RESOLUCIÓN POR LA QUE LA COMISIÓN REGULADORA DE ENERGÍA OTORGA A GENERADORA FÉNIX, S. A. P. I. DE C. V., PARA SU CENTRAL NECAXA 7, EL PERMISO PARA GENERAR ENERGÍA ELÉCTRICA NÚMERO E/1809/GEN/2016</t>
  </si>
  <si>
    <t>RES/544/2016</t>
  </si>
  <si>
    <t>RESOLUCIÓN POR LA QUE LA COMISIÓN REGULADORA DE ENERGÍA OTORGA A GENERADORA FÉNIX, S. A. P. I. DE C. V., PARA SU CENTRAL NECAXA 8, EL PERMISO PARA GENERAR ENERGÍA ELÉCTRICA NÚMERO E/1810/GEN/2016</t>
  </si>
  <si>
    <t>RES/545/2016</t>
  </si>
  <si>
    <t>RESOLUCIÓN POR LA QUE LA COMISIÓN REGULADORA DE ENERGÍA OTORGA A GENERADORA FÉNIX, S. A. P. I. DE C. V., PARA SU CENTRAL NECAXA 9, EL PERMISO PARA GENERAR ENERGÍA ELÉCTRICA NÚMERO E/1811/GEN/2016</t>
  </si>
  <si>
    <t>RES/546/2016</t>
  </si>
  <si>
    <t>RESOLUCIÓN POR LA QUE LA COMISIÓN REGULADORA DE ENERGÍA OTORGA A GENERADORA FÉNIX, S. A. P. I. DE C. V., PARA SU CENTRAL NECAXA 10, EL PERMISO PARA GENERAR ENERGÍA ELÉCTRICA NÚMERO E/1812/GEN/2016</t>
  </si>
  <si>
    <t>RES/547/2016</t>
  </si>
  <si>
    <t>RESOLUCIÓN POR LA QUE LA COMISIÓN REGULADORA DE ENERGÍA OTORGA A GENERADORA FÉNIX, S. A. P. I. DE C. V., PARA SU CENTRAL LERMA 3, EL PERMISO PARA GENERAR ENERGÍA ELÉCTRICA NÚMERO E/1813/GEN/2016</t>
  </si>
  <si>
    <t>RES/494/2016</t>
  </si>
  <si>
    <t>RESOLUCIÓN POR LA QUE LA COMISIÓN REGULADORA DE ENERGÍA OTORGA A VERSALLES DE LAS CUATAS UNO, S. A. P. I. DE C. V., EL PERMISO PARA GENERAR ENERGÍA ELÉCTRICA NÚMERO XXX/GEN/XXX</t>
  </si>
  <si>
    <t>RES/495/2016</t>
  </si>
  <si>
    <t>RESOLUCIÓN POR LA QUE LA COMISIÓN REGULADORA DE ENERGÍA OTORGA A VERSALLES DE LAS CUATAS DOS, S. A. P. I. DE C. V., EL PERMISO PARA GENERAR ENERGÍA ELÉCTRICA NÚMERO XXX/GEN/XXX</t>
  </si>
  <si>
    <t>RES/496/2016</t>
  </si>
  <si>
    <t>RESOLUCIÓN POR LA QUE LA COMISIÓN REGULADORA DE ENERGÍA OTORGA A VERSALLES DE LAS CUATAS TRES, S. A. P. I. DE C. V., EL PERMISO PARA GENERAR ENERGÍA ELÉCTRICA NÚMERO XXX/GEN/XXX</t>
  </si>
  <si>
    <t>RES/497/2016</t>
  </si>
  <si>
    <t>RESOLUCIÓN POR LA QUE LA COMISIÓN REGULADORA DE ENERGÍA AUTORIZA LA MODIFICACIÓN DE LAS CONDICIONES TERCERA y QUINTA DEL PERMISO PARA GENERAR ENERGÍA ELÉCTRICA E/1415/COG/2015, OTORGADO A CE G SANBORNS MONTERREY, S. A. DE C. V., CENTRAL SAN AGUSTÍN</t>
  </si>
  <si>
    <t>RES/498/2016</t>
  </si>
  <si>
    <t>RESOLUCIÓN POR LA QUE LA COMISIÓN REGULADORA DE ENERGÍA AUTORIZA LA MODIFICACIÓN DE LAS CONDICIONES TERCERA Y QUINTA DEL PERMISO PARA GENERAR ENERGÍA ELÉCTRICA E/1245/COG/2014, OTORGADO A ENERGÍA INFRA, S. A. P. I. DE C. V.</t>
  </si>
  <si>
    <t>RES/499/2016</t>
  </si>
  <si>
    <t>RESOLUCIÓN POR LA QUE LA COMISIÓN REGULADORA DE ENERGÍA AUTORIZA LA MODIFICACIÓN DE LA CONDICIÓN TERCERA DEL PERMISO PARA GENERAR ENERGÍA ELÉCTRICA E/1228/COG/2014, OTORGADO A IBERDROLA COGENERACIÓN RAMOS, S. A. DE C. V.</t>
  </si>
  <si>
    <t>RES/488/2016</t>
  </si>
  <si>
    <t>RESOLUCIÓN POR LA QUE LA COMISIÓN REGULADORA DE ENERGÍA ORDENA LLEVAR A CABO UNA VISITA DE VERIFICACIÓN ORDINARIA A LAS INSTALACIONES DE HOMECARE DE MÉXICO, S. A. DE C. V., TITULAR DEL PERMISO DE COGENERACIÓN DE ENERGÍA ELÉCTRICA E/1010/COG/2013</t>
  </si>
  <si>
    <t>RES/489/2016</t>
  </si>
  <si>
    <t>RESOLUCIÓN POR LA QUE LA COMISIÓN REGULADORA DE ENERGÍA ORDENA LLEVAR A CABO UNA VISITA DE VERIFICACIÓN ORDINARIA A LAS INSTALACIONES DE TERNIUM MÉXICO, S. A. DE C. V., PLANTA MONTERREY, TITULAR DEL PERMISO DE AUTOABASTECIMIENTO DE ENERGÍA ELÉCTRICA E/140/AUT/99</t>
  </si>
  <si>
    <t>RES/478/2016</t>
  </si>
  <si>
    <t>RESOLUCIÓN POR LA QUE LA COMISIÓN REGULADORA DE ENERGÍA OTORGA A BLUE ENERGY AND ELECTRICITY, S. A. DE C. V. UN PERMISO DE SUMINISTRO CALIFICADO POR FAVOR ENVIAR CON LA NUEVA APLICACIÓN PARA PODER ESTAR EN POSIBILIDAD DE NOTIFICAR VIA OPE Secretaría Ejecutiva solicita se incluya "Resuelve" Segundo en el proyecto de resolución para que se notifique vía OPE.</t>
  </si>
  <si>
    <t>RES/479/2016</t>
  </si>
  <si>
    <t>RESOLUCIÓN POR LA QUE LA COMISIÓN REGULADORA DE ENERGÍA OTORGA A E2M SUMINISTRADOR CALIFICADO S.A.P.I. DE C.V. UN PERMISO DE SUMINISTRO CALIFICADO POR FAVOR INDICAR EL NUMERO DE TURNO. HAY QUE HACERLO DESDE EL TURNO ORIGINAL Dados los cambios realizados en el sistema Kmis, se informa número de turno: V-13850 y de expediente: E/38593.</t>
  </si>
  <si>
    <t>RES/480/2016</t>
  </si>
  <si>
    <t>RESOLUCIÓN POR LA QUE LA COMISIÓN REGULADORA DE ENERGÍA RESUELVE LA SOLICITUD DE INTERVENCIÓN, PRESENTADA POR EL C. ANTONIO SALAZAR RAMÍREZ, EN RELACIÓN AL AJUSTE EN LA FACTURACIÓN DEL SUMINISTRO DE ENERGÍA ELÉCTRICA DETERMINADO POR LA COMISIÓN FEDERAL DE ELECTRICIDAD</t>
  </si>
  <si>
    <t>RES/481/2016</t>
  </si>
  <si>
    <t>RESOLUCIÓN POR LA QUE LA COMISIÓN REGULADORA DE ENERGÍA RESUELVE LA SOLICITUD DE INTERVENCIÓN, PRESENTADA POR EL C. CARLOS AURELIO HIGAREDA MARTÍNEZ, EN RELACIÓN A LA DENEGACIÓN DE SUMINISTRO DE ENERGÍA ELÉCTRICA DETERMINADO POR LA COMISIÓN FEDERAL DE ELECTRICIDAD</t>
  </si>
  <si>
    <t>RES/474/2016</t>
  </si>
  <si>
    <t>RESOLUCIÓN POR LA QUE LA COMISIÓN REGULADORA DE ENERGÍA OTORGA PERMISO PARA GENERAR ENERGÍA ELÉCTRICA A COMISIÓN FEDERAL DE ELECTRICIDAD PARA SU CENTRAL SANTA MARÍA</t>
  </si>
  <si>
    <t>RES/472/2016</t>
  </si>
  <si>
    <t>RESOLUCIÓN POR LA QUE LA COMISIÓN REGULADORA DE ENERGÍA OTORGA A BIO PAPPEL SCRIBE, S. A. DE C. V., EL PERMISO PARA GENERAR ENERGÍA ELÉCTRICA NÚMERO XXX/GEN/XXX</t>
  </si>
  <si>
    <t>RES/473/2016</t>
  </si>
  <si>
    <t>RESOLUCIÓN POR LA QUE LA COMISIÓN REGULADORA DE ENERGÍA OTORGA A GENERADORA FÉNIX, S. A. P. I. DE C. V., PARA SU CENTRAL ALAMEDA, UN PERMISO PARA GENERAR ENERGÍA ELÉCTRICA NÚMERO XXX/GEN/XXX</t>
  </si>
  <si>
    <t>RES/470/2016</t>
  </si>
  <si>
    <t>RESOLUCIÓN POR LA QUE LA COMISIÓN REGULADORA DE ENERGÍA AUTORIZA LA MODIFICACIÓN DE LAS CONDICIONES PRIMERA, QUINTA Y SEXTA DEL PERMISO PARA GENERAR ENERGÍA ELÉCTRICA E/1520/AUT/2015, OTORGADO A KIN, S. A. P. I. DE C. V.</t>
  </si>
  <si>
    <t>RES/467/2016</t>
  </si>
  <si>
    <t>RESOLUCIÓN POR LA QUE LA COMISIÓN REGULADORA DE ENERGÍA AUTORIZA LA MODIFICACIÓN DE LA CONDICIÓN SEXTA DEL PERMISO PARA EXPORTAR ENERGÍA ELÉCTRICA E/197/EXP/2001, OTORGADO A TERMOELÉCTRICA DE MEXICALI, S. DE R. L. DE C. V. POR FAVOR UTILIZAN LA NUEVA APLICACIÓN. GCS</t>
  </si>
  <si>
    <t>RES/468/2016</t>
  </si>
  <si>
    <t>RESOLUCIÓN POR LA QUE LA COMISIÓN REGULADORA DE ENERGÍA AUTORIZA LA MODIFICACIÓN DE LA CONDICIÓN SEXTA DEL PERMISO PARA GENERAR ENERGÍA ELÉCTRICA E/267/COG/2003, OTORGADO A TRACTEBEL ENERGÍA DE PÁNUCO, S. A. DE C. V.</t>
  </si>
  <si>
    <t>RES/469/2016</t>
  </si>
  <si>
    <t>RESOLUCIÓN POR LA QUE LA COMISIÓN REGULADORA DE ENERGÍA AUTORIZA LA MODIFICACIÓN DE LA CONDICIÓN TERCERA DEL PERMISO PARA GENERAR ENERGÍA ELÉCTRICA E/1003/AUT/2013, OTORGADO A PE INGENIO, S. A. P. I. DE C. V.</t>
  </si>
  <si>
    <t>RES/460/2016</t>
  </si>
  <si>
    <t>RESOLUCIÓN POR LA QUE LA COMISIÓN REGULADORA DE ENERGÍA OTORGA A VIBORILLAS GREEN PARK, S. DE R. L. DE C. V., UN PERMISO PARA GENERAR ENERGÍA ELÉCTRICA NÚMERO E/1790/GEN/2016</t>
  </si>
  <si>
    <t>RES/461/2016</t>
  </si>
  <si>
    <t>RESOLUCIÓN POR LA QUE LA COMISIÓN REGULADORA DE ENERGÍA AUTORIZA LA MODIFICACIÓN DE LAS CONDICIONES PRIMERA Y CUARTA DEL PERMISO PARA IMPORTAR ENERGÍA ELÉCTRICA E/195/IMP/2001, OTORGADO A TERMOELÉCTRICA DE MEXICALI, S. DE R. L. DE C. V.</t>
  </si>
  <si>
    <t>RES/430/2016</t>
  </si>
  <si>
    <t>RESOLUCIÓN POR LA QUE LA COMISIÓN REGULADORA DE ENERGÍA AUTORIZA LA MODIFICACIÓN DE LAS CONDICIONES QUINTA Y DECIMOSEXTA DEL PERMISO PARA GENERAR ENERGÍA ELÉCTRICA E/1181/COG/2014, OTORGADO A ENERKIN, S. A. P. I. DE C. V.</t>
  </si>
  <si>
    <t>RES/434/2016</t>
  </si>
  <si>
    <t>RESOLUCIÓN POR LA QUE LA COMISIÓN REGULADORA DE ENERGÍA AUTORIZA LA MODIFICACIÓN DE LA CONDICIÓN CUARTA DEL PERMISO PARA GENERAR ENERGÍA ELÉCTRICA E/1134/PP/2014, OTORGADO A ALTEN ENERGÍAS RENOVABLES MÉXICO CINCO, S. A. DE C. V.</t>
  </si>
  <si>
    <t>RES/435/2016</t>
  </si>
  <si>
    <t>RESOLUCIÓN POR LA QUE LA COMISIÓN REGULADORA DE ENERGÍA AUTORIZA LA MODIFICACIÓN DE LA CONDICIÓN QUINTA DEL PERMISO PARA GENERAR ENERGÍA ELÉCTRICA E/1514/COG/2015, OTORGADO A MEXICHEM COGENERACIÓN UNO, S. A. DE C. V. USAR LA NUEVA APLICACIÓN</t>
  </si>
  <si>
    <t>RES/436/2016</t>
  </si>
  <si>
    <t>RESOLUCIÓN POR LA QUE LA COMISIÓN REGULADORA DE ENERGÍA AUTORIZA LA MODIFICACIÓN DE LA CONDICIÓN QUINTA DEL PERMISO PARA GENERAR ENERGÍA ELÉCTRICA E/1515/COG/2015, OTORGADO A MEXICHEM COGENERACIÓN CACTUS, S. A. P. I. DE C. V.</t>
  </si>
  <si>
    <t>RES/437/2016</t>
  </si>
  <si>
    <t>RESOLUCIÓN POR LA QUE LA COMISIÓN REGULADORA DE ENERGÍA AUTORIZA LA MODIFICACIÓN DE LAS CONDICIONES PRIMERA, QUINTA Y SEXTA DEL PERMISO PARA GENERAR ENERGÍA ELÉCTRICA E/1263/AUT/2015, OTORGADO A PARQUE SOLAR COAHUILA, S. A. P. I. DE C. V.</t>
  </si>
  <si>
    <t>RES/438/2016</t>
  </si>
  <si>
    <t>RESOLUCIÓN POR LA QUE LA COMISIÓN REGULADORA DE ENERGÍA AUTORIZA LA MODIFICACIÓN DE LA CONDICIÓN SEGUNDA DEL PERMISO DE GENERACIÓN DE ENERGÍA ELÉCTRICA E/1742/GEN/2016, OTORGADO A GRANJA GENERADORA DE ENERGÍA SOLAR, A. C.</t>
  </si>
  <si>
    <t>RES/423/2016</t>
  </si>
  <si>
    <t>RESOLUCIÓN POR LA QUE LA COMISIÓN REGULADORA DE ENERGÍA ORDENA LLEVAR A CABO UNA VISITA DE INSPECCIÓN A LA INFRAESTRUCTURA DESTINADA PARA LA INTERCONEXIÓN DE LAS INSTALACIONES DE B-ENERGY INDUSTRIES, S. A. DE C. V., TITULAR DEL PERMISO DE GENERACIÓN DE ENERGÍA ELÉCTRICA E/1531/GEN/2015</t>
  </si>
  <si>
    <t>RES/431/2016</t>
  </si>
  <si>
    <t>RES/432/2016</t>
  </si>
  <si>
    <t>RES/433/2016</t>
  </si>
  <si>
    <t>RESOLUCIÓN POR LA QUE LA COMISIÓN REGULADORA DE ENERGÍA AUTORIZA LA MODIFICACIÓN DE LA CONDICIÓN QUINTA DEL PERMISO PARA GENERAR ENERGÍA ELÉCTRICA E/1256/PP/2014, OTORGADO A ALTEN ENERGÍAS RENOVABLES MÉXICO DOS, S. A. DE C. V.</t>
  </si>
  <si>
    <t>RES/459/2016</t>
  </si>
  <si>
    <t>RESOLUCIÓN POR LA QUE LA COMISIÓN REGULADORA DE ENERGÍA OTORGA A IBERDROLA ENERGÍA NOROESTE, S. A. DE C. V., EL PERMISO PARA GENERAR ENERGÍA ELÉCTRICA BAJO LA MODALIDAD DE PRODUCCIÓN INDEPENDIENTE</t>
  </si>
  <si>
    <t>RES/406/2016</t>
  </si>
  <si>
    <t>RESOLUCIÓN POR LA QUE LA COMISIÓN REGULADORA DE ENERGÍA OTORGA PERMISO PARA GENERAR ENERGÍA ELÉCTRICA A DESARROLLO DE FUERZAS RENOVABLES, S. DE R. L. DE C. V.</t>
  </si>
  <si>
    <t>RES/407/2016</t>
  </si>
  <si>
    <t>RESOLUCIÓN POR LA QUE LA COMISIÓN REGULADORA DE ENERGÍA OTORGA PERMISO PARA GENERAR ENERGÍA ELÉCTRICA A PARQUE EÓLICO CIÉNEGA DE MATA, S. A. P. I. DE C. V.</t>
  </si>
  <si>
    <t>RES/408/2016</t>
  </si>
  <si>
    <t>RES/409/2016</t>
  </si>
  <si>
    <t>RESOLUCIÓN POR LA QUE LA COMISIÓN REGULADORA DE ENERGÍA OTORGA A BATEVE SOLAR, S. A. P. I. DE C. V., EL PERMISO PARA GENERAR ENERGÍA ELÉCTRICA</t>
  </si>
  <si>
    <t>RES/410/2016</t>
  </si>
  <si>
    <t>RESOLUCIÓN POR LA QUE LA COMISIÓN REGULADORA DE ENERGÍA OTORGA A CHONA SOLAR PV, S. A. DE C. V., EL PERMISO PARA GENERAR ENERGÍA ELÉCTRICA</t>
  </si>
  <si>
    <t>RES/411/2016</t>
  </si>
  <si>
    <t>RESOLUCIÓN POR LA QUE LA COMISIÓN REGULADORA DE ENERGÍA OTORGA A CONEJOS MEDANOS I SOLAR PV, S. A. DE C. V., EL PERMISO PARA GENERAR ENERGÍA ELÉCTRICA</t>
  </si>
  <si>
    <t>RES/412/2016</t>
  </si>
  <si>
    <t>RESOLUCIÓN POR LA QUE LA COMISIÓN REGULADORA DE ENERGÍA OTORGA A CONEJOS MEDANOS II SOLAR PV, S. A. DE C. V., EL PERMISO PARA GENERAR ENERGÍA ELÉCTRICA</t>
  </si>
  <si>
    <t>RES/413/2016</t>
  </si>
  <si>
    <t>RESOLUCIÓN POR LA QUE LA COMISIÓN REGULADORA DE ENERGÍA OTORGA A IMPULSORA AZUCARERA DEL TRÓPICO, S. A. DE C. V., EL PERMISO PARA GENERAR ENERGÍA ELÉCTRICA</t>
  </si>
  <si>
    <t>RES/414/2016</t>
  </si>
  <si>
    <t>RESOLUCIÓN POR LA QUE LA COMISIÓN REGULADORA DE ENERGÍA OTORGA A PARQUE DE GENERACIÓN AGUAPRIETA, S. A. P. I. DE C. V., EL PERMISO PARA GENERAR ENERGÍA ELÉCTRICA</t>
  </si>
  <si>
    <t>RES/415/2016</t>
  </si>
  <si>
    <t>RESOLUCIÓN POR LA QUE LA COMISIÓN REGULADORA DE ENERGÍA OTORGA A PHOTOEMERIS SUSTENTABLE, S. A. DE C. V., EL PERMISO PARA GENERAR ENERGÍA ELÉCTRICA</t>
  </si>
  <si>
    <t>RES/416/2016</t>
  </si>
  <si>
    <t>RESOLUCIÓN POR LA QUE LA COMISIÓN REGULADORA DE ENERGÍA OTORGA A ELAN GENERAUNO, S. A. P. I. DE C. V., EL PERMISO PARA GENERAR ENERGÍA ELÉCTRICA</t>
  </si>
  <si>
    <t>RES/418/2016</t>
  </si>
  <si>
    <t>RESOLUCIÓN POR LA QUE LA COMISIÓN REGULADORA DE ENERGÍA OTORGA A CE G SANBORNS MONTERREY, S. A. DE C. V., EL PERMISO PARA GENERAR ENERGÍA ELÉCTRICA</t>
  </si>
  <si>
    <t>RES/419/2016</t>
  </si>
  <si>
    <t>RESOLUCIÓN POR LA QUE LA COMISIÓN REGULADORA DE ENERGÍA OTORGA A FUERZA Y ENERGÍA LIMPIA DE TIZIMÍN, S. A. DE C. V. EL PERMISO PARA GENERAR ENERGÍA ELÉCTRICA</t>
  </si>
  <si>
    <t>RES/420/2016</t>
  </si>
  <si>
    <t>RESOLUCIÓN POR LA QUE LA COMISIÓN REGULADORA DE ENERGÍA OTORGA A ROSCH LATAM MÉXICO, S. A. DE C. V., EL PERMISO PARA GENERAR ENERGÍA ELÉCTRICA</t>
  </si>
  <si>
    <t>RES/417/2016</t>
  </si>
  <si>
    <t>RESOLUCIÓN POR LA QUE LA COMISIÓN REGULADORA DE ENERGÍA OTORGA A CE G SANBORNS, S. A. DE C. V., EL PERMISO PARA GENERAR ENERGÍA ELÉCTRICA</t>
  </si>
  <si>
    <t>RES/385/2016</t>
  </si>
  <si>
    <t>RESOLUCIÓN POR LA QUE LA COMISIÓN REGULADORA DE ENERGÍA ORDENA LLEVAR A CABO UNA VISITA DE VERIFICACIÓN TÉCNICA ORDINARIA A LAS INSTALACIONES DE ELECTRICIDAD ÁGUILA DE TUXPAN, S. DE R. L. DE C. V., TITULAR DEL PERMISO DE PRODUCCIÓN INDEPENDIENTE DE ENERGÍA ELÉCTRICA E/139/PIE/99</t>
  </si>
  <si>
    <t>RES/386/2016</t>
  </si>
  <si>
    <t>RESOLUCIÓN POR LA QUE LA COMISIÓN REGULADORA DE ENERGÍA ORDENA LLEVAR A CABO UNA VISITA DE VERIFICACIÓN TÉCNICA ORDINARIA A LAS INSTALACIONES DE ELECTRICIDAD SOL DE TUXPAN, S. DE R. L. DE C. V., TITULAR DEL PERMISO DE PRODUCCIÓN INDEPENDIENTE DE ENERGÍA ELÉCTRICA E/292/PIE/2004</t>
  </si>
  <si>
    <t>RES/387/2016</t>
  </si>
  <si>
    <t>RESOLUCIÓN POR LA QUE LA COMISIÓN REGULADORA DE ENERGÍA ORDENA LLEVAR A CABO UNA VISITA DE VERIFICACIÓN TÉCNICA ORDINARIA A LAS INSTALACIONES DE FUERZA Y ENERGÍA DE TUXPAN, S. A. DE C. V., TITULAR DEL PERMISO DE PRODUCCIÓN INDEPENDIENTE DE ENERGÍA ELÉCTRICA E/181/PIE/2000</t>
  </si>
  <si>
    <t>RES/390/2016</t>
  </si>
  <si>
    <t>RESOLUCIÓN POR LA QUE LA COMISIÓN REGULADORA DE ENERGÍA OTORGA EL PERMISO DE SUMINISTRO CALIFICADO A EPG MÉXICO, S. A. DE C. V.</t>
  </si>
  <si>
    <t>RES/391/2016</t>
  </si>
  <si>
    <t>RESOLUCIÓN POR LA QUE LA COMISIÓN REGULADORA DE ENERGÍA OTORGA LA INSCRIPCIÓN EN EL REGISTRO DE USUARIOS CALIFICADOS A LOS CENTROS DE CARGA, REPRESENTADOS POR LABORATORIOS PISA, S. A. DE C. V.</t>
  </si>
  <si>
    <t>RES/392/2016</t>
  </si>
  <si>
    <t>RESOLUCIÓN POR LA QUE LA COMISIÓN REGULADORA DE ENERGÍA OTORGA LA INSCRIPCIÓN EN EL REGISTRO DE USUARIOS CALIFICADOS A LOS CENTROS DE CARGA, REPRESENTADOS POR ORBIS PLASTIC MOLDING DE MEXICO, S. DE R. L. DE C. V.</t>
  </si>
  <si>
    <t>RES/393/2016</t>
  </si>
  <si>
    <t>RESOLUCIÓN POR LA QUE LA COMISIÓN REGULADORA DE ENERGÍA OTORGA LA INSCRIPCIÓN EN EL REGISTRO DE USUARIOS CALIFICADOS A LOS CENTROS DE CARGA, REPRESENTADOS POR SOCIEDAD DE AGUAS HISPANO MEXICANA, S. A. DE C. V.</t>
  </si>
  <si>
    <t>RES/394/2016</t>
  </si>
  <si>
    <t>RESOLUCIÓN POR LA QUE LA COMISIÓN REGULADORA DE ENERGÍA OTORGA LA INSCRIPCIÓN EN EL REGISTRO DE USUARIOS CALIFICADOS A LOS CENTROS DE CARGA, REPRESENTADOS POR RONAL SAN LUIS, S. A. DE C. V.</t>
  </si>
  <si>
    <t>RES/395/2016</t>
  </si>
  <si>
    <t>RESOLUCIÓN POR LA QUE LA COMISIÓN REGULADORA DE ENERGÍA AUTORIZA LA MODIFICACIÓN DE LA CONDICIÓN SEGUNDA DEL PERMISO DE GENERACIÓN DE ENERGÍA ELÉCTRICA E/1543/GEN/2015, OTORGADO A ALTOPRO, S. A. DE C. V., CENTRAL ESPAÑA</t>
  </si>
  <si>
    <t>RES/396/2016</t>
  </si>
  <si>
    <t>RESOLUCIÓN POR LA QUE LA COMISIÓN REGULADORA DE ENERGÍA AUTORIZA LA MODIFICACIÓN DE LA CONDICIÓN SEGUNDA DEL PERMISO DE GENERACIÓN DE ENERGÍA ELÉCTRICA E/1544/GEN/2015, OTORGADO A ALTOPRO, S. A. DE C. V., CENTRAL IRAPUATO</t>
  </si>
  <si>
    <t>RES/396bis/2016</t>
  </si>
  <si>
    <t>RESOLUCIÓN POR LA QUE LA COMISIÓN REGULADORA DE ENERGÍA AUTORIZA LA MODIFICACIÓN DE LA CONDICIÓN SEGUNDA DEL PERMISO DE GENERACIÓN DE ENERGÍA ELÉCTRICA E/1545/GEN/2015, OTORGADO A ALTOPRO, S. A. DE C. V., CENTRAL REFORMA</t>
  </si>
  <si>
    <t>RES/366/2016</t>
  </si>
  <si>
    <t>RESOLUCIÓN POR LA QUE LA COMISIÓN REGULADORA DE ENERGÍA ORDENA LLEVAR A CABO UNA VISITA DE VERIFICACIÓN ORDINARIA A LAS INSTALACIONES DEL MUNICIPIO DE MEXICALI, BAJA CALIFORNIA, TITULAR DEL PERMISO DE AUTOABASTECIMIENTO DE ENERGÍA ELÉCTRICA E/832/AUT/2009</t>
  </si>
  <si>
    <t>RES/367/2016</t>
  </si>
  <si>
    <t>RESOLUCIÓN POR LA QUE LA COMISIÓN REGULADORA DE ENERGÍA ORDENA LLEVAR A CABO UNA VISITA DE VERIFICACIÓN ORDINARIA A LAS INSTALACIONES DE FÁBRICA DE PAPEL SAN FRANCISCO, S. A. DE C. V., TITULAR DEL PERMISO DE COGENERACIÓN DE ENERGÍA ELÉCTRICA E/1190/COG/2014</t>
  </si>
  <si>
    <t>RES/368/2016</t>
  </si>
  <si>
    <t>RESOLUCIÓN POR LA QUE LA COMISIÓN REGULADORA DE ENERGÍA ORDENA LLEVAR A CABO UNA VISITA DE VERIFICACIÓN ORDINARIA A LAS INSTALACIONES DE ENERGÍA SIERRA JUÁREZ, S. DE R. L. DE C. V., TITULAR DEL PERMISO DE EXPORTACIÓN DE ENERGÍA ELÉCTRICA E/932/EXP/2012</t>
  </si>
  <si>
    <t>RES/369/2016</t>
  </si>
  <si>
    <t>RESOLUCIÓN POR LA QUE LA COMISIÓN REGULADORA DE ENERGÍA ORDENA LLEVAR A CABO UNA VISITA DE VERIFICACIÓN EXTRAORDINARIA A LAS INSTALACIONES DE ENERGÍA SAN PEDRO, S. C. DE R. L. DE C. V.</t>
  </si>
  <si>
    <t>RES/376/2016</t>
  </si>
  <si>
    <t>RESOLUCIÓN POR LA QUE LA COMISIÓN REGULADORA DE ENERGÍA EXPIDE EL MODELO DE CONTRATO DE INTERCONEXIÓN LEGADO PARA PERMISIONARIO DE EXPORTACIÓN DE ENERGÍA ELÉCTRICA, A TRAVÉS DE UNA CENTRAL ELÉCTRICA UBICADA EN EL TERRITORIO NACIONAL</t>
  </si>
  <si>
    <t>RES/329/2016</t>
  </si>
  <si>
    <t>RESOLUCIÓN POR LA QUE LA COMISIÓN REGULADORA DE ENERGÍA OTORGA PERMISO PARA GENERAR ENERGÍA ELÉCTRICA A RIVIERA MAYA FOTOVOLTAICA, S. A. DE C. V.</t>
  </si>
  <si>
    <t>RES/332/2016</t>
  </si>
  <si>
    <t>RESOLUCIÓN POR LA QUE LA COMISIÓN REGULADORA DE ENERGÍA AUTORIZA LA MODIFICACIÓN DE LA CONDICIÓN SEGUNDA DEL PERMISO DE GENERACIÓN DE ENERGÍA ELÉCTRICA E/1537/GEN/2015, OTORGADO A CENTRAL EÓLICA DE MÉXICO 2, S. A. P. I. DE C. V.</t>
  </si>
  <si>
    <t>RES/334/2016</t>
  </si>
  <si>
    <t>RESOLUCIÓN POR LA QUE LA COMISIÓN REGULADORA DE ENERGÍA AUTORIZA LA TRANSFERENCIA DE LOS DERECHOS DERIVADOS DEL PERMISO PARA IMPORTAR ENERGÍA ELÉCTRICA E/277/IMP/2003, OTORGADO A FEVISA INDUSTRIAL, S. A. DE C. V., A FAVOR DE FABRICA DE ENVASES DE VIDRIO, S. A. DE C. V.</t>
  </si>
  <si>
    <t>RES/333/2016</t>
  </si>
  <si>
    <t>RESOLUCIÓN POR LA QUE LA COMISIÓN REGULADORA DE ENERGÍA AUTORIZA LA MODIFICACIÓN DE LA CONDICIÓN SEGUNDA DEL PERMISO DE GENERACIÓN DE ENERGÍA ELÉCTRICA E/1563/GEN/2015, OTORGADO A PROMOTORA DE RECURSOS Y PROYECTOS LAS PALMAS, S. A. DE C. V.</t>
  </si>
  <si>
    <t>RES/328/2016</t>
  </si>
  <si>
    <t>RESOLUCIÓN POR LA QUE LA COMISIÓN REGULADORA DE ENERGÍA OTORGA PERMISO PARA GENERAR ENERGÍA ELÉCTRICA A EJE VERDE FOTOVOLTAICO SUSTENTABLE, S. A. DE C. V.</t>
  </si>
  <si>
    <t>RES/331/2016</t>
  </si>
  <si>
    <t>RESOLUCIÓN POR LA QUE LA COMISIÓN REGULADORA DE ENERGÍA AUTORIZA LA MODIFICACIÓN DE LA CONDICIÓN SEGUNDA DEL PERMISO DE GENERACIÓN DE ENERGÍA ELÉCTRICA E/1532/GEN/2015, OTORGADO A GIVAUDAN DE MÉXICO, S. A. DE C. V.</t>
  </si>
  <si>
    <t>RES/330/2016</t>
  </si>
  <si>
    <t>RESOLUCIÓN POR LA QUE LA COMISIÓN REGULADORA DE ENERGÍA MODIFICA EL PERMISO E/1002/COG/2013, POR PERMISO CON CARÁCTER ÚNICO DE GENERACIÓN E/1002/GEN/2013, OTORGADO A AGUAS TRATADAS DEL VALLE DE MÉXICO, S. A. DE C. V.</t>
  </si>
  <si>
    <t>RES/304/2016</t>
  </si>
  <si>
    <t>RESOLUCIÓN POR LA QUE LA COMISIÓN REGULADORA DE ENERGÍA ORDENA LLEVAR A CABO UNA VISITA DE VERIFICACIÓN TÉCNICA ORDINARIA A LAS INSTALACIONES DEL MUNICIPIO DE MONCLOVA, ESTADO DE COAHUILA, TITULAR DEL PERMISO DE IMPORTACIÓN DE ENERGÍA ELÉCTRICA E/794/IMP/2008</t>
  </si>
  <si>
    <t>RES/305/2016</t>
  </si>
  <si>
    <t>RESOLUCIÓN POR LA QUE LA COMISIÓN REGULADORA DE ENERGÍA ORDENA LLEVAR A CABO UNA VISITA DE VERIFICACIÓN TÉCNICA ORDINARIA A LAS INSTALACIONES DE ALTOS HORNOS DE MÉXICO, S. A. DE C. V., TITULAR DEL PERMISO DE AUTOABASTECIMIENTO DE ENERGÍA ELÉCTRICA E/094/AUT/98</t>
  </si>
  <si>
    <t>RES/309/2016</t>
  </si>
  <si>
    <t>RESOLUCIÓN POR LA QUE LA COMISIÓN REGULADORA DE ENERGÍA OTORGA PERMISO PARA GENERAR ENERGÍA ELÉCTRICA A INDUSTRIAL PAPELERA SAN LUIS, S. A. DE C. V.</t>
  </si>
  <si>
    <t>RES/310/2016</t>
  </si>
  <si>
    <t>RESOLUCIÓN POR LA QUE LA COMISIÓN REGULADORA DE ENERGÍA OTORGA PERMISO PARA GENERAR ENERGÍA ELÉCTRICA A KRONOS SOLAR PARK ONE, S. A. P. I. DE C. V.</t>
  </si>
  <si>
    <t>RES/311/2016</t>
  </si>
  <si>
    <t>RESOLUCIÓN POR LA QUE LA COMISIÓN REGULADORA DE ENERGÍA OTORGA PERMISO PARA GENERAR ENERGÍA ELÉCTRICA A KRONOS SOLAR PARK TWO, S. A. P. I. DE C. V.</t>
  </si>
  <si>
    <t>RES/312/2016</t>
  </si>
  <si>
    <t>RESOLUCIÓN POR LA QUE LA COMISIÓN REGULADORA DE ENERGÍA OTORGA PERMISO PARA GENERAR ENERGÍA ELÉCTRICA A KRONOS SOLAR PARK THREE, S. A. P. I. DE C. V.</t>
  </si>
  <si>
    <t>RES/313/2016</t>
  </si>
  <si>
    <t>RESOLUCIÓN POR LA QUE LA COMISIÓN REGULADORA DE ENERGÍA OTORGA UN PERMISO DE SUMINISTRO CALIFICADO A LA COMISIÓN FEDERAL DE ELECTRICIDAD</t>
  </si>
  <si>
    <t>RES/316/2016</t>
  </si>
  <si>
    <t>RESOLUCIÓN POR LA QUE LA COMISIÓN REGULADORA DE ENERGÍA AUTORIZA LA MODIFICACIÓN DE LA CONDICIÓN SEGUNDA DEL PERMISO DE GENERACIÓN DE ENERGÍA ELÉCTRICA E/1531/GEN/2015, OTORGADO A B-ENERGY INDUSTRIES, S. A. DE C. V.</t>
  </si>
  <si>
    <t>RES/314/2016</t>
  </si>
  <si>
    <t>RESOLUCIÓN POR LA QUE LA COMISIÓN REGULADORA DE ENERGÍA MODIFICA EL PERMISO E/1354/AUT/2015, POR PERMISO CON CARÁCTER ÚNICO DE GENERACIÓN E/1354/GEN/2015, OTORGADO A EVM ENERGÍA DEL VALLE DE MÉXICO, S. A. P. I. DE C. V.</t>
  </si>
  <si>
    <t>RES/315/2016</t>
  </si>
  <si>
    <t>RESOLUCIÓN POR LA QUE LA COMISIÓN REGULADORA DE ENERGÍA MODIFICA EL PERMISO E/134/AUT/99, POR PERMISO CON CARÁCTER ÚNICO DE GENERACIÓN E/134/GEN/99, OTORGADO A LA ENCANTADA PROCESADORA DE MINERALES, S. A. DE C. V.</t>
  </si>
  <si>
    <t>RES/280/2016</t>
  </si>
  <si>
    <t>RESOLUCIÓN POR LA QUE LA COMISIÓN REGULADORA DE ENERGÍA ORDENA LLEVAR A CABO UNA VISITA DE VERIFICACIÓN TÉCNICA ORDINARIA A LAS INSTALACIONES DE ENERGÍA DE RAMOS, S. A. P. I. DE C. V., TITULAR DEL PERMISO DE AUTOABASTECIMIENTO DE ENERGÍA ELÉCTRICA E/1065/AUT/2013</t>
  </si>
  <si>
    <t>RES/281/2016</t>
  </si>
  <si>
    <t>RESOLUCIÓN POR LA QUE LA COMISIÓN REGULADORA DE ENERGÍA ORDENA LLEVAR A CABO UNA VISITA DE VERIFICACIÓN TÉCNICA ORDINARIA A LAS INSTALACIONES DE MUNICIPIO DE SALTILLO, ESTADO DE COAHUILA, TITULAR DEL PERMISO DE IMPORTACIÓN DE ENERGÍA ELÉCTRICA E/707/IMP/2007</t>
  </si>
  <si>
    <t>RES/282/2016</t>
  </si>
  <si>
    <t>RESOLUCIÓN POR LA QUE LA COMISIÓN REGULADORA DE ENERGÍA ORDENA LLEVAR A CABO UNA VISITA DE VERIFICACIÓN TÉCNICA ORDINARIA A LAS INSTALACIONES DE CSI EN SALTILLO, S. DE R. L. DE C. V., TITULAR DEL PERMISO DE COGENERACIÓN DE ENERGÍA ELÉCTRICA E/1014/COG/2013</t>
  </si>
  <si>
    <t>RES/290/2016</t>
  </si>
  <si>
    <t>RES/291/2016</t>
  </si>
  <si>
    <t>RESOLUCIÓN POR LA QUE LA COMISIÓN REGULADORA DE ENERGÍA AUTORIZA LA MODIFICACIÓN DE LA CONDICIÓN SEXTA DEL PERMISO PARA GENERAR ENERGÍA ELÉCTRICA E/1246/AUT/2014, OTORGADO A EÓLICA TRES MESAS 3, S. DE R. L. DE C. V.</t>
  </si>
  <si>
    <t>RES/292/2016</t>
  </si>
  <si>
    <t>RESOLUCIÓN POR LA QUE LA COMISIÓN REGULADORA DE ENERGÍA AUTORIZA LA MODIFICACIÓN DE LA CONDICIONES TERCERA Y SEXTA DEL PERMISO PARA GENERAR ENERGÍA ELÉCTRICA E/903/AUT/2011, OTORGADO A FUERZA VIENTO PAPALOAPAN, S. A. P. I. DE C. V.</t>
  </si>
  <si>
    <t>RES/293/2016</t>
  </si>
  <si>
    <t>RESOLUCIÓN POR LA QUE LA COMISIÓN REGULADORA DE ENERGÍA AUTORIZA LA MODIFICACIÓN DE LAS CONDICIONES PRIMERA, CUARTA Y QUINTA DEL PERMISO PARA GENERAR ENERGÍA ELÉCTRICA E/1205/AUT/2014, OTORGADO AL GOBIERNO DEL ESTADO DE CHIHUAHUA</t>
  </si>
  <si>
    <t>RES/294/2016</t>
  </si>
  <si>
    <t>RESOLUCIÓN POR LA QUE LA COMISIÓN REGULADORA DE ENERGÍA AUTORIZA LA MODIFICACIÓN DE LAS CONDICIONES PRIMERA, CUARTA Y QUINTA DEL PERMISO PARA GENERAR ENERGÍA ELÉCTRICA E/1206/AUT/2014, OTORGADO AL MUNICIPIO DE CHIHUAHUA, CHIHUAHUA</t>
  </si>
  <si>
    <t>RES/295/2016</t>
  </si>
  <si>
    <t>RESOLUCIÓN POR LA QUE LA COMISIÓN REGULADORA DE ENERGÍA AUTORIZA LA MODIFICACIÓN DE LA CONDICIÓN CUARTA DEL PERMISO PARA GENERAR ENERGÍA ELÉCTRICA E/1328/PP/2015, OTORGADO A ELECTRICIDAD SOLAR DE CHIHUAHUA, S. A. DE C. V.</t>
  </si>
  <si>
    <t>RES/296/2016</t>
  </si>
  <si>
    <t>RESOLUCIÓN POR LA QUE LA COMISIÓN REGULADORA DE ENERGÍA OTORGA A SKY EPS SUPPLY SM, S. A. DE C. V., TITULAR DEL PERMISO DE GENERACIÓN DE ENERGÍA ELÉCTRICA, BAJO LA MODALIDAD DE COGENERACIÓN E/1061/COG/2013, LA ACREDITACIÓN DE SU SISTEMA DE COGENERACIÓN COMO DE COGENERACIÓN EFICIENTE</t>
  </si>
  <si>
    <t>RES/297/2016</t>
  </si>
  <si>
    <t>RESOLUCIÓN POR LA QUE SE RECONOCE COMO DE COGENERACIÓN EFICIENTE EL DISEÑO DE LA CENTRAL INCLUIDA EN EL PERMISO DE GENERACIÓN DE ENERGÍA ELÉCTRICA E/1446/COG/2015, OTORGADO A UNIÓN ENERGÉTICA DEL NOROESTE, S. A. DE C. V.</t>
  </si>
  <si>
    <t>RES/253/2016</t>
  </si>
  <si>
    <t>RESOLUCIÓN POR LA QUE LA COMISIÓN REGULADORA DE ENERGÍA MODIFICA EL PERMISO E/154/COG/99, POR PERMISO CON CARÁCTER ÚNICO DE GENERACIÓN E/154/GEN/99</t>
  </si>
  <si>
    <t>RES/254/2016</t>
  </si>
  <si>
    <t>RESOLUCIÓN POR LA QUE LA COMISIÓN REGULADORA DE ENERGÍA MODIFICA EL PERMISO E/113/COG/98, POR PERMISO CON CARÁCTER ÚNICO DE GENERACIÓN E/113/GEN/98</t>
  </si>
  <si>
    <t>RES/255/2016</t>
  </si>
  <si>
    <t>RESOLUCIÓN POR LA QUE LA COMISIÓN REGULADORA DE ENERGÍA MODIFICA EL PERMISO E/1426/AUT/2015, POR PERMISO CON CARÁCTER ÚNICO DE GENERACIÓN E/1426/GEN/2015</t>
  </si>
  <si>
    <t>RES/256/2016</t>
  </si>
  <si>
    <t>RESOLUCIÓN POR LA QUE LA COMISIÓN REGULADORA DE ENERGÍA MODIFICA EL PERMISO E/1111/COG/2014, POR PERMISO CON CARÁCTER ÚNICO DE GENERACIÓN E/1111/GEN/2014</t>
  </si>
  <si>
    <t>RES/257/2016</t>
  </si>
  <si>
    <t>RESOLUCIÓN POR LA QUE LA COMISIÓN REGULADORA DE ENERGÍA AUTORIZA LA MODIFICACIÓN DE LAS CONDICIONES TERCERA Y CUARTA DEL PERMISO PARA GENERAR ENERGÍA ELÉCTRICA E/1523/AUT/2015, OTORGADO A IBERDROLA ENERGÍA ALTAMIRA, S. A. DE C. V.</t>
  </si>
  <si>
    <t>RES/258/2016</t>
  </si>
  <si>
    <t>RESOLUCIÓN POR LA QUE LA COMISIÓN REGULADORA DE ENERGÍA AUTORIZA LA MODIFICACIÓN DE LAS CONDICIONES TERCERA Y CUARTA DEL PERMISO PARA GENERAR ENERGÍA ELÉCTRICA E/1524/AUT/2015, OTORGADO A IBERDROLA ENERGÍA DEL GOLFO, S. A. DE C. V.</t>
  </si>
  <si>
    <t>RES/259/2016</t>
  </si>
  <si>
    <t>RESOLUCIÓN POR LA QUE LA COMISIÓN REGULADORA DE ENERGÍA AUTORIZA LA MODIFICACIÓN DE LA CONDICIÓN QUINTA DEL PERMISO PARA GENERAR ENERGÍA ELÉCTRICA E/757/PP/2008, OTORGADO A HIDROELÉCTRICA DE TACOTÁN, S. A. DE C. V.</t>
  </si>
  <si>
    <t>RES/260/2016</t>
  </si>
  <si>
    <t>RESOLUCIÓN POR LA QUE LA COMISIÓN REGULADORA DE ENERGÍA AUTORIZA LA MODIFICACIÓN DE LA CONDICIÓN QUINTA DEL PERMISO PARA GENERAR ENERGÍA ELÉCTRICA E/758/PP/2008, OTORGADO A HIDROELÉCTRICA TRIGOMIL, S. A. DE C. V.</t>
  </si>
  <si>
    <t>RES/261/2016</t>
  </si>
  <si>
    <t>RESOLUCIÓN POR LA QUE LA COMISIÓN REGULADORA DE ENERGÍA AUTORIZA LA TRANSFERENCIA DE LOS DERECHOS DERIVADOS DEL PERMISO PARA GENERAR ENERGÍA ELÉCTRICA BAJO LA MODALIDAD DE COGENERACIÓN E/543/COG/2006, OTORGADO A PROCTER &amp; GAMBLE MANUFACTURA, S. DE R. L. DE C. V., A FAVOR DE ENERGIA DE APIZACO, S. A. P. I. DE C. V.</t>
  </si>
  <si>
    <t>RES/262/2016</t>
  </si>
  <si>
    <t>RESOLUCIÓN POR LA QUE LA COMISIÓN REGULADORA DE ENERGÍA AUTORIZA LA TRANSFERENCIA DE LOS DERECHOS DERIVADOS DEL PERMISO PARA GENERAR ENERGÍA ELÉCTRICA BAJO LA MODALIDAD DE PEQUEÑA PRODUCCIÓN E/1172/PP/2014, OTORGADO A PROSOLIA INTERNACIONAL DE MÉXICO, S. A. DE C. V., PLANTA SAN LUIS DE LA PAZ, A FAVOR DE HQ MÉXICO SOLAR II, S. DE R. L. DE C. V.</t>
  </si>
  <si>
    <t>RES/263/2016</t>
  </si>
  <si>
    <t>RESOLUCIÓN POR LA QUE SE RECONOCE COMO DE COGENERACIÓN EFICIENTE EL DISEÑO DE LA CENTRAL INCLUIDA EN EL PERMISO DE GENERACIÓN DE ENERGÍA ELÉCTRICA E/1414/COG/2015, OTORGADO A ENERGÍA VERDE BORDO IV, S. A. P. I. DE C. V.</t>
  </si>
  <si>
    <t>RES/264/2016</t>
  </si>
  <si>
    <t>RESOLUCIÓN POR LA QUE SE RECONOCE COMO DE COGENERACIÓN EFICIENTE EL DISEÑO DE LA CENTRAL INCLUIDA EN EL PERMISO DE GENERACIÓN DE ENERGÍA ELÉCTRICA E/1397/COG/2015, OTORGADO A IBERDROLA COGENERACIÓN ALTAMIRA, S. A. DE C. V.</t>
  </si>
  <si>
    <t>RES/265/2016</t>
  </si>
  <si>
    <t>RESOLUCIÓN POR LA QUE LA COMISIÓN REGULADORA DE ENERGÍA OTORGA A PRODUCTOS FARMACÉUTICOS, S. A. DE C. V., TITULAR DEL PERMISO DE GENERACIÓN DE ENERGÍA ELÉCTRICA BAJO LA MODALIDAD DE COGENERACIÓN E/1348/COG/2015, LA ACREDITACIÓN DE SU SISTEMA DE COGENERACIÓN COMO DE COGENERACIÓN EFICIENTE</t>
  </si>
  <si>
    <t>RES/266/2016</t>
  </si>
  <si>
    <t>RES/245/2016</t>
  </si>
  <si>
    <t>RESOLUCIÓN POR LA QUE LA COMISIÓN REGULADORA DE ENERGÍA OTORGA PERMISO PARA GENERAR ENERGÍA ELÉCTRICA A AE MEX GLOBAL, S. DE R. L. DE C. V.</t>
  </si>
  <si>
    <t>RES/246/2016</t>
  </si>
  <si>
    <t>RES/247/2016</t>
  </si>
  <si>
    <t>RESOLUCIÓN POR LA QUE SE RECONOCE COMO DE COGENERACIÓN EFICIENTE EL DISEÑO DE LA CENTRAL INCLUIDA EN EL PERMISO DE GENERACIÓN DE ENERGÍA ELÉCTRICA E/1486/COG/2015, OTORGADO A IBERDROLA COGENERACIÓN BAJÍO, S. A. DE C. V.</t>
  </si>
  <si>
    <t>RES/248/2016</t>
  </si>
  <si>
    <t>RESOLUCIÓN POR LA QUE SE EXPIDEN LOS CRITERIOS PARA LA IMPOSICIÓN DE SANCIONES QUE DERIVEN DEL INCUMPLIMIENTO DE LAS OBLIGACIONES EN MATERIA DE ENERGÍAS LIMPIAS</t>
  </si>
  <si>
    <t>RES/217/2016</t>
  </si>
  <si>
    <t>RESOLUCIÓN POR LA QUE LA COMISIÓN REGULADORA DE ENERGÍA AUTORIZA LA MODIFICACIÓN DE LA CONDICIÓN SEXTA DEL PERMISO PARA GENERAR ENERGÍA ELÉCTRICA E/1354/AUT/2015, OTORGADO A EVM ENERGÍA DEL VALLE DE MÉXICO, S. A. P. I. DE C. V.</t>
  </si>
  <si>
    <t>RES/218/2016</t>
  </si>
  <si>
    <t>RESOLUCIÓN POR LA QUE LA COMISIÓN REGULADORA DE ENERGÍA AUTORIZA LA MODIFICACIÓN DE LAS CONDICIONES TERCERA, CUARTA Y SEXTA DEL PERMISO PARA GENERAR ENERGÍA ELÉCTRICA E/1055/AUT/2013, OTORGADO A IBERDROLA ENERGÍA MONTERREY, S. A. DE C. V., CENTRAL DULCES NOMBRES II</t>
  </si>
  <si>
    <t>RES/219/2016</t>
  </si>
  <si>
    <t>RESOLUCIÓN POR LA QUE LA COMISIÓN REGULADORA DE ENERGÍA AUTORIZA LA MODIFICACIÓN DE LAS CONDICIONES TERCERA Y SEXTA DEL PERMISO PARA GENERAR ENERGÍA ELÉCTRICA E/1017/AUT/2013, OTORGADO A MUNISOL, S. A. P. I.</t>
  </si>
  <si>
    <t>RES/186/2016</t>
  </si>
  <si>
    <t>RESOLUCIÓN POR LA QUE LA COMISIÓN REGULADORA DE ENERGÍA OTORGA PERMISO DE SUMINISTRO CALIFICADO A AMERICAN LIGHT AND POWER MX, S. A. P. I. DE C. V.</t>
  </si>
  <si>
    <t>RES/187/2016</t>
  </si>
  <si>
    <t>RESOLUCIÓN POR LA QUE LA COMISIÓN REGULADORA DE ENERGÍA OTORGA PERMISO DE SUMINISTRO CALIFICADO A IBERDROLA CLIENTES, S. A. DE C. V.</t>
  </si>
  <si>
    <t>RES/188/2016</t>
  </si>
  <si>
    <t>RESOLUCIÓN POR LA QUE LA COMISIÓN REGULADORA DE ENERGÍA OTORGA PERMISO PARA GENERAR ENERGÍA ELÉCTRICA A GEOTÉRMICA PARA EL DESARROLLO, S. A. P. I. DE C. V., PARA SU CENTRAL CAMPO GEOTÉRMICO MESILLAS</t>
  </si>
  <si>
    <t>RES/189/2016</t>
  </si>
  <si>
    <t>RESOLUCIÓN POR LA QUE LA COMISIÓN REGULADORA DE ENERGÍA OTORGA PERMISO PARA GENERAR ENERGÍA ELÉCTRICA A IBERDROLA ENERGÍA ESCOBEDO, S. A. DE C. V.</t>
  </si>
  <si>
    <t>RES/190/2016</t>
  </si>
  <si>
    <t>RESOLUCIÓN POR LA QUE LA COMISIÓN REGULADORA DE ENERGÍA OTORGA PERMISO PARA GENERAR ENERGÍA ELÉCTRICA A TUTO ENERGY I, S. A. P. I. DE C. V.</t>
  </si>
  <si>
    <t>RES/191/2016</t>
  </si>
  <si>
    <t>RESOLUCIÓN POR LA QUE LA COMISIÓN REGULADORA DE ENERGÍA OTORGA PERMISO PARA GENERAR ENERGÍA ELÉCTRICA A TUTO ENERGY II, S. A. P. I. DE C. V.</t>
  </si>
  <si>
    <t>RES/192/2016</t>
  </si>
  <si>
    <t>RESOLUCIÓN POR LA QUE LA COMISIÓN REGULADORA DE ENERGÍA AUTORIZA LA MODIFICACIÓN DE LAS CONDICIONES TERCERA Y CUARTA DEL PERMISO PARA GENERAR ENERGÍA ELÉCTRICA E/889/AUT/2011, OTORGADO A IBERDROLA ENERGÍA LA LAGUNA, S. A. DE C. V.</t>
  </si>
  <si>
    <t>RES/193/2016</t>
  </si>
  <si>
    <t>RES/194/2016</t>
  </si>
  <si>
    <t>RES/195/2016</t>
  </si>
  <si>
    <t>RESOLUCIÓN POR LA QUE LA COMISIÓN REGULADORA DE ENERGÍA AUTORIZA LA MODIFICACIÓN DE LA CONDICIÓN CUARTA DEL PERMISO PARA GENERAR ENERGÍA ELÉCTRICA E/1332/PP/2015, OTORGADO A AHUMADA IV SOLAR PV, S. A. DE C. V.</t>
  </si>
  <si>
    <t>RES/196/2016</t>
  </si>
  <si>
    <t>RESOLUCIÓN POR LA QUE LA COMISIÓN REGULADORA DE ENERGÍA AUTORIZA LA MODIFICACIÓN DE LAS CONDICIONES TERCERA Y CUARTA DEL PERMISO PARA GENERAR ENERGÍA ELÉCTRICA E/1416/PP/2015, OTORGADO A CIUDAD HIDALGO SOLAR PV, S. A. DE C. V.</t>
  </si>
  <si>
    <t>RES/197/2016</t>
  </si>
  <si>
    <t>RESOLUCIÓN POR LA QUE LA COMISIÓN REGULADORA DE ENERGÍA AUTORIZA LA MODIFICACIÓN DE LA CONDICIÓN CUARTA DEL PERMISO PARA GENERAR ENERGÍA ELÉCTRICA E/1330/PP/2015, OTORGADO A ELECTRICIDAD SOLAR DE HERMOSILLO, S. A. DE C. V.</t>
  </si>
  <si>
    <t>RES/198/2016</t>
  </si>
  <si>
    <t>RESOLUCIÓN POR LA QUE LA COMISIÓN REGULADORA DE ENERGÍA AUTORIZA LA MODIFICACIÓN DE LA CONDICIÓN CUARTA DEL PERMISO PARA GENERAR ENERGÍA ELÉCTRICA E/1331/PP/2015, OTORGADO A ENERGÍA ELÉCTRICA DE CHIHUAHUA, S. A. DE C. V.</t>
  </si>
  <si>
    <t>RES/199/2016</t>
  </si>
  <si>
    <t>RESOLUCIÓN POR LA QUE LA COMISIÓN REGULADORA DE ENERGÍA AUTORIZA LA MODIFICACIÓN DE LA CONDICIÓN CUARTA DEL PERMISO PARA GENERAR ENERGÍA ELÉCTRICA E/1334/PP/2015, OTORGADO A ENERGÍA SOLAR DE HERMOSILLO, S. A. DE C. V.</t>
  </si>
  <si>
    <t>RES/200/2016</t>
  </si>
  <si>
    <t>RESOLUCIÓN POR LA QUE LA COMISIÓN REGULADORA DE ENERGÍA AUTORIZA LA MODIFICACIÓN DE LA CONDICIÓN CUARTA DEL PERMISO PARA GENERAR ENERGÍA ELÉCTRICA E/1329/PP/2015, OTORGADO A ENERGÍA SOLAR SONORENSE, S. A. DE C. V.</t>
  </si>
  <si>
    <t>RES/201/2016</t>
  </si>
  <si>
    <t>RESOLUCIÓN POR LA QUE LA COMISIÓN REGULADORA DE ENERGÍA AUTORIZA LA MODIFICACIÓN DE LA CONDICIÓN CUARTA DEL PERMISO PARA GENERAR ENERGÍA ELÉCTRICA E/1333/PP/2015, OTORGADO A FOTOVOLTAICA DE AHUMADA, S. A. DE C. V.</t>
  </si>
  <si>
    <t>RES/202/2016</t>
  </si>
  <si>
    <t>RESOLUCIÓN POR LA QUE LA COMISIÓN REGULADORA DE ENERGÍA AUTORIZA LA MODIFICACIÓN DE LA CONDICIÓN QUINTA DEL PERMISO PARA GENERAR ENERGÍA ELÉCTRICA E/978/PP/2013, OTORGADO A GRUPOTEC ENERGY DE MÉXICO, S. DE R. L. DE C. V.</t>
  </si>
  <si>
    <t>RES/203/2016</t>
  </si>
  <si>
    <t>RESOLUCIÓN POR LA QUE LA COMISIÓN REGULADORA DE ENERGÍA MODIFICA LA DIVERSA POR LA QUE SE EMITIERON LAS DISPOSICIONES ADMINISTRATIVAS DE CARÁCTER GENERAL QUE ESTABLECEN LOS TÉRMINOS PARA LA OPERACIÓN Y FUNCIONAMIENTO DEL REGISTRO DE USUARIOS CALIFICADOS</t>
  </si>
  <si>
    <t>RES/173/2016</t>
  </si>
  <si>
    <t>RESOLUCIÓN POR LA QUE SE RECONOCE COMO DE COGENERACIÓN EFICIENTE EL DISEÑO DE LA CENTRAL INCLUIDA EN EL PERMISO DE GENERACIÓN DE ENERGÍA ELÉCTRICA E/1260/COG/2014, OTORGADO A SÁNCHEZ, S. A. DE C. V.</t>
  </si>
  <si>
    <t>RES/174/2016</t>
  </si>
  <si>
    <t>RESOLUCIÓN POR LA QUE SE EXPIDEN LAS DISPOSICIONES ADMINISTRATIVAS DE CARÁCTER GENERAL PARA EL FUNCIONAMIENTO DEL SISTEMA DE GESTIÓN DE CERTIFICADOS Y CUMPLIMIENTO DE OBLIGACIONES DE ENERGÍAS LIMPIAS</t>
  </si>
  <si>
    <t>RES/158/2016</t>
  </si>
  <si>
    <t>RESOLUCIÓN POR LA QUE LA COMISIÓN REGULADORA DE ENERGÍA OTORGA PERMISO PARA GENERAR ENERGÍA ELÉCTRICA A LÁMINAS ACANALADAS INFINITA, S. A. DE C. V.</t>
  </si>
  <si>
    <t>RES/159/2016</t>
  </si>
  <si>
    <t>RESOLUCIÓN POR LA QUE LA COMISIÓN REGULADORA DE ENERGÍA OTORGA PERMISO PARA GENERAR ENERGÍA ELÉCTRICA A PEMEX TRANSFORMACIÓN INDUSTRIAL PARA SU REFINERÍA ING. HÉCTOR R. LARA SOSA</t>
  </si>
  <si>
    <t>RES/160/2016</t>
  </si>
  <si>
    <t>RESOLUCIÓN POR LA QUE LA COMISIÓN REGULADORA DE ENERGÍA OTORGA PERMISO PARA GENERAR ENERGÍA ELÉCTRICA A PEMEX EXPLORACIÓN Y PRODUCCIÓN, PARA SU CENTRAL CENTRO DE PROCESO LITORAL - A</t>
  </si>
  <si>
    <t>RES/161/2016</t>
  </si>
  <si>
    <t>RESOLUCIÓN POR LA QUE LA COMISIÓN REGULADORA DE ENERGÍA OTORGA PERMISO PARA GENERAR ENERGÍA ELÉCTRICA A PEMEX TRANSFORMACIÓN INDUSTRIAL PARA SU REFINERÍA FRANCISCO I. MADERO</t>
  </si>
  <si>
    <t>RES/162/2016</t>
  </si>
  <si>
    <t>RESOLUCIÓN POR LA QUE LA COMISIÓN REGULADORA DE ENERGÍA OTORGA PERMISO PARA GENERAR ENERGÍA ELÉCTRICA A TIAR HERMOSILLO, S. A. P. I. DE C. V.</t>
  </si>
  <si>
    <t>RES/163/2016</t>
  </si>
  <si>
    <t>RESOLUCIÓN POR LA QUE LA COMISIÓN REGULADORA DE ENERGÍA OTORGA PERMISO PARA GENERAR ENERGÍA ELÉCTRICA A IBERDROLA ENERGÍA BAJA CALIFORNIA, S. A. DE C. V.</t>
  </si>
  <si>
    <t>RES/164/2016</t>
  </si>
  <si>
    <t>RESOLUCIÓN POR LA QUE LA COMISIÓN REGULADORA DE ENERGÍA AUTORIZA LA MODIFICACIÓN DE LA CONDICIÓN TERCERA DEL PERMISO PARA GENERAR ENERGÍA ELÉCTRICA E/1178/AUT/2014, OTORGADO A ENERGÍA AZTECA X, S. A. DE C. V.</t>
  </si>
  <si>
    <t>RES/165/2016</t>
  </si>
  <si>
    <t>RESOLUCIÓN POR LA QUE LA COMISIÓN REGULADORA DE ENERGÍA AUTORIZA LA MODIFICACIÓN DE LAS CONDICIONES TERCERA Y SEXTA DEL PERMISO PARA GENERAR ENERGÍA ELÉCTRICA E/1439/AUT/2015, OTORGADO A EÓLICA CERRITOS, S. A. P. I. DE C. V.</t>
  </si>
  <si>
    <t>RES/166/2016</t>
  </si>
  <si>
    <t>RESOLUCIÓN POR LA QUE LA COMISIÓN REGULADORA DE ENERGÍA AUTORIZA LA MODIFICACIÓN DE LAS CONDICIONES TERCERA Y SEXTA DEL PERMISO PARA GENERAR ENERGÍA ELÉCTRICA E/1440/AUT/2015, OTORGADO A EÓLICA HUIMILPAN, S. A. P. I. DE C. V.</t>
  </si>
  <si>
    <t>RES/167/2016</t>
  </si>
  <si>
    <t>RESOLUCIÓN POR LA QUE LA COMISIÓN REGULADORA DE ENERGÍA AUTORIZA LA MODIFICACIÓN DE LAS CONDICIONES TERCERA Y SEXTA DEL PERMISO PARA GENERAR ENERGÍA ELÉCTRICA E/1412/AUT/2015, OTORGADO A EÓLICA SAN JULIÁN, S. A. P. I. DE C. V.</t>
  </si>
  <si>
    <t>RES/168/2016</t>
  </si>
  <si>
    <t>RESOLUCIÓN POR LA QUE LA COMISIÓN REGULADORA DE ENERGÍA AUTORIZA LA MODIFICACIÓN DE LAS CONDICIONES PRIMERA, TERCERA Y QUINTA DEL PERMISO PARA GENERAR ENERGÍA ELÉCTRICA E/1472/AUT/2015, OTORGADO A PARQUE EÓLICO REYNOSA V, S. A. DE C. V.</t>
  </si>
  <si>
    <t>RES/169/2016</t>
  </si>
  <si>
    <t>RESOLUCIÓN POR LA QUE LA COMISIÓN REGULADORA DE ENERGÍA AUTORIZA LA MODIFICACIÓN DE LAS CONDICIONES PRIMERA y SEXTA DEL PERMISO PARA GENERAR ENERGÍA ELÉCTRICA E/1125/PIE/2014, OTORGADO A IBERDROLA ENERGÍA BAJA CALIFORNIA, S. A. DE C. V.</t>
  </si>
  <si>
    <t>RES/170/2016</t>
  </si>
  <si>
    <t>RESOLUCIÓN POR LA QUE LA COMISIÓN REGULADORA DE ENERGÍA AUTORIZA LA MODIFICACIÓN DE LAS CONDICIONES PRIMERA, TERCERA Y CUARTA DEL PERMISO PARA GENERAR ENERGÍA ELÉCTRICA E/1409/PP/2015, OTORGADO A SOLAR CARBO I MÉXICO, S. DE R. L. DE C. V.</t>
  </si>
  <si>
    <t>RES/171/2016</t>
  </si>
  <si>
    <t>RESOLUCIÓN POR LA QUE LA COMISIÓN REGULADORA DE ENERGÍA AUTORIZA LA TRANSFERENCIA DE LOS DERECHOS DERIVADOS DEL PERMISO PARA GENERAR ENERGÍA ELÉCTRICA BAJO LA MODALIDAD DE USOS PROPIOS CONTINUOS 1384 OTORGADO A CELULOSA Y PAPEL DE MICHOACÁN, S. A. DE C. V., A FAVOR DE BIO PAPPEL SCRIBE, S. A. DE C. V.</t>
  </si>
  <si>
    <t>RES/172/2016</t>
  </si>
  <si>
    <t>RESOLUCIÓN POR LA QUE LA COMISIÓN REGULADORA DE ENERGÍA AUTORIZA LA TRANSFERENCIA DE LOS DERECHOS DERIVADOS DEL PERMISO PARA GENERAR ENERGÍA ELÉCTRICA BAJO LA MODALIDAD DE USOS PROPIOS CONTINUOS 915 OTORGADO A CELULOSA Y PAPEL DE MICHOACÁN, S. A. DE C. V., A FAVOR DE BIO PAPPEL SCRIBE, S. A. DE C. V.</t>
  </si>
  <si>
    <t>RES/149/2016</t>
  </si>
  <si>
    <t>RESOLUCIÓN POR LA QUE LA COMISIÓN REGULADORA DE ENERGÍA AUTORIZA LA MODIFICACIÓN DE LA CONDICIÓN QUINTA DEL PERMISO PARA GENERAR ENERGÍA ELÉCTRICA E/1483/COG/2015, OTORGADO A PRO POWER DOS, S. A. P. I. DE C. V.</t>
  </si>
  <si>
    <t>RES/150/2016</t>
  </si>
  <si>
    <t>RES/151/2016</t>
  </si>
  <si>
    <t>RESOLUCIÓN POR LA QUE LA COMISIÓN REGULADORA DE ENERGÍA EXPIDE LAS DISPOSICIONES ADMINISTRATIVAS DE CARÁCTER GENERAL QUE CONTIENEN LOS CRITERIOS DE EFICIENCIA, CALIDAD, CONFIABILIDAD, CONTINUIDAD, SEGURIDAD Y SUSTENTABILIDAD DEL SISTEMA ELÉCTRICO NACIONAL: CÓDIGO DE RED, CONFORME DISPONE EL ARTÍCULO 12, FRACCIÓN XXXVII DE LA LEY DE LA INDUSTRIA ELÉCTRICA</t>
  </si>
  <si>
    <t>RES/121/2016</t>
  </si>
  <si>
    <t>RESOLUCIÓN POR LA QUE LA COMISIÓN REGULADORA DE ENERGÍA OTORGA PERMISO PARA GENERAR ENERGÍA ELÉCTRICA A FISTERRA ENERGY OREJANA, S. DE R. L. DE C. V.</t>
  </si>
  <si>
    <t>RES/122/2016</t>
  </si>
  <si>
    <t>RESOLUCIÓN POR LA QUE LA COMISIÓN REGULADORA DE ENERGÍA OTORGA PERMISO PARA GENERAR ENERGÍA ELÉCTRICA A INGENIO SAN FRANCISCO AMECA, S. A. DE C. V.</t>
  </si>
  <si>
    <t>RES/123/2016</t>
  </si>
  <si>
    <t>RESOLUCIÓN POR LA QUE LA COMISIÓN REGULADORA DE ENERGÍA OTORGA PERMISO PARA GENERAR ENERGÍA ELÉCTRICA A SAN LUIS METAL FORMING, S. A. DE C. V.</t>
  </si>
  <si>
    <t>RES/124/2016</t>
  </si>
  <si>
    <t>RESOLUCIÓN POR LA QUE LA COMISIÓN REGULADORA DE ENERGÍA AUTORIZA LA MODIFICACIÓN DE LA CONDICIÓN SEXTA DEL PERMISO PARA GENERAR ENERGÍA ELÉCTRICA E/1219/AUT/2014, OTORGADO A FISTERRA ENERGY SAN FERNANDO, S. A. P. I. DE C. V.</t>
  </si>
  <si>
    <t>RES/125/2016</t>
  </si>
  <si>
    <t>RESOLUCIÓN POR LA QUE LA COMISIÓN REGULADORA DE ENERGÍA AUTORIZA LA MODIFICACIÓN DE LA CONDICIÓN SEXTA DEL PERMISO PARA GENERAR ENERGÍA ELÉCTRICA E/1220/AUT/2014, OTORGADO A FISTERRA ENERGY SANTA MARÍA 1, S. A. P. I. DE C. V.</t>
  </si>
  <si>
    <t>RES/126/2016</t>
  </si>
  <si>
    <t>RES/127/2016</t>
  </si>
  <si>
    <t>RESOLUCIÓN POR LA QUE LA COMISIÓN REGULADORA DE ENERGÍA AUTORIZA LA MODIFICACIÓN DE LA CONDICIÓN TERCERA DEL PERMISO PARA GENERAR ENERGÍA ELÉCTRICA E/1346/COG/2015, OTORGADO A COGENERACIÓN DE ALTAMIRA, S. A. DE C. V.</t>
  </si>
  <si>
    <t>RES/128/2016</t>
  </si>
  <si>
    <t>RESOLUCIÓN POR LA QUE LA COMISIÓN REGULADORA DE ENERGÍA AUTORIZA LA MODIFICACIÓN DE LA CONDICIÓN QUINTA DEL PERMISO PARA GENERAR ENERGÍA ELÉCTRICA E/1111/COG/2014, OTORGADO A RENOVA ATLATEC, S. A. DE C. V.</t>
  </si>
  <si>
    <t>RES/129/2016</t>
  </si>
  <si>
    <t>RESOLUCIÓN POR LA QUE LA COMISIÓN REGULADORA DE ENERGÍA AUTORIZA LA MODIFICACIÓN DE LAS CONDICIONES TERCERA Y QUINTA DEL PERMISO PARA GENERAR ENERGÍA ELÉCTRICA E/1260/COG/2014, OTORGADO A SÁNCHEZ, S. A. DE C. V.</t>
  </si>
  <si>
    <t>RES/130/2016</t>
  </si>
  <si>
    <t>RESOLUCIÓN POR LA QUE LA COMISIÓN REGULADORA DE ENERGÍA AUTORIZA LA MODIFICACIÓN DE LA CONDICIÓN QUINTA DEL PERMISO PARA GENERAR ENERGÍA ELÉCTRICA E/1466/COG/2015, OTORGADO A SISTEMAS ENERGÉTICOS SISA, S. A. DE C. V., PARA SU PLANTA II</t>
  </si>
  <si>
    <t>RES/131/2016</t>
  </si>
  <si>
    <t>RESOLUCIÓN POR LA QUE LA COMISIÓN REGULADORA DE ENERGÍA AUTORIZA LA MODIFICACIÓN DE LA CONDICIÓN QUINTA DEL PERMISO PARA GENERAR ENERGÍA ELÉCTRICA E/1241/PP/2014, OTORGADO A ENERGÍA SOLAR DE PONIENTE, S. DE R. L. DE C. V.</t>
  </si>
  <si>
    <t>RES/132/2016</t>
  </si>
  <si>
    <t>RESOLUCIÓN POR LA QUE LA COMISIÓN REGULADORA DE ENERGÍA AUTORIZA LA MODIFICACIÓN DE LA CONDICIÓN QUINTA DEL PERMISO PARA GENERAR ENERGÍA ELÉCTRICA E/1115/PP/2014, OTORGADO A GENERASOL, S. A. DE C. V.</t>
  </si>
  <si>
    <t>RES/133/2016</t>
  </si>
  <si>
    <t>RESOLUCIÓN POR LA QUE LA COMISIÓN REGULADORA DE ENERGÍA AUTORIZA LA MODIFICACIÓN DE LA CONDICIÓN CUARTA DEL PERMISO PARA GENERAR ENERGÍA ELÉCTRICA E/1404/PP/2015, OTORGADO A PARQUE SOLAR LOS VALLECITOS II, S. A. DE C. V.</t>
  </si>
  <si>
    <t>RES/134/2016</t>
  </si>
  <si>
    <t>RESOLUCIÓN POR LA QUE SE RECONOCE COMO DE COGENERACIÓN EFICIENTE EL DISEÑO DE LA CENTRAL INCLUIDA EN EL PERMISO DE GENERACIÓN DE ENERGÍA ELÉCTRICA E/1177/COG/2014 OTORGADO A IGSAPAK COGENERACIÓN, S. A. P. I. DE C. V.</t>
  </si>
  <si>
    <t>RES/135/2016</t>
  </si>
  <si>
    <t>RESOLUCIÓN POR LA QUE SE RECONOCE COMO DE COGENERACIÓN EFICIENTE EL DISEÑO DE LA CENTRAL INCLUIDA EN EL PERMISO DE GENERACIÓN DE ENERGÍA ELÉCTRICA E/1515/COG/2015 OTORGADO A MEXICHEM COGENERACIÓN CACTUS, S. A. P. I. DE C. V.</t>
  </si>
  <si>
    <t>RES/136/2016</t>
  </si>
  <si>
    <t>RESOLUCIÓN POR LA QUE LA COMISIÓN REGULADORA DE ENERGÍA RESUELVE LA SOLICITUD DE INTERVENCIÓN PRESENTADA POR EL C. HERIBERTO ARTEAGA SOTO, EN RELACIÓN CON LA APORTACIÓN DETERMINADA POR LA COMISIÓN FEDERAL DE ELECTRICIDAD PARA PROPORCIONARLE EL SERVICIO DE ENERGÍA ELÉCTRICA</t>
  </si>
  <si>
    <t>RES/091/2016</t>
  </si>
  <si>
    <t>RESOLUCIÓN POR LA QUE LA COMISIÓN REGULADORA DE ENERGÍA OTORGA PERMISO PARA GENERAR ENERGÍA ELÉCTRICA A CE G SANBORNS, S. A. DE C. V.</t>
  </si>
  <si>
    <t>RES/092/2016</t>
  </si>
  <si>
    <t>RESOLUCIÓN POR LA QUE LA COMISIÓN REGULADORA DE ENERGÍA OTORGA PERMISO PARA GENERAR ENERGÍA ELÉCTRICA A COMISIÓN FEDERAL DE ELECTRICIDAD, PARA SU CENTRAL CERRITOS COLORADOS</t>
  </si>
  <si>
    <t>RES/093/2016</t>
  </si>
  <si>
    <t>RESOLUCIÓN POR LA QUE LA COMISIÓN REGULADORA DE ENERGÍA OTORGA PERMISO PARA GENERAR ENERGÍA ELÉCTRICA A ENERGÍA SONORA PPE, S. C.</t>
  </si>
  <si>
    <t>RES/094/2016</t>
  </si>
  <si>
    <t>RESOLUCIÓN POR LA QUE LA COMISIÓN REGULADORA DE ENERGÍA OTORGA PERMISO PARA GENERAR ENERGÍA ELÉCTRICA A FISTERRA ENERGY COLA DE LEÓN, S. DE R. L. DE C. V.</t>
  </si>
  <si>
    <t>RES/095/2016</t>
  </si>
  <si>
    <t>RESOLUCIÓN POR LA QUE LA COMISIÓN REGULADORA DE ENERGÍA AUTORIZA LA MODIFICACIÓN DE LA CONDICIÓN TERCERA DEL PERMISO PARA GENERAR ENERGÍA ELÉCTRICA E/1051/AUT/2013, OTORGADO A TECHGEN, S. A. DE C. V.</t>
  </si>
  <si>
    <t>RES/096/2016</t>
  </si>
  <si>
    <t>RES/097/2016</t>
  </si>
  <si>
    <t>RESOLUCIÓN POR LA QUE LA COMISIÓN REGULADORA DE ENERGÍA AUTORIZA LA MODIFICACIÓN DE LA CONDICIÓN CUARTA DEL PERMISO PARA GENERAR ENERGÍA ELÉCTRICA E/1300/PP/2015, OTORGADO A AMERINNOVA DE LA FRONTERA, S. A. DE C. V.</t>
  </si>
  <si>
    <t>RES/098/2016</t>
  </si>
  <si>
    <t>RESOLUCIÓN POR LA QUE LA COMISIÓN REGULADORA DE ENERGÍA AUTORIZA LA MODIFICACIÓN DE LA CONDICIÓN QUINTA DEL PERMISO PARA GENERAR ENERGÍA ELÉCTRICA E/1171/PP/2014, OTORGADO A PROSOLIA INTERNACIONAL DE MÉXICO, S. A. DE C. V., PARA SU PLANTA VILLA DE REYES</t>
  </si>
  <si>
    <t>RES/099/2016</t>
  </si>
  <si>
    <t>RESOLUCIÓN POR LA QUE LA COMISIÓN REGULADORA DE ENERGÍA AUTORIZA LA MODIFICACIÓN DE LA CONDICIÓN QUINTA DEL PERMISO PARA GENERAR ENERGÍA ELÉCTRICA E/1172/PP/2014, OTORGADO A PROSOLIA INTERNACIONAL DE MÉXICO, S. A. DE C. V., PARA SU PLANTA SAN LUIS DE LA PAZ</t>
  </si>
  <si>
    <t>RES/100/2016</t>
  </si>
  <si>
    <t>RESOLUCIÓN POR LA QUE LA COMISIÓN REGULADORA DE ENERGÍA AUTORIZA LA MODIFICACIÓN DE LA CONDICIÓN QUINTA DEL PERMISO PARA GENERAR ENERGÍA ELÉCTRICA E/1173/PP/2014, OTORGADO A PROSOLIA INTERNACIONAL DE MÉXICO, S. A. DE C. V., PARA SU PLANTA TORREÓN MIELERAS</t>
  </si>
  <si>
    <t>RES/101/2016</t>
  </si>
  <si>
    <t>RESOLUCIÓN POR LA QUE LA COMISIÓN REGULADORA DE ENERGÍA AUTORIZA LA TRANSFERENCIA DE LOS DERECHOS DERIVADOS DEL PERMISO PARA GENERAR ENERGÍA ELÉCTRICA BAJO LA MODALIDAD DE PEQUEÑA PRODUCCIÓN E/1332/PP/2015, OTORGADO A ENERGÍA SOLAR MOCTEZUMA, S. A. DE C. V., A FAVOR DE AHUMADA IV SOLAR PV, S. A. DE C. V.</t>
  </si>
  <si>
    <t>RES/073/2016</t>
  </si>
  <si>
    <t>RESOLUCIÓN POR LA QUE LA COMISIÓN REGULADORA DE ENERGÍA OTORGA PERMISO DE SUMINISTRO CALIFICADO A SUMINISTRO SUSTENTABLE DE ENERGÍA EN MÉXICO, S. A. DE C. V.</t>
  </si>
  <si>
    <t>RES/074/2016</t>
  </si>
  <si>
    <t>RESOLUCIÓN POR LA QUE LA COMISIÓN REGULADORA DE ENERGÍA OTORGA PERMISO PARA GENERAR ENERGÍA ELÉCTRICA A FORTIUS ELECTROMECÁNICA, S. A. DE C. V.</t>
  </si>
  <si>
    <t>RES/075/2016</t>
  </si>
  <si>
    <t>RES/076/2016</t>
  </si>
  <si>
    <t>RESOLUCIÓN POR LA QUE LA COMISIÓN REGULADORA DE ENERGÍA AUTORIZA LA MODIFICACIÓN DE LA CONDICIÓN SEXTA DEL PERMISO PARA GENERAR ENERGÍA ELÉCTRICA E/1396/AUT/2015, OTORGADO A ENERGÍA DE PACHUCA, S. A. P. I. DE C. V.</t>
  </si>
  <si>
    <t>RES/077/2016</t>
  </si>
  <si>
    <t>RESOLUCIÓN POR LA QUE LA COMISIÓN REGULADORA DE ENERGÍA AUTORIZA LA MODIFICACIÓN DE LA CONDICIÓN TERCERA DEL PERMISO PARA GENERAR ENERGÍA ELÉCTRICA E/1065/AUT/2013, OTORGADO A ENERGÍA DE RAMOS, S. A. P. I. DE C. V.</t>
  </si>
  <si>
    <t>RES/078/2016</t>
  </si>
  <si>
    <t>RESOLUCIÓN POR LA QUE LA COMISIÓN REGULADORA DE ENERGÍA AUTORIZA LA MODIFICACIÓN DE LA CONDICIÓN TERCERA DEL PERMISO PARA GENERAR ENERGÍA ELÉCTRICA E/130/AUT/99, OTORGADO A MEXICANA DE HIDROELECTRICIDAD MEXHIDRO, S. DE R. L. DE C. V.</t>
  </si>
  <si>
    <t>RES/079/2016</t>
  </si>
  <si>
    <t>RES/080/2016</t>
  </si>
  <si>
    <t>RESOLUCIÓN POR LA QUE LA COMISIÓN REGULADORA DE ENERGÍA OTORGA A ABENT 3T, S. A. P. I. DE C. V., TITULAR DEL PERMISO DE GENERACIÓN DE ENERGÍA ELÉCTRICA BAJO LA MODALIDAD DE COGENERACIÓN E/1516/COG/2015, LA ACREDITACIÓN EN DATOS DE DISEÑO DE SU SISTEMA DE COGENERACIÓN COMO DE COGENERACIÓN EFICIENTE</t>
  </si>
  <si>
    <t>RES/081/2016</t>
  </si>
  <si>
    <t>RESOLUCIÓN POR LA QUE LA COMISIÓN REGULADORA DE ENERGÍA OTORGA A ENERGÍA INFRA, S. A. P. I. DE C. V., TITULAR DEL PERMISO DE GENERACIÓN DE ENERGÍA ELÉCTRICA BAJO LA MODALIDAD DE COGENERACIÓN E/1245/COG/2014, LA ACREDITACIÓN EN DATOS DE DISEÑO DE SU SISTEMA DE COGENERACIÓN COMO DE COGENERACIÓN EFICIENTE</t>
  </si>
  <si>
    <t>RES/057/2016</t>
  </si>
  <si>
    <t>RESOLUCIÓN POR LA QUE LA COMISIÓN REGULADORA DE ENERGÍA OTORGA PERMISO PARA GENERAR ENERGÍA ELÉCTRICA A GRUPO ROMAMILLS, S. A. DE C. V.</t>
  </si>
  <si>
    <t>RES/058/2016</t>
  </si>
  <si>
    <t>RESOLUCIÓN POR LA QUE LA COMISIÓN REGULADORA DE ENERGÍA OTORGA PERMISO PARA GENERAR ENERGÍA ELÉCTRICA A CICLO COMBINADO TIERRA MOJADA, S. DE R. L. DE C. V.</t>
  </si>
  <si>
    <t>RES/059/2016</t>
  </si>
  <si>
    <t>RESOLUCIÓN POR LA QUE LA COMISIÓN REGULADORA DE ENERGÍA OTORGA PERMISO PARA GENERAR ENERGÍA ELÉCTRICA A RANMAN ENERGY, S. A. P. I. DE C. V.</t>
  </si>
  <si>
    <t>RES/060/2016</t>
  </si>
  <si>
    <t>RESOLUCIÓN POR LA QUE LA COMISIÓN REGULADORA DE ENERGÍA OTORGA PERMISO PARA GENERAR ENERGÍA ELÉCTRICA A GRANJA GENERADORA DE ENERGÍA SOLAR, A. C.</t>
  </si>
  <si>
    <t>RES/061/2016</t>
  </si>
  <si>
    <t>RESOLUCIÓN POR LA QUE LA COMISIÓN REGULADORA DE ENERGÍA AUTORIZA LA MODIFICACIÓN DE LA CONDICIÓN SEXTA DEL PERMISO PARA GENERAR ENERGÍA ELÉCTRICA E/949/AUT/2012, OTORGADO A CONSTANZA ENERGÉTICA, S. A. DE C. V.</t>
  </si>
  <si>
    <t>RES/062/2016</t>
  </si>
  <si>
    <t>RESOLUCIÓN POR LA QUE LA COMISIÓN REGULADORA DE ENERGÍA AUTORIZA LA MODIFICACIÓN DE LA CONDICIÓN QUINTA DEL PERMISO PARA GENERAR ENERGÍA ELÉCTRICA E/1192/PP/2014, OTORGADO A RHO SOLAR, S. DE R. L. DE C. V.</t>
  </si>
  <si>
    <t>RES/063/2016</t>
  </si>
  <si>
    <t>RESOLUCIÓN POR LA QUE LA COMISIÓN REGULADORA DE ENERGÍA AUTORIZA LA MODIFICACIÓN DE LA CONDICIÓN QUINTA DEL PERMISO PARA GENERAR ENERGÍA ELÉCTRICA E/1230/PP/2014, OTORGADO A THETA SOLAR, S. DE R. L. DE C. V.</t>
  </si>
  <si>
    <t>RES/064/2016</t>
  </si>
  <si>
    <t>RESOLUCIÓN POR LA QUE LA COMISIÓN REGULADORA DE ENERGÍA AUTORIZA LA MODIFICACIÓN DE LA CONDICIÓN QUINTA DEL PERMISO PARA GENERAR ENERGÍA ELÉCTRICA E/1240/PP/2014, OTORGADO A PROMOCIONES SOLARES MW, S. A. P. I. DE C. V.</t>
  </si>
  <si>
    <t>RES/065/2016</t>
  </si>
  <si>
    <t>RESOLUCIÓN POR LA QUE LA COMISIÓN REGULADORA DE ENERGÍA AUTORIZA LA MODIFICACIÓN DE LA CONDICIÓN QUINTA DEL PERMISO PARA GENERAR ENERGÍA ELÉCTRICA E/1242/PP/2014, OTORGADO A ENERGÍA FOTOVOLTAICA MIRAFLORES, S. A. P. I. DE C. V.</t>
  </si>
  <si>
    <t>RES/066/2016</t>
  </si>
  <si>
    <t>RESOLUCIÓN POR LA QUE LA COMISIÓN REGULADORA DE ENERGÍA AUTORIZA LA MODIFICACIÓN DE LA CONDICIÓN CUARTA DEL PERMISO PARA GENERAR ENERGÍA ELÉCTRICA E/1303/PP/2015, OTORGADO A ELECTRICIDAD FOTOVOLTAICA ARGENTUM, S. DE R. L. DE C. V.</t>
  </si>
  <si>
    <t>RES/028/2016</t>
  </si>
  <si>
    <t>RESOLUCIÓN POR LA QUE LA COMISIÓN REGULADORA DE ENERGÍA OTORGA PERMISO DE SUMINISTRO BÁSICO A LA EMPRESA PRODUCTIVA DEL ESTADO COMISIÓN FEDERAL DE ELECTRICIDAD</t>
  </si>
  <si>
    <t>RES/029/2016</t>
  </si>
  <si>
    <t>RESOLUCIÓN POR LA QUE LA COMISIÓN REGULADORA DE ENERGÍA OTORGA PERMISO PARA GENERAR ENERGÍA ELÉCTRICA A CELULOSA DE FIBRAS MEXICANAS, S. A. DE C. V.</t>
  </si>
  <si>
    <t>RES/030/2016</t>
  </si>
  <si>
    <t>RESOLUCIÓN POR LA QUE LA COMISIÓN REGULADORA DE ENERGÍA OTORGA PERMISO PARA GENERAR ENERGÍA ELÉCTRICA A CONTROLADORA DE RENOVABLES, S. A. DE C. V.</t>
  </si>
  <si>
    <t>RES/031/2016</t>
  </si>
  <si>
    <t>RESOLUCIÓN POR LA QUE LA COMISIÓN REGULADORA DE ENERGÍA OTORGA PERMISO PARA GENERAR ENERGÍA ELÉCTRICA A CROSSMA INDUSTRY, S. A. DE C. V.</t>
  </si>
  <si>
    <t>RES/032/2016</t>
  </si>
  <si>
    <t>RESOLUCIÓN POR LA QUE LA COMISIÓN REGULADORA DE ENERGÍA OTORGA PERMISO PARA GENERAR ENERGÍA ELÉCTRICA A ENR CHI, S. A. DE C. V.</t>
  </si>
  <si>
    <t>RES/033/2016</t>
  </si>
  <si>
    <t>RESOLUCIÓN POR LA QUE LA COMISIÓN REGULADORA DE ENERGÍA OTORGA PERMISO PARA GENERAR ENERGÍA ELÉCTRICA A ENR NL, S. A. DE C. V.</t>
  </si>
  <si>
    <t>RES/034/2016</t>
  </si>
  <si>
    <t>RESOLUCIÓN POR LA QUE LA COMISIÓN REGULADORA DE ENERGÍA OTORGA A GENERADORA FÉNIX, S. A. P. I. DE C. V., LOS PERMISOS PARA GENERAR ENERGÍA ELÉCTRICA EN LAS CENTRALES QUE SE ENLISTAN EN EL ANEXO ÚNICO</t>
  </si>
  <si>
    <t>RES/035/2016</t>
  </si>
  <si>
    <t>RESOLUCIÓN POR LA QUE LA COMISIÓN REGULADORA DE ENERGÍA OTORGA PERMISO PARA GENERAR ENERGÍA ELÉCTRICA AL GOBIERNO DEL ESTADO DE CHIHUAHUA</t>
  </si>
  <si>
    <t>RES/036/2016</t>
  </si>
  <si>
    <t>RESOLUCIÓN POR LA QUE LA COMISIÓN REGULADORA DE ENERGÍA OTORGA PERMISO PARA GENERAR ENERGÍA ELÉCTRICA A IBERDROLA ENERGÍA MONTERREY, S. A. DE C. V.</t>
  </si>
  <si>
    <t>RES/037/2016</t>
  </si>
  <si>
    <t>RESOLUCIÓN POR LA QUE LA COMISIÓN REGULADORA DE ENERGÍA OTORGA PERMISO PARA GENERAR ENERGÍA ELÉCTRICA A SOLAR INTERCOM, S. A. P. I. DE C. V.</t>
  </si>
  <si>
    <t>RES/038/2016</t>
  </si>
  <si>
    <t>RESOLUCIÓN POR LA QUE LA COMISIÓN REGULADORA DE ENERGÍA OTORGA PERMISO PARA GENERAR ENERGÍA ELÉCTRICA A SOLARVENTO ENERGÍA, S. C.</t>
  </si>
  <si>
    <t>RES/039/2016</t>
  </si>
  <si>
    <t>RESOLUCIÓN POR LA QUE LA COMISIÓN REGULADORA DE ENERGÍA OTORGA PERMISO PARA GENERAR ENERGÍA ELÉCTRICA A FOTOVOLT, S. A. P. I. DE C. V.</t>
  </si>
  <si>
    <t>RES/040/2016</t>
  </si>
  <si>
    <t>RESOLUCIÓN POR LA QUE LA COMISIÓN REGULADORA DE ENERGÍA AUTORIZA LA MODIFICACIÓN DE LA CONDICIÓN SEXTA DEL PERMISO PARA GENERAR ENERGÍA ELÉCTRICA E/1067/AUT/2013, OTORGADO A DESELEC 1, S. DE R. L. DE C. V.</t>
  </si>
  <si>
    <t>RES/041/2016</t>
  </si>
  <si>
    <t>RES/042/2016</t>
  </si>
  <si>
    <t>RESOLUCIÓN POR LA QUE LA COMISIÓN REGULADORA DE ENERGÍA AUTORIZA LA MODIFICACIÓN DE LA CONDICIÓN SEXTA DEL PERMISO PARA GENERAR ENERGÍA ELÉCTRICA E/1369/AUT/2015, OTORGADO A PARQUE EÓLICO REYNOSA II, S. A. DE C. V.</t>
  </si>
  <si>
    <t>RES/014/2016</t>
  </si>
  <si>
    <t>RESOLUCIÓN POR LA QUE LA COMISIÓN REGULADORA DE ENERGÍA AUTORIZA LA MODIFICACIÓN DE LA CONDICIÓN TERCERA DEL PERMISO PARA GENERAR ENERGÍA ELÉCTRICA E/1118/AUT/2014, OTORGADO A EOLICA TRES MESAS 2, S. DE R. L. DE C. V.</t>
  </si>
  <si>
    <t>RES/015/2016</t>
  </si>
  <si>
    <t>RES/016/2016</t>
  </si>
  <si>
    <t>RES/017/2016</t>
  </si>
  <si>
    <t>RESOLUCIÓN POR LA QUE LA COMISIÓN REGULADORA DE ENERGÍA AUTORIZA LA MODIFICACIÓN DE LA CONDICIÓN QUINTA DEL PERMISO PARA GENERAR ENERGÍA ELÉCTRICA E/1193/PP/2014, OTORGADO A INVERSIONES Y PROMOCIONES SOLARES DEL CENTRO, S. DE R. L. DE C. V.</t>
  </si>
  <si>
    <t>RES/018/2016</t>
  </si>
  <si>
    <t>RES/019/2016</t>
  </si>
  <si>
    <t>RESOLUCIÓN POR LA QUE LA COMISIÓN REGULADORA DE ENERGÍA AUTORIZA LA MODIFICACIÓN DE LA CONDICIÓN QUINTA DEL PERMISO PARA GENERAR ENERGÍA ELÉCTRICA E/1237/PP/2014, OTORGADO A GAMMA SOLAR, S. DE R. L. DE C. V., PLANTA MEXTICACÁN</t>
  </si>
  <si>
    <t>RES/020/2016</t>
  </si>
  <si>
    <t>RESOLUCIÓN POR LA QUE LA COMISIÓN REGULADORA DE ENERGÍA AUTORIZA LA MODIFICACIÓN DE LA CONDICIÓN SEXTA DEL PERMISO PARA GENERAR ENERGÍA ELÉCTRICA E/1519/AUT/2015, OTORGADO A PROSOLIA INTERNACIONAL DE MÉXICO, S. A. DE C. V.</t>
  </si>
  <si>
    <t>RES/001/2016</t>
  </si>
  <si>
    <t>RES/002/2016</t>
  </si>
  <si>
    <t>RESOLUCIÓN POR LA QUE LA COMISIÓN REGULADORA DE ENERGÍA AUTORIZA LA MODIFICACIÓN DE LAS CONDICIONES TERCERA Y CUARTA DEL PERMISO PARA GENERAR ENERGÍA ELÉCTRICA E/629/AUT/2007, OTORGADO A HIDRORIZABA II, S. A. DE C. V.</t>
  </si>
  <si>
    <t>RES/003/2016</t>
  </si>
  <si>
    <t>RESOLUCIÓN POR LA QUE LA COMISIÓN REGULADORA DE ENERGÍA AUTORIZA LA MODIFICACIÓN DE LA CONDICIÓN SEXTA DEL PERMISO PARA GENERAR ENERGÍA ELÉCTRICA E/1425/AUT/2015, OTORGADO A PARQUE EÓLICO DE LECIAS, S. DE R. L. DE C. V.</t>
  </si>
  <si>
    <t>RES/004/2016</t>
  </si>
  <si>
    <t>RESOLUCIÓN POR LA QUE LA COMISIÓN REGULADORA DE ENERGÍA AUTORIZA LA MODIFICACIÓN DE LA CONDICIÓN SEXTA DEL PERMISO PARA GENERAR ENERGÍA ELÉCTRICA E/1398/COG/2015, OTORGADO A GAT ENERGÍA, S. A. DE C. V.</t>
  </si>
  <si>
    <t>RES/005/2016</t>
  </si>
  <si>
    <t>RESOLUCIÓN POR LA QUE LA COMISIÓN REGULADORA DE ENERGÍA AUTORIZA LA MODIFICACIÓN DE LA CONDICIÓN QUINTA DEL PERMISO PARA GENERAR ENERGÍA ELÉCTRICA E/1177/COG/2014, OTORGADO A IGSAPAK COGENERACIÓN, S. A. P. I. DE C. V.</t>
  </si>
  <si>
    <t>RES/006/2016</t>
  </si>
  <si>
    <t>RESOLUCIÓN POR LA QUE LA COMISIÓN REGULADORA DE ENERGÍA AUTORIZA LA MODIFICACIÓN DE LA CONDICIÓN CUARTA DEL PERMISO PARA GENERAR ENERGÍA ELÉCTRICA E/1385/PP/2015, OTORGADO A VILLA COMALTITLÁN SOLAR PV, S. A. DE C. V.</t>
  </si>
  <si>
    <t>RES/007/2016</t>
  </si>
  <si>
    <t>RESOLUCIÓN POR LA QUE LA COMISIÓN REGULADORA DE ENERGÍA AUTORIZA LA TRANSFERENCIA DE LOS DERECHOS DERIVADOS DEL PERMISO PARA GENERAR ENERGÍA ELÉCTRICA, BAJO LA MODALIDAD DE AUTOABASTECIMIENTO E/526/AUT/2006, OTORGADO A POSADAS DE LATINOAMÉRICA, S. A. DE C. V., PLANTA FIESTA AMERICANA GRAND AQUA, A FAVOR DE HOTELES Y VILLAS POSADAS, S. A. DE C. V.</t>
  </si>
  <si>
    <t>RES/008/2016</t>
  </si>
  <si>
    <t>RESOLUCIÓN POR LA QUE LA COMISIÓN REGULADORA DE ENERGÍA EXPIDE LAS DISPOSICIONES ADMINISTRATIVAS DE CARÁCTER GENERAL QUE ESTABLECEN LOS REQUISITOS Y MONTOS MÍNIMOS DE CONTRATOS DE COBERTURA ELÉCTRICA QUE LOS SUMINISTRADORES DEBERÁN CELEBRAR RELATIVOS A LA ENERGÍA ELÉCTRICA, POTENCIA Y CERTIFICADOS DE ENERGÍA LIMPIA QUE SUMINISTRARÁN A LOS CENTROS DE CARGA QUE REPRESENTEN Y SU VERIFICACIÓN</t>
  </si>
  <si>
    <t>RES/2890/2017</t>
  </si>
  <si>
    <t>RESOLUCIÓN DE LA COMISIÓN REGULADORA DE ENERGÍA QUE OTORGA A ENERGÍA PARA BEBIDAS CARBONATADAS, S. A. P. I. DE C. V., EL PERMISO PARA GENERAR ENERGÍA ELÉCTRICA E/2000/GEN/2017</t>
  </si>
  <si>
    <t>RES/2891/2017</t>
  </si>
  <si>
    <t>RESOLUCIÓN DE LA COMISIÓN REGULADORA DE ENERGÍA QUE OTORGA A FV MEXSOLAR XI, S. A. P. I. DE C. V., EL PERMISO PARA GENERAR ENERGÍA ELÉCTRICA E/2001/GEN/2017</t>
  </si>
  <si>
    <t>RES/2892/2017</t>
  </si>
  <si>
    <t>RESOLUCIÓN DE LA COMISIÓN REGULADORA DE ENERGÍA QUE OTORGA A PARQUES EÓLICOS DE SAN LÁZARO, S. A. DE C. V., EL PERMISO PARA GENERAR ENERGÍA ELÉCTRICA E/2002/GEN/2017</t>
  </si>
  <si>
    <t>RES/2893/2017</t>
  </si>
  <si>
    <t>RESOLUCIÓN DE LA COMISIÓN REGULADORA DE ENERGÍA QUE OTORGA A TERMO WTE, S. A. DE C. V., EL PERMISO PARA GENERAR ENERGÍA ELÉCTRICA E/2003/GEN/2017</t>
  </si>
  <si>
    <t>RES/2894/2017</t>
  </si>
  <si>
    <t>RESOLUCIÓN DE LA COMISIÓN REGULADORA DE ENERGÍA QUE OTORGA A VALORIZACIÓN DE RESIDUOS SÓLIDOS URBANOS DE MÉXICO, S. A. P. I. DE C. V., EL PERMISO PARA GENERAR ENERGÍA ELÉCTRICA E/2004/GEN/2017</t>
  </si>
  <si>
    <t>RES/2895/2017</t>
  </si>
  <si>
    <t>RES/2896/2017</t>
  </si>
  <si>
    <t>RESOLUCIÓN DE LA COMISIÓN REGULADORA DE ENERGÍA QUE OTORGA A LUXEM SERVICIOS CALIFICADOS, S. A. DE C. V., UN PERMISO PARA PRESTAR EL SERVICIO DE SUMINISTRO ELÉCTRICO EN LA MODALIDAD DE SUMINISTRO CALIFICADO</t>
  </si>
  <si>
    <t>RES/2897/2017</t>
  </si>
  <si>
    <t>RESOLUCIÓN DE LA COMISIÓN REGULADORA DE ENERGÍA QUE OTORGA LA ACREDITACIÓN COMO SISTEMA DE COGENERACIÓN EFICIENTE A PEMEX COGENERACIÓN Y SERVICIOS, COMPLEJO PROCESADOR DE GAS NUEVO PEMEX, TITULAR DEL PERMISO DE GENERACIÓN DE ENERGÍA ELÉCTRICA BAJO LA MODALIDAD DE COGENERACIÓN E/811/COG/2009</t>
  </si>
  <si>
    <t>RES/2898/2017</t>
  </si>
  <si>
    <t>RESOLUCIÓN DE LA COMISIÓN REGULADORA DE ENERGÍA QUE OTORGA LA ACREDITACIÓN COMO SISTEMA DE COGENERACIÓN EFICIENTE A CE G. SANBORNS, S. A. DE C. V., TITULAR DEL PERMISO DE GENERACIÓN DE ENERGÍA ELÉCTRICA BAJO LA MODALIDAD DE COGENERACIÓN E/951/COG/2012.</t>
  </si>
  <si>
    <t>RES/2899/2017</t>
  </si>
  <si>
    <t>RESOLUCIÓN DE LA COMISIÓN REGULADORA DE ENERGÍA QUE AUTORIZA LA MODIFICACIÓN DEL PERMISO E/1441/AUT/2015, OTORGADO A IBERDROLA RENOVABLES CENTRO, S. A. DE C. V., POR PERMISO CON CARÁCTER ÚNICO DE GENERACIÓN E/1441/GEN/2015.</t>
  </si>
  <si>
    <t>RES/2900/2017</t>
  </si>
  <si>
    <t>RESOLUCIÓN DE LA COMISIÓN REGULADORA DE ENERGÍA QUE AUTORIZA LA MODIFICACIÓN DEL PERMISO E/1484/COG/2015, OTORGADO A COMPAÑÍA PRODUTORA DE ELECTRICIDAD CPQ S. A. DE C. V., POR PERMISO CON CARÁCTER ÚNICO DE GENERACIÓN E/1484/GEN/2015.</t>
  </si>
  <si>
    <t>RES/2901/2017</t>
  </si>
  <si>
    <t>RESOLUCIÓN DE LA COMISIÓN REGULADORA DE ENERGÍA QUE AUTORIZA LA MODIFICACIÓN DE LA CONDICIÓN SEXTA, RELATIVA AL PROGRAMA, INICIO Y TERMINACIÓN DE OBRAS, DEL PERMISO PARA GENERAR ENERGÍA ELÉCTRICA E/1528/AUT/2015, OTORGADO A ENERGÍA LIMPIA DE LA LAGUNA, S. A. DE C. V.</t>
  </si>
  <si>
    <t>RES/2902/2017</t>
  </si>
  <si>
    <t>RESOLUCIÓN DE LA COMISIÓN REGULADORA DE ENERGÍA QUE AUTORIZA LA MODIFICACIÓN DE LA CONDICIÓN PRIMERA, RELATIVA A LA UBICACIÓN Y DESCRIPCIÓN DE LAS INSTALACIONES, DEL PERMISO DE GENERACIÓN DE ENERGÍA ELÉCTRICA E/1182/GEN/2014, OTORGADO A INFRAESTRUCTURA ENERGÉTICA DEL NORTE, S. DE R. L. DE C. V.</t>
  </si>
  <si>
    <t>RES/2904/2017</t>
  </si>
  <si>
    <t>RESOLUCIÓN DE LA COMISIÓN REGULADORA DE ENERGÍA QUE AUTORIZA LA MODIFICACIÓN DE LA CONDICIÓN TERCERA, RELATIVA AL APROVECHAMIENTO DE LA ENERGÍA ELÉCTRICA GENERADA, DEL PERMISO PARA GENERAR ENERGÍA ELÉCTRICA E/1398/COG/2015, OTORGADO A GAT ENERGÍA, S. A. DE C. V.</t>
  </si>
  <si>
    <t>RES/2905/2017</t>
  </si>
  <si>
    <t>RESOLUCIÓN DE LA COMISIÓN REGULADORA DE ENERGÍA QUE AUTORIZA LA MODIFICACIÓN DE LA CONDICIÓN QUINTA, RELATIVA AL PROGRAMA, INICIO Y TERMINACIÓN DE OBRAS, DEL PERMISO PARA GENERAR ENERGÍA ELÉCTRICA E/1225/PP/2014, OTORGADO A TORREONCITOS SOLAR PV, S. A. DE C. V.</t>
  </si>
  <si>
    <t>RES/2906/2017</t>
  </si>
  <si>
    <t>RESOLUCIÓN DE LA COMISIÓN REGULADORA DE ENERGÍA QUE AUTORIZA LA MODIFICACIÓN DE LA CONDICIÓN CUARTA, RELATIVA AL PROGRAMA, INICIO Y TERMINACIÓN DE OBRAS DEL PERMISO PARA GENERAR ENERGÍA ELÉCTRICA E/1401/PIE/2015, OTORGADO A ABEINSA JUÁREZ N-III, S. A. DE C. V.</t>
  </si>
  <si>
    <t>RES/2907/2017</t>
  </si>
  <si>
    <t>RESOLUCIÓN DE LA COMISIÓN REGULADORA DE ENERGÍA QUE AUTORIZA LA TRANSFERENCIA DE LOS DERECHOS DERIVADOS DEL PERMISO PARA GENERAR ENERGÍA ELÉCTRICA E/1856/GEN/2016, OTORGADO A TEPEZALA SOLAR PV, S. A. DE C. V., A FAVOR DE SOLAR ESJ RENOVABLE I, S. DE R. L. DE C. V.</t>
  </si>
  <si>
    <t>RES/2908/2017</t>
  </si>
  <si>
    <t>RESOLUCIÓN DE LA COMISIÓN REGULADORA DE ENERGÍA QUE AUTORIZA LA EXCLUSIÓN DE CAPACIDAD DEL PERMISO E/1051/AUT/2013, OTORGADO A TECHGEN, S. A. DE C. V., PARA INCLUIRSE EN EL PERMISO CON CARÁCTER ÚNICO DE GENERACIÓN E/2007/GEN/2017.</t>
  </si>
  <si>
    <t>RES/2909/2017</t>
  </si>
  <si>
    <t>RESOLUCIÓN POR LA QUE LA COMISIÓN REGULADORA DE ENERGÍA AUTORIZA LA MODIFICACIÓN DEL RESOLUTIVO SEGUNDO DE LA RESOLUCIÓN RES/1912/2016 QUE AUTORIZA A INGENIERÍA DE SISTEMAS ELÉCTRICOS Y DE BOMBEO S. A. DE C. V. COMO UNIDAD DE INSPECCIÓN DE LA INDUSTRIA ELÉCTRICA PARA EL ÁREA DE INTERCONEXIÓN DE CENTRALES ELÉCTRICAS Y CONEXIÓN DE CENTROS DE CARGA A LA RED NACIONAL DE TRANSMISIÓN Y REDES GENERALES DE DISTRIBUCIÓN, AUTORIZACIÓN NÚMERO UIIE-CRE-001</t>
  </si>
  <si>
    <t>RES/2872/2017</t>
  </si>
  <si>
    <t>RESOLUCIÓN DE LA COMISIÓN REGULADORA DE ENERGÍA POR LA QUE INICIA EL PROCEDIMIENTO ADMINISTRATIVO DE SANCIÓN EN CONTRA DE AVOMEX INTERNACIONAL, S.A. DE C.V., POR LA PRESUNTA COMISIÓN DE LA INFRACCIÓN PREVISTA EN EL ARTÍCULO 165 FRACCIÓN II, INCISO G) DE LA LEY DE LA INDUSTRIA ELÉCTRICA</t>
  </si>
  <si>
    <t>RES/2874/2017</t>
  </si>
  <si>
    <t>RESOLUCIÓN DE LA COMISIÓN REGULADORA DE ENERGÍA POR LA QUE INICIA EL PROCEDIMIENTO ADMINISTRATIVO DE REVOCACIÓN DEL PERMISO DE GENERACIÓN DE ENERGÍA ELÉCTRICA BAJO LA MODALIDAD DE AUTOABASTECIMIENTO NÚMERO E/1489/AUT/2015, OTORGADO A TOCOTE, S. A. P. I. DE C. V., POR INCUMPLIR DE MANERA CONTINUA CON EL PAGO DE DERECHOS POR SUPERVISIÓN DEL PERMISO</t>
  </si>
  <si>
    <t>RES/2875/2017</t>
  </si>
  <si>
    <t>RESOLUCIÓN DE LA COMISIÓN REGULADORA DE ENERGÍA POR LA QUE INICIA EL PROCEDIMIENTO ADMINISTRATIVO DE REVOCACIÓN DEL PERMISO DE GENERACIÓN DE ENERGÍA ELÉCTRICA BAJO LA MODALIDAD DE PEQUEÑA PRODUCCIÓN NÚMERO E/1141/PP/2014, OTORGADO A BAZ MARINE SERVICES, S. A. DE C. V., PLANTA LA GLORIA, POR INCUMPLIR DE MANERA CONTINUA CON EL PAGO DE DERECHOS POR SUPERVISIÓN DEL PERMISO</t>
  </si>
  <si>
    <t>RES/2876/2017</t>
  </si>
  <si>
    <t>RESOLUCIÓN DE LA COMISIÓN REGULADORA DE ENERGÍA POR LA QUE INICIA EL PROCEDIMIENTO ADMINISTRATIVO DE REVOCACIÓN DEL PERMISO DE GENERACIÓN DE ENERGÍA ELÉCTRICA BAJO LA MODALIDAD DE COGENERACIÓN NÚMERO E/1485/COG/2015, OTORGADO A SMURFIT CARTÓN Y PAPEL DE MÉXICO, S. A. DE C. V., POR INCUMPLIR DE MANERA CONTINUA CON EL PAGO DE DERECHOS POR SUPERVISIÓN DEL PERMISO</t>
  </si>
  <si>
    <t>RES/2877/2017</t>
  </si>
  <si>
    <t>RESOLUCIÓN DE LA COMISIÓN REGULADORA DE ENERGÍA POR LA QUE INICIA EL PROCEDIMIENTO ADMINISTRATIVO DE REVOCACIÓN DEL PERMISO DE GENERACIÓN DE ENERGÍA ELÉCTRICA NÚMERO E/1525/GEN/2015, OTORGADO A GESTAMP WIND MÉXICO II, S. A. P. I. DE C. V., POR INCUMPLIR DE MANERA CONTINUA CON EL PAGO DE DERECHOS POR SUPERVISIÓN DEL PERMISO</t>
  </si>
  <si>
    <t>RES/2878/2017</t>
  </si>
  <si>
    <t>RESOLUCIÓN DE LA COMISIÓN REGULADORA DE ENERGÍA POR LA QUE INICIA EL PROCEDIMIENTO ADMINISTRATIVO DE REVOCACIÓN DEL PERMISO DE GENERACIÓN DE ENERGÍA ELÉCTRICA BAJO LA MODALIDAD DE PEQUEÑA PRODUCCIÓN NÚMERO E/1379/PP/2015, OTORGADO A SOL DE CABO, S. DE R. L. DE C. V., POR INCUMPLIR DE MANERA CONTINUA CON EL PAGO DE DERECHOS POR SUPERVISIÓN DEL PERMISO</t>
  </si>
  <si>
    <t>RES/2879/2017</t>
  </si>
  <si>
    <t>RESOLUCIÓN DE LA COMISIÓN REGULADORA DE ENERGÍA POR LA QUE INICIA EL PROCEDIMIENTO ADMINISTRATIVO DE REVOCACIÓN DEL PERMISO DE GENERACIÓN DE ENERGÍA ELÉCTRICA BAJO LA MODALIDAD DE AUTOABASTECIMIENTO NÚMERO E/1080/AUT/2013, OTORGADO A OSRAM, S. A. DE C. V., POR INCUMPLIR DE MANERA CONTINUA CON EL PAGO DE DERECHOS POR SUPERVISIÓN DEL PERMISO</t>
  </si>
  <si>
    <t>RES/2880/2017</t>
  </si>
  <si>
    <t>RESOLUCIÓN DE LA COMISIÓN REGULADORA DE ENERGÍA POR LA QUE INICIA EL PROCEDIMIENTO ADMINISTRATIVO DE REVOCACIÓN DEL PERMISO DE GENERACIÓN DE ENERGÍA ELÉCTRICA BAJO LA MODALIDAD DE PEQUEÑA PRODUCCIÓN, NÚMERO E/1360/PP/2015, OTORGADO A ENEREADY, S. A. DE C. V., POR INCUMPLIR DE MANERA CONTINUA CON EL PAGO DE DERECHOS POR SUPERVISIÓN DEL PERMISO</t>
  </si>
  <si>
    <t>RES/2881/2017</t>
  </si>
  <si>
    <t>RESOLUCIÓN DE LA COMISIÓN REGULADORA DE ENERGÍA POR LA QUE INICIA EL PROCEDIMIENTO ADMINISTRATIVO DE REVOCACIÓN DEL PERMISO DE GENERACIÓN DE ENERGÍA ELÉCTRICA BAJO LA MODALIDAD DE AUTOABASTECIMIENTO, NÚMERO E/1518/AUT/2015, OTORGADO A ENERGÍA RENOVABLE DE NAUCALPAN, S. A. P. I. DE C. V., POR INCUMPLIR DE MANERA CONTINUA CON EL PAGO DE DERECHOS POR SUPERVISIÓN DEL PERMISO.</t>
  </si>
  <si>
    <t>RES/2882/2017</t>
  </si>
  <si>
    <t>RESOLUCIÓN DE LA COMISIÓN REGULADORA DE ENERGÍA POR LA QUE INICIA EL PROCEDIMIENTO ADMINISTRATIVO DE REVOCACIÓN DEL PERMISO DE GENERACIÓN DE ENERGÍA ELÉCTRICA, NÚMERO E/1557/GEN/2015, OTORGADO A EGREENTECH. S. A. DE C. V., CENTRAL LA PAZ, POR INCUMPLIR DE MANERA CONTINUA CON EL PAGO DE DERECHOS POR SUPERVISIÓN DEL PERMISO</t>
  </si>
  <si>
    <t>RES/2720/2017</t>
  </si>
  <si>
    <t>RESOLUCIÓN DE LA COMISIÓN REGULADORA DE ENERGÍA QUE AUTORIZA LA MODIFICACIÓN DE LA CONDICIÓN TERCERA, RELATIVA AL APROVECHAMIENTO DE LA ENERGÍA ELÉCTRICA GENERADA, DEL PERMISO PARA GENERAR ENERGÍA ELÉCTRICA E/808/AUT/2009, OTORGADO A ENERGÍA EP, S. DE R. L. DE C. V.</t>
  </si>
  <si>
    <t>RES/2721/2017</t>
  </si>
  <si>
    <t>RESOLUCIÓN DE LA COMISIÓN REGULADORA DE ENERGÍA QUE AUTORIZA LA MODIFICACIÓN DE LA CONDICIÓN SEXTA, RELATIVA AL PROGRAMA, INICIO Y TERMINACIÓN DE OBRAS, DEL PERMISO PARA GENERAR ENERGÍA ELÉCTRICA E/1017/AUT/2013, OTORGADO A MUNISOL, S. A. P. I.</t>
  </si>
  <si>
    <t>RES/2723/2017</t>
  </si>
  <si>
    <t>RESOLUCIÓN DE LA COMISIÓN REGULADORA DE ENERGÍA QUE AUTORIZA LA MODIFICACIÓN DE LA CONDICIÓN QUINTA, RELATIVA AL PROGRAMA, INICIO Y TERMINACIÓN DE OBRAS, DEL PERMISO PARA GENERAR ENERGÍA ELÉCTRICA E/1162/PP/2014, OTORGADO A RANCHO EL TRECE SOLAR PV, S. A. DE C. V.</t>
  </si>
  <si>
    <t>RES/2724/2017</t>
  </si>
  <si>
    <t>RESOLUCIÓN DE LA COMISIÓN REGULADORA DE ENERGÍA QUE AUTORIZA LA MODIFICACIÓN DE LA CONDICIÓN TERCERA, RELATIVA AL APROVECHAMIENTO DE LA ENERGÍA ELÉCTRICA GENERADA, DEL PERMISO PARA GENERAR ENERGÍA ELÉCTRICA E/1252/AUT/2014, OTORGADO A IUSASOL BASE, S. A. DE C. V.</t>
  </si>
  <si>
    <t>RES/2725/2017</t>
  </si>
  <si>
    <t>RESOLUCIÓN DE LA COMISIÓN REGULADORA DE ENERGÍA QUE AUTORIZA LA MODIFICACIÓN DE LA CONDICIÓN QUINTA, RELATIVA AL PROGRAMA, INICIO Y TERMINACIÓN DE OBRAS, DEL PERMISO PARA GENERAR ENERGÍA ELÉCTRICA E/1259/COG/2014, OTORGADO A PRO MDF, S. A. P. I. DE C. V.</t>
  </si>
  <si>
    <t>RES/2727/2017</t>
  </si>
  <si>
    <t>RESOLUCIÓN DE LA COMISIÓN REGULADORA DE ENERGÍA QUE AUTORIZA LA MODIFICACIÓN DE LA CONDICIÓN QUINTA, RELATIVA AL PROGRAMA, INICIO Y TERMINACIÓN DE OBRAS, DEL PERMISO PARA GENERAR ENERGÍA ELÉCTRICA E/1486/COG/2015, OTORGADO A IBERDROLA COGENERACIÓN BAJÍO, S. A. DE C. V.</t>
  </si>
  <si>
    <t>RES/2728/2017</t>
  </si>
  <si>
    <t>RESOLUCIÓN DE LA COMISIÓN REGULADORA DE ENERGÍA QUE AUTORIZA LA MODIFICACIÓN DE LA CONDICIÓN SEXTA, RELATIVA AL PROGRAMA, INICIO Y TERMINACIÓN DE OBRAS, DEL PERMISO PARA GENERAR ENERGÍA ELÉCTRICA E/1493/AUT/2015, OTORGADO A DESARROLLOS SOLARES DELICIAS, S. A. P. I. DE C. V., S. A. DE C. V., PARA SU CENTRAL FASE I.</t>
  </si>
  <si>
    <t>RES/2729/2017</t>
  </si>
  <si>
    <t>RESOLUCIÓN DE LA COMISIÓN REGULADORA DE ENERGÍA QUE AUTORIZA LA MODIFICACIÓN DE LA CONDICIÓN SEXTA, RELATIVA AL PROGRAMA, INICIO Y TERMINACIÓN DE OBRAS, DEL PERMISO PARA GENERAR ENERGÍA ELÉCTRICA E/1494/AUT/2015, OTORGADO A DESARROLLOS SOLARES DELICIAS, S. A. P. I. DE C. V., PARA SU CENTRAL FASE II.</t>
  </si>
  <si>
    <t>RES/2730/2017</t>
  </si>
  <si>
    <t>RESOLUCIÓN DE LA COMISIÓN REGULADORA DE ENERGÍA QUE AUTORIZA LA MODIFICACIÓN DE LA CONDICIÓN SEXTA, RELATIVA AL PROGRAMA, INICIO Y TERMINACIÓN DE OBRAS, DEL PERMISO PARA GENERAR ENERGÍA ELÉCTRICA E/1495/AUT/2015, OTORGADO A DESARROLLOS SOLARES DELICIAS, S. A. P. I. DE C. V., PARA SU CENTRAL FASE III.</t>
  </si>
  <si>
    <t>RES/2731/2017</t>
  </si>
  <si>
    <t>RESOLUCIÓN DE LA COMISIÓN REGULADORA DE ENERGÍA QUE AUTORIZA LA MODIFICACIÓN DE LA CONDICIÓN TERCERA, RELATIVA A LA DESCRIPCIÓN DE LAS INSTALACIONES Y DE LA CONDICIÓN SEGUNDA, RELATIVA AL PROGRAMA, INICIO Y TERMINACIÓN DE OBRAS, DEL PERMISO DE GENERACIÓN DE ENERGÍA ELÉCTRICA E/1581/GEN/2015, OTORGADO A LA COMISIÓN FEDERAL DE ELECTRICIDAD PARA SU CENTRAL LOS AZUFRES.</t>
  </si>
  <si>
    <t>RES/2732/2017</t>
  </si>
  <si>
    <t>RESOLUCIÓN DE LA COMISIÓN REGULADORA DE ENERGÍA QUE AUTORIZA LA MODIFICACIÓN DE LA CONDICIÓN TERCERA, RELATIVA A LA DESCRIPCIÓN DE LAS INSTALACIONES Y DE LA CONDICIÓN SEGUNDA, RELATIVA AL PROGRAMA, INICIO Y TERMINACIÓN DE OBRAS, DEL PERMISO DE GENERACIÓN DE ENERGÍA ELÉCTRICA E/1582/GEN/2015, OTORGADO A CFE GENERACIÓN VI, PARA SU CENTRAL HUMEROS.</t>
  </si>
  <si>
    <t>RES/2733/2017</t>
  </si>
  <si>
    <t>RESOLUCIÓN DE LA COMISIÓN REGULADORA DE ENERGÍA QUE AUTORIZA LA MODIFICACIÓN DE LA CONDICIÓN TERCERA, RELATIVA A LA DESCRIPCIÓN DE LAS INSTALACIONES, DEL PERMISO DE GENERACIÓN DE ENERGÍA ELÉCTRICA E/1683/GEN/2015, OTORGADO A LA COMISIÓN FEDERAL DE ELECTRICIDAD, PARA SU CENTRAL DE COMBUSTIÓN INTERNA SANTA ROSALÍA.</t>
  </si>
  <si>
    <t>RES/2734/2017</t>
  </si>
  <si>
    <t>RESOLUCIÓN DE LA COMISIÓN REGULADORA DE ENERGÍA QUE AUTORIZA LA MODIFICACIÓN DE LA CONDICIÓN TERCERA, RELATIVA A LA DESCRIPCIÓN DE LAS INSTALACIONES Y DE LA CONDICIÓN SEGUNDA, RELATIVA AL PROGRAMA, INICIO Y TERMINACIÓN DE OBRAS, DEL PERMISO DE GENERACIÓN DE ENERGÍA ELÉCTRICA E/1717/GEN/2015, OTORGADO A CFE GENERACIÓN II, PARA SU CENTRAL TERMOELÉCTRICA CICLO COMBINADO TULA.</t>
  </si>
  <si>
    <t>RES/2735/2017</t>
  </si>
  <si>
    <t>RESOLUCIÓN DE LA COMISIÓN REGULADORA DE ENERGÍA QUE AUTORIZA LA TRANSFERENCIA DE LOS DERECHOS DERIVADOS DEL PERMISO PARA GENERAR ENERGÍA ELÉCTRICA BAJO LA MODALIDAD DE PEQUEÑA PRODUCCIÓN E/978/PP/2013, OTORGADO A GRUPOTEC ENERGY DE MÉXICO, S. DE R. L. DE C. V., A FAVOR DE DELTA ENERGÍA RENOVABLE, S. A. P. I. DE C. V.</t>
  </si>
  <si>
    <t>RES/2736/2017</t>
  </si>
  <si>
    <t>RESOLUCIÓN DE LA COMISIÓN REGULADORA DE ENERGÍA QUE AUTORIZA LA TRANSFERENCIA DE LOS DERECHOS DERIVADOS DEL PERMISO PARA GENERAR ENERGÍA ELÉCTRICA BAJO LA MODALIDAD DE AUTOABASTECIMIENTO E/669/AUT/2007, OTORGADO A PLÁSTICOS IRISAGUA, S. A. DE C. V., A FAVOR DE GRUPO ARCO IRIS PLÁSTICOS, S. A. DE C. V.</t>
  </si>
  <si>
    <t>RES/2722/2017</t>
  </si>
  <si>
    <t>RESOLUCIÓN DE LA COMISIÓN REGULADORA DE ENERGÍA QUE AUTORIZA LA MODIFICACIÓN DE LA CONDICIÓN QUINTA, RELATIVA AL PROGRAMA, INICIO Y TERMINACIÓN DE OBRAS, DEL PERMISO PARA GENERAR ENERGÍA ELÉCTRICA E/1079/PP/2013, OTORGADO A ENERGÍA ESCALONA, S. DE R. L. DE C. V.</t>
  </si>
  <si>
    <t>RES/2726/2017</t>
  </si>
  <si>
    <t>RESOLUCIÓN DE LA COMISIÓN REGULADORA DE ENERGÍA QUE AUTORIZA LA MODIFICACIÓN DE LA CONDICIÓN SEXTA, RELATIVA AL PROGRAMA, INICIO Y TERMINACIÓN DE OBRAS, DEL PERMISO PARA GENERAR ENERGÍA ELÉCTRICA E/1433/AUT/2015, OTORGADO A ENERGÍA ESCALONA, S. DE R. L. DE C. V.</t>
  </si>
  <si>
    <t>RES/2713/2017</t>
  </si>
  <si>
    <t>RESOLUCIÓN DE LA COMISIÓN REGULADORA DE ENERGÍA QUE OTORGA A 174 PG TORREÓN, S. DE R. L. DE C. V., EL PERMISO PARA GENERAR ENERGÍA ELÉCTRICA E/1994/GEN/2017</t>
  </si>
  <si>
    <t>RES/2714/2017</t>
  </si>
  <si>
    <t>RESOLUCIÓN DE LA COMISIÓN REGULADORA DE ENERGÍA QUE OTORGA A ENERGÍA REAL DEL CASTILLO, S. A. DE C. V., EL PERMISO PARA GENERAR ENERGÍA ELÉCTRICA E/1995/GEN/2017</t>
  </si>
  <si>
    <t>RES/2715/2017</t>
  </si>
  <si>
    <t>RESOLUCIÓN DE LA COMISIÓN REGULADORA DE ENERGÍA QUE OTORGA A EÓLICA DEL GOLFO 2, S. A. DE C. V., EL PERMISO PARA GENERAR ENERGÍA ELÉCTRICA E/1996/GEN/2017</t>
  </si>
  <si>
    <t>RES/2716/2017</t>
  </si>
  <si>
    <t>RESOLUCIÓN DE LA COMISIÓN REGULADORA DE ENERGÍA QUE OTORGA A FUNDILAG HIERRO, S. A. DE C. V., EL PERMISO PARA GENERAR ENERGÍA ELÉCTRICA E/1997/GEN/2017</t>
  </si>
  <si>
    <t>RES/2717/2017</t>
  </si>
  <si>
    <t>RESOLUCIÓN DE LA COMISIÓN REGULADORA DE ENERGÍA QUE OTORGA A WTOE, S. A. DE C. V., EL PERMISO PARA GENERAR ENERGÍA ELÉCTRICA E/1998/GEN/2017</t>
  </si>
  <si>
    <t>RES/2718/2017</t>
  </si>
  <si>
    <t>RESOLUCIÓN DE LA COMISIÓN REGULADORA DE ENERGÍA QUE OTORGA A ENERAB SUMINISTRO CALIFICADO, S. DE R. L. DE C. V., UN PERMISO PARA PRESTAR EL SERVICIO DE SUMINISTRO ELÉCTRICO EN LA MODALIDAD DE SUMINISTRO CALIFICADO</t>
  </si>
  <si>
    <t>RES/2719/2017</t>
  </si>
  <si>
    <t>RESOLUCIÓN DE LA COMISIÓN REGULADORA DE ENERGÍA QUE AUTORIZA LA MODIFICACIÓN DEL PERMISO E/1251/PP/2014, OTORGADO A DELICIAS SOLAR PV, S. A. DE C.V., POR PERMISO CON CARÁCTER ÚNICO DE GENERACIÓN E/1251/GEN/2014.</t>
  </si>
  <si>
    <t>RES/2737/2017</t>
  </si>
  <si>
    <t>RESOLUCIÓN POR LA QUE LA COMISIÓN REGULADORA DE ENERGÍA RESUELVE LA SOLICITUD DE INTERVENCIÓN PRESENTADA POR EL C. ALEJANDRO MENDEZ LOPEZ, EN RELACIÓN CON LA APORTACIÓN DETERMINADA POR LA COMISIÓN FEDERAL DE ELECTRICIDAD PARA PROPORCIONARLE EL SERVICIO DE ENERGÍA ELÉCTRICA</t>
  </si>
  <si>
    <t>RES/2506/2017</t>
  </si>
  <si>
    <t>RESOLUCIÓN DE LA COMISIÓN REGULADORA DE ENERGÍA QUE EXPIDE LAS DISPOSICIONES ADMINISTRATIVAS DE CARÁCTER GENERAL QUE ESTABLECEN LOS TÉRMINOS PARA LA INSCRIPCIÓN EN EL REGISTRO DE USUARIOS CALIFICADOS Y LA OPERACIÓN Y FUNCIONAMIENTO DEL MISMO</t>
  </si>
  <si>
    <t>RES/2572/2017</t>
  </si>
  <si>
    <t>RESOLUCIÓN DE LA COMISIÓN REGULADORA DE ENERGÍA POR LA QUE INICIA EL PROCEDIMIENTO ADMINISTRATIVO DE SANCIÓN EN CONTRA DE SERVICIOS DE AGUA Y DRENAJE DE MONTERREY, INSTITUCIÓN PÚBLICA DESCENTRALIZADA DEL GOBIERNO DEL ESTADO DE NUEVO LEÓN, PLANTA NORTE, POR LA PRESUNTA COMISIÓN DE LA INFRACCIÓN PREVISTA EN EL ARTÍCULO 165, FRACCIÓN II, INCISO G) DE LA LEY DE LA INDUSTRIA ELÉCTRICA</t>
  </si>
  <si>
    <t>RES/2573/2017</t>
  </si>
  <si>
    <t>RESOLUCIÓN DE LA COMISIÓN REGULADORA DE ENERGÍA POR LA QUE INICIA EL PROCEDIMIENTO ADMINISTRATIVO DE SANCIÓN EN CONTRA DE INGENIO EL HIGO, S. A. DE C. V., POR LA PRESUNTA COMISIÓN DE LA INFRACCIÓN PREVISTA EN EL ARTÍCULO 165, FRACCIÓN II, INCISO G) DE LA LEY DE LA INDUSTRIA ELÉCTRICA</t>
  </si>
  <si>
    <t>RES/2574/2017</t>
  </si>
  <si>
    <t>RESOLUCIÓN DE LA COMISIÓN REGULADORA DE ENERGÍA POR LA QUE INICIA PROCEDIMIENTO ADMINISTRATIVO DE SANCIÓN EN CONTRA DE VIDRIO PLANO DE MÉXICO, S. A. DE C. V., POR LA PRESUNTA COMISIÓN DE LA INFRACCIÓN PREVISTA EN EL ARTÍCULO 165, FRACCIÓN II, INCISO G) DE LA LEY DE LA INDUSTRIA ELÉCTRICA</t>
  </si>
  <si>
    <t>RES/2575/2017</t>
  </si>
  <si>
    <t>RESOLUCIÓN DE LA COMISIÓN REGULADORA DE ENERGÍA POR LA QUE INICIA PROCEDIMIENTO ADMINISTRATIVO DE SANCIÓN EN CONTRA DE INGENIO DE SAN RAFAEL PUCTÉ, S.A. DE C.V., POR LA PRESUNTA COMISIÓN DE LA INFRACCIÓN PREVISTA EN EL ARTÍCULO 165, FRACCIÓN II, INCISO G) DE LA LEY DE LA INDUSTRIA ELÉCTRICA</t>
  </si>
  <si>
    <t>RES/2576/2017</t>
  </si>
  <si>
    <t>RESOLUCIÓN DE LA COMISIÓN REGULADORA DE ENERGÍA POR LA QUE INICIA PROCEDIMIENTO ADMINISTRATIVO DE SANCIÓN EN CONTRA DE NESTLÉ MÉXICO, S. A. DE C. V., POR LA PRESUNTA COMISIÓN DE LA INFRACCIÓN PREVISTA EN EL ARTÍCULO 165, FRACCIÓN II, INCISO G) DE LA LEY DE LA INDUSTRIA ELÉCTRICA</t>
  </si>
  <si>
    <t>RES/2577/2017</t>
  </si>
  <si>
    <t>RESOLUCIÓN DE LA COMISIÓN REGULADORA DE ENERGÍA POR LA QUE INICIA PROCEDIMIENTO ADMINISTRATIVO DE SANCIÓN EN CONTRA DE COMPAÑÍA DE GENERACIÓN VALLADOLID, S. DE R. L. DE C. V., POR LA PRESUNTA COMISIÓN DE LA INFRACCIÓN PREVISTA EN EL ARTÍCULO 165, FRACCIÓN II, INCISO G) DE LA LEY DE LA INDUSTRIA ELÉCTRICA</t>
  </si>
  <si>
    <t>RES/2578/2017</t>
  </si>
  <si>
    <t>RESOLUCIÓN DE LA COMISIÓN REGULADORA DE ENERGÍA POR LA QUE INICIA PROCEDIMIENTO ADMINISTRATIVO DE SANCIÓN EN CONTRA DE OMYA MÉXICO S. A. DE C. V., POR LA PRESUNTA COMISIÓN DE LA INFRACCIÓN PREVISTA EN EL ARTÍCULO 165, FRACCIÓN II, INCISO G) DE LA LEY DE LA INDUSTRIA ELÉCTRICA</t>
  </si>
  <si>
    <t>RES/2579/2017</t>
  </si>
  <si>
    <t>RESOLUCIÓN DE LA COMISIÓN REGULADORA DE ENERGÍA POR LA QUE INICIA EL PROCEDIMIENTO ADMINISTRATIVO DE SANCIÓN EN CONTRA DE LABORATORIOS PISA, S. A. DE C. V., POR LA PRESUNTA COMISIÓN DE LA INFRACCIÓN PREVISTA EN EL ARTÍCULO 165, FRACCIÓN II, INCISO G) DE LA LEY DE LA INDUSTRIA ELÉCTRICA</t>
  </si>
  <si>
    <t>RES/2580/2017</t>
  </si>
  <si>
    <t>RESOLUCIÓN DE LA COMISIÓN REGULADORA DE ENERGÍA POR LA QUE INICIA EL PROCEDIMIENTO ADMINISTRATIVO DE SANCIÓN EN CONTRA DE NELLCOR PURITAN BENNETT MÉXICO, S. A. DE C. V., POR LA PRESUNTA COMISIÓN DE LA INFRACCIÓN PREVISTA EN EL ARTÍCULO 165, FRACCIÓN II, INCISO G) DE LA LEY DE LA INDUSTRIA ELÉCTRICA</t>
  </si>
  <si>
    <t>RES/2581/2017</t>
  </si>
  <si>
    <t>RESOLUCIÓN DE LA COMISIÓN REGULADORA DE ENERGÍA POR LA QUE INICIA PROCEDIMIENTO ADMINISTRATIVO DE SANCIÓN EN CONTRA DE ENERGÍAS AMBIENTALES DE OAXACA, S. A. DE C. V., POR LA PRESUNTA COMISIÓN DE LA INFRACCIÓN PREVISTA EN EL ARTÍCULO 165, FRACCIÓN II, INCISO G) DE LA LEY DE LA INDUSTRIA ELÉCTRICA</t>
  </si>
  <si>
    <t>RES/2582/2017</t>
  </si>
  <si>
    <t>RESOLUCIÓN DE LA COMISIÓN REGULADORA DE ENERGÍA POR LA QUE INICIA EL PROCEDIMIENTO ADMINISTRATIVO DE SANCIÓN EN CONTRA DE POSCO MÉXICO, S. A. DE C. V., POR LA PRESUNTA COMISIÓN DE LA INFRACCIÓN PREVISTA EN EL ARTÍCULO 165, FRACCIÓN II, INCISO G) DE LA LEY DE LA INDUSTRIA ELÉCTRICA</t>
  </si>
  <si>
    <t>RES/2594/2017</t>
  </si>
  <si>
    <t>RESOLUCIÓN POR LA QUE LA COMISIÓN REGULADORA DE ENERGÍA RESUELVE LA SOLICITUD DE INTERVENCIÓN PRESENTADA POR LA C. MA CONSUELO REYES VALDEZ, EN RELACIÓN CON LA APORTACIÓN DETERMINADA POR LA COMISIÓN FEDERAL DE ELECTRICIDAD PARA PROPORCIONARLE EL SERVICIO DE ENERGÍA ELÉCTRICA</t>
  </si>
  <si>
    <t>RES/2489/2017</t>
  </si>
  <si>
    <t>RESOLUCIÓN DE LA COMISIÓN REGULADORA DE ENERGÍA QUE AUTORIZA LA MODIFICACIÓN DE LA CONDICIÓN QUINTA, RELATIVA AL PROGRAMA, INICIO Y TERMINACIÓN DE OBRAS, DEL PERMISO PARA GENERAR ENERGÍA ELÉCTRICA E/978/PP/2013, OTORGADO A GRUPOTEC ENERGY DE MÉXICO, S. DE R. L. DE C. V.</t>
  </si>
  <si>
    <t>RES/2503/2017</t>
  </si>
  <si>
    <t>RESOLUCIÓN DE LA COMISIÓN REGULADORA DE ENERGÍA QUE AUTORIZA LA MODIFICACIÓN DEL PERMISO E/1135/PP/2014, OTORGADO A ENERGÍA SOLAR SAN IGNACIO, S. DE R. L. DE C.V., POR PERMISO CON CARÁCTER ÚNICO DE GENERACIÓN E/1135/GEN/2014.</t>
  </si>
  <si>
    <t>RES/2504/2017</t>
  </si>
  <si>
    <t>RESOLUCIÓN DE LA COMISIÓN REGULADORA DE ENERGÍA QUE AUTORIZA LA MODIFICACIÓN DEL PERMISO E/1330/PP/2015, OTORGADO A ELECTRICIDAD SOLAR DE HERMOSILLO, S. A. DE C.V., POR PERMISO CON CARÁCTER ÚNICO DE GENERACIÓN E/1330/GEN/2015.</t>
  </si>
  <si>
    <t>RES/2505/2017</t>
  </si>
  <si>
    <t>RESOLUCIÓN DE LA COMISIÓN REGULADORA DE ENERGÍA QUE AUTORIZA LA MODIFICACIÓN DEL PERMISO E/1334/PP/2015, OTORGADO A ENERGÍA SOLAR DE HERMOSILLO, S. A. DE C.V., POR PERMISO CON CARÁCTER ÚNICO DE GENERACIÓN E/1334/GEN/2015.</t>
  </si>
  <si>
    <t>RES/2474/2017</t>
  </si>
  <si>
    <t>RESOLUCIÓN DE LA COMISIÓN REGULADORA DE ENERGÍA QUE OTORGA A CFE GENERACIÓN IV, PARA SU CENTRAL EMPALME II, EL PERMISO PARA GENERAR ENERGÍA ELÉCTRICA E/1983/GEN/2017</t>
  </si>
  <si>
    <t>RES/2475/2017</t>
  </si>
  <si>
    <t>RESOLUCIÓN DE LA COMISIÓN REGULADORA DE ENERGÍA QUE OTORGA A ENR NL, S. A. DE C. V., PARA SU CENTRAL PACHAMAMA II, EL PERMISO PARA GENERAR ENERGÍA ELÉCTRICA E/1984/GEN/2017</t>
  </si>
  <si>
    <t>RES/2476/2017</t>
  </si>
  <si>
    <t>RESOLUCIÓN DE LA COMISIÓN REGULADORA DE ENERGÍA QUE OTORGA A EVM ENERGÍA DEL VALLE DE MÉXICO GENERADOR, S. A. P. I. DE C. V., EL PERMISO PARA GENERAR ENERGÍA ELÉCTRICA E/1985/GEN/2017</t>
  </si>
  <si>
    <t>RES/2477/2017</t>
  </si>
  <si>
    <t>RESOLUCIÓN DE LA COMISIÓN REGULADORA DE ENERGÍA QUE OTORGA A FOTOVOLTAICA GI 4, S. DE R. L. DE C. V., EL PERMISO PARA GENERAR ENERGÍA ELÉCTRICA E/1986/GEN/2017</t>
  </si>
  <si>
    <t>RES/2478/2017</t>
  </si>
  <si>
    <t>RESOLUCIÓN DE LA COMISIÓN REGULADORA DE ENERGÍA QUE OTORGA A FOTOVOLTAICA GI 5, S. DE R. L. DE C. V., EL PERMISO PARA GENERAR ENERGÍA ELÉCTRICA E/1987/GEN/2017</t>
  </si>
  <si>
    <t>RES/2479/2017</t>
  </si>
  <si>
    <t>RESOLUCIÓN DE LA COMISIÓN REGULADORA DE ENERGÍA QUE OTORGA A HELLA AUTOMOTIVE MÉXICO, S. A. DE C. V., EL PERMISO PARA GENERAR ENERGÍA ELÉCTRICA E/1988/GEN/2017</t>
  </si>
  <si>
    <t>RES/2480/2017</t>
  </si>
  <si>
    <t>RESOLUCIÓN DE LA COMISIÓN REGULADORA DE ENERGÍA QUE OTORGA A RECURSOS SOLARES PV DE MÉXICO III, S. A. DE C. V., EL PERMISO PARA GENERAR ENERGÍA ELÉCTRICA E/1989/GEN/2017</t>
  </si>
  <si>
    <t>RES/2481/2017</t>
  </si>
  <si>
    <t>RESOLUCIÓN DE LA COMISIÓN REGULADORA DE ENERGÍA QUE OTORGA A SAN LUIS METAL FORMING, S. A. DE C. V., EL PERMISO PARA GENERAR ENERGÍA ELÉCTRICA E/1990/GEN/2017</t>
  </si>
  <si>
    <t>RES/2482/2017</t>
  </si>
  <si>
    <t>RESOLUCIÓN DE LA COMISIÓN REGULADORA DE ENERGÍA QUE OTORGA A SOL DE MOCTEZUMA, S. DE R. L. DE C. V., EL PERMISO PARA GENERAR ENERGÍA ELÉCTRICA E/1991/GEN/2017</t>
  </si>
  <si>
    <t>RES/2483/2017</t>
  </si>
  <si>
    <t>RESOLUCIÓN DE LA COMISIÓN REGULADORA DE ENERGÍA QUE OTORGA A TOPOLOBAMPO II GENERATION HOLDCO, S. A. P. I. DE C. V., EL PERMISO PARA GENERAR ENERGÍA ELÉCTRICA E/1992/GEN/2017</t>
  </si>
  <si>
    <t>RES/2485/2017</t>
  </si>
  <si>
    <t>RESOLUCIÓN DE LA COMISIÓN REGULADORA DE ENERGÍA QUE AUTORIZA A INGENIERÍA PROYECTOS E INSPECCIÓN DE ENERGÍAS RENOVABLES, S. DE R. L. DE C. V., COMO UNIDAD DE INSPECCIÓN DE LA INDUSTRIA ELÉCTRICA, PARA EL ÁREA DE INTERCONEXIÓN DE CENTRALES ELÉCTRICAS Y CONEXIÓN DE CENTROS DE CARGA, A LA RED NACIONAL DE TRANSMISIÓN Y REDES GENERALES DE DISTRIBUCIÓN, RESPECTIVAMENTE</t>
  </si>
  <si>
    <t>RES/2486/2017</t>
  </si>
  <si>
    <t>RESOLUCIÓN DE LA COMISIÓN REGULADORA DE ENERGÍA QUE AUTORIZA LA MODIFICACIÓN DE LA CONDICIÓN SEXTA, RELATIVA A LA DESCRIPCIÓN DE LAS INSTALACIONES, DEL PERMISO PARA GENERAR ENERGÍA ELÉCTRICA PARA SU EXPORTACIÓN E/200/EXP/2001, OTORGADO A ENERGÍA DE BAJA CALIFORNIA, S. DE R. L. DE C. V.</t>
  </si>
  <si>
    <t>RES/2487/2017</t>
  </si>
  <si>
    <t>RESOLUCIÓN DE LA COMISIÓN REGULADORA DE ENERGÍA QUE AUTORIZA LA MODIFICACIÓN DE LA CONDICIÓN TERCERA, RELATIVA A LOS ESTABLECIMIENTOS ASOCIADOS A LA COGENERACIÓN, DEL PERMISO PARA GENERAR ENERGÍA ELÉCTRICA E/338/COG/2005, OTORGADO A PIASA COGENERACIÓN, S. A. DE C. V.</t>
  </si>
  <si>
    <t>RES/2488/2017</t>
  </si>
  <si>
    <t>RESOLUCIÓN DE LA COMISIÓN REGULADORA DE ENERGÍA QUE AUTORIZA LA MODIFICACIÓN DE LA CONDICIÓN TERCERA, RELATIVA AL APROVECHAMIENTO DE LA ENERGÍA ELÉCTRICA GENERADA, DEL PERMISO PARA GENERAR ENERGÍA ELÉCTRICA E/911/AUT/2011, OTORGADO A MÉXICO GENERADORA DE ENERGÍA, S. DE R. L.</t>
  </si>
  <si>
    <t>RES/2490/2017</t>
  </si>
  <si>
    <t>RESOLUCIÓN DE LA COMISIÓN REGULADORA DE ENERGÍA QUE AUTORIZA LA MODIFICACIÓN DE LA CONDICIÓN TERCERA, RELATIVA AL APROVECHAMIENTO DE LA ENERGÍA ELÉCTRICA GENERADA, Y DE LA CONDICIÓN SEXTA, RELATIVA AL PROGRAMA, INICIO Y TERMINACIÓN DE OBRAS DEL PERMISO PARA GENERAR ENERGÍA ELÉCTRICA E/1158/AUT/2014, OTORGADO A EÓLICA DEL GOLFO 1, S. A. P. I. DE C. V.</t>
  </si>
  <si>
    <t>RES/2491/2017</t>
  </si>
  <si>
    <t>RESOLUCIÓN DE LA COMISIÓN REGULADORA DE ENERGÍA QUE AUTORIZA LA MODIFICACIÓN DE LA CONDICIÓN TERCERA, RELATIVA AL APROVECHAMIENTO DE LA ENERGÍA ELÉCTRICA GENERADA, DEL PERMISO PARA GENERAR ENERGÍA ELÉCTRICA E/1245/COG/2014, OTORGADO A ENERGÍA INFRA, S. A. P. I. DE C. V.</t>
  </si>
  <si>
    <t>RES/2492/2017</t>
  </si>
  <si>
    <t>RESOLUCIÓN DE LA COMISIÓN REGULADORA DE ENERGÍA QUE AUTORIZA LA MODIFICACIÓN DE LA CONDICIÓN QUINTA, RELATIVA AL PROGRAMA, INICIO Y TERMINACIÓN DE OBRAS, DEL PERMISO PARA GENERAR ENERGÍA ELÉCTRICA E/1257/PP/2014, OTORGADO A BASOL SAN FRANCISCO, S. DE R. L. DE C. V., CENTRAL SAN FRANCISCO.</t>
  </si>
  <si>
    <t>RES/2493/2017</t>
  </si>
  <si>
    <t>RESOLUCIÓN DE LA COMISIÓN REGULADORA DE ENERGÍA QUE AUTORIZA LA MODIFICACIÓN DE LA CONDICIÓN QUINTA, RELATIVA AL PROGRAMA, INICIO Y TERMINACIÓN DE OBRAS, DEL PERMISO PARA GENERAR ENERGÍA ELÉCTRICA E/1258/PP/2014, OTORGADO A BASOL SAN PEDRO, S. DE R. L. DE C. V., CENTRAL SAN JUAN.</t>
  </si>
  <si>
    <t>RES/2494/2017</t>
  </si>
  <si>
    <t>RESOLUCIÓN DE LA COMISIÓN REGULADORA DE ENERGÍA QUE AUTORIZA LA MODIFICACIÓN DE LA CONDICIÓN SEXTA, RELATIVA AL PROGRAMA, INICIO Y TERMINACIÓN DE OBRAS, DEL PERMISO PARA GENERAR ENERGÍA ELÉCTRICA E/1473/AUT/2015, OTORGADO A POTOSÍ SOLAR, S. A. DE C. V.</t>
  </si>
  <si>
    <t>RES/2495/2017</t>
  </si>
  <si>
    <t>RESOLUCIÓN DE LA COMISIÓN REGULADORA DE ENERGÍA QUE AUTORIZA LA MODIFICACIÓN DE LA CONDICIÓN SEXTA, RELATIVA AL PROGRAMA, INICIO Y TERMINACIÓN DE OBRAS, DEL PERMISO PARA GENERAR ENERGÍA ELÉCTRICA E/1507/AUT/2015, OTORGADO A ENERGÍA SOLAR ALAIA IV, S. A. P. I. DE C. V.</t>
  </si>
  <si>
    <t>RES/2496/2017</t>
  </si>
  <si>
    <t>RESOLUCIÓN DE LA COMISIÓN REGULADORA DE ENERGÍA QUE AUTORIZA LA MODIFICACIÓN DE LA CONDICIÓN QUINTA, RELATIVA AL PROGRAMA, INICIO Y TERMINACIÓN DE OBRAS, DEL PERMISO PARA GENERAR ENERGÍA ELÉCTRICA E/1516/COG/2015, OTORGADO A ABENT 3T, S. A. P. I. DE C. V.</t>
  </si>
  <si>
    <t>RES/2497/2017</t>
  </si>
  <si>
    <t>RESOLUCIÓN DE LA COMISIÓN REGULADORA DE ENERGÍA QUE AUTORIZA LA MODIFICACIÓN DE LA CONDICIÓN TERCERA, RELATIVA AL APROVECHAMIENTO DE LA ENERGÍA ELÉCTRICA GENERADA, Y DE LA CONDICIÓN SEXTA, RELATIVA AL PROGRAMA, INICIO Y TERMINACIÓN DE OBRAS DEL PERMISO PARA GENERAR ENERGÍA ELÉCTRICA E/1520/AUT/2015, OTORGADO A KIN, S. A. P. I. DE C. V.</t>
  </si>
  <si>
    <t>RES/2498/2017</t>
  </si>
  <si>
    <t>RESOLUCIÓN DE LA COMISIÓN REGULADORA DE ENERGÍA QUE AUTORIZA LA MODIFICACIÓN DE LA CONDICIÓN PRIMERA, RELATIVA A LA UBICACIÓN Y DESCRIPCIÓN DE LAS INSTALACIONES, DEL PERMISO DE GENERACIÓN DE ENERGÍA ELÉCTRICA E/1844/GEN/2016, OTORGADO A PARQUE SOLAR VILLANUEVA TRES, S. A. DE C. V.</t>
  </si>
  <si>
    <t>RES/2499/2017</t>
  </si>
  <si>
    <t>RESOLUCIÓN DE LA COMISIÓN REGULADORA DE ENERGÍA QUE AUTORIZA LA MODIFICACIÓN DE LA CONDICIÓN PRIMERA, RELATIVA A LA UBICACIÓN Y DESCRIPCIÓN DE LAS INSTALACIONES, DEL PERMISO DE GENERACIÓN DE ENERGÍA ELÉCTRICA E/1845/GEN/2016, OTORGADO A VILLANUEVA SOLAR, S. A. DE C. V.</t>
  </si>
  <si>
    <t>RES/2500/2017</t>
  </si>
  <si>
    <t>RESOLUCIÓN DE LA COMISIÓN REGULADORA DE ENERGÍA QUE AUTORIZA LA MODIFICACIÓN DE LA CONDICIÓN SEGUNDA, RELATIVA AL PROGRAMA, INICIO Y TERMINACIÓN DE OBRAS, DEL PERMISO DE GENERACIÓN DE ENERGÍA ELÉCTRICA E/1856/GEN/2016, OTORGADO A TEPEZALA SOLAR PV, S. A. DE C. V.</t>
  </si>
  <si>
    <t>RES/2501/2017</t>
  </si>
  <si>
    <t>RESOLUCIÓN DE LA COMISIÓN REGULADORA DE ENERGÍA QUE AUTORIZA LA MODIFICACIÓN DE LA CONDICIÓN SEGUNDA, RELATIVA AL PROGRAMA, INICIO Y TERMINACIÓN DE OBRAS, DEL PERMISO DE GENERACIÓN DE ENERGÍA ELÉCTRICA E/1876/GEN/2016, OTORGADO A DESARROLLO DE FUERZAS RENOVABLES, S. DE R. L. DE C. V., PARA SU CENTRAL PALMA LOCA</t>
  </si>
  <si>
    <t>RES/2502/2017</t>
  </si>
  <si>
    <t>RESOLUCIÓN DE LA COMISIÓN REGULADORA DE ENERGÍA QUE AUTORIZA LA MODIFICACIÓN DE LA CONDICIÓN PRIMERA, RELATIVA A LA UBICACIÓN Y DESCRIPCIÓN DE LAS INSTALACIONES, DEL PERMISO DE GENERACIÓN DE ENERGÍA ELÉCTRICA E/1883/GEN/2017, OTORGADO A PARQUE SALITRILLOS, S. A. DE C. V.</t>
  </si>
  <si>
    <t>RES/2538/2017</t>
  </si>
  <si>
    <t>RESOLUCIÓN DE LA COMISIÓN REGULADORA DE ENERGÍA QUE APRUEBA A SERVICIOS AUTOMOTRICES DE IXMIQUILPAN, S. A. DE C. V., LA MODIFICACIÓN POR CESIÓN DEL PERMISO DE EXPENDIO AL PÚBLICO DE PETROLÍFEROS PL/6856/EXP/ES/2015 EN FAVOR DE SERVICIO LOS CUES, S. A. DE C. V.</t>
  </si>
  <si>
    <t>RES/2484/2017</t>
  </si>
  <si>
    <t>RESOLUCIÓN DE LA COMISIÓN REGULADORA DE ENERGÍA QUE OTORGA A GENMAK ENERGÍA, S. A. P. I. DE C. V., UN PERMISO PARA PRESTAR EL SERVICIO DE SUMINISTRO ELÉCTRICO EN LA MODALIDAD DE SUMINISTRO CALIFICADO</t>
  </si>
  <si>
    <t>RES/2595/2017</t>
  </si>
  <si>
    <t>RESOLUCIÓN DE LA COMISIÓN REGULADORA DE ENERGÍA QUE OTORGA LA ACREDITACIÓN COMO SISTEMA DE COGENERACIÓN EFICIENTE A CE G. SANBORNS SATÉLITE, S. A. DE C. V., TITULAR DEL PERMISO DE GENERACIÓN DE ENERGÍA ELÉCTRICA BAJO LA MODALIDAD DE COGENERACIÓN E/1074/COG/2013</t>
  </si>
  <si>
    <t>RES/2596/2017</t>
  </si>
  <si>
    <t>RESOLUCIÓN DE LA COMISIÓN REGULADORA DE ENERGÍA QUE AUTORIZA LA MODIFICACIÓN DE LA CONDICIÓN PRIMERA, RELATIVA A LA ACTIVIDAD AUTORIZADA Y DE LA CONDICIÓN CUARTA, RELATIVA A LA DESCRIPCIÓN DE LAS INSTALACIONES, DEL PERMISO PARA IMPORTAR ENERGÍA ELÉCTRICA E/909/IMP/2011, OTORGADO A VIDRIO Y CRISTAL DEL NOROESTE, S. A. DE C. V.</t>
  </si>
  <si>
    <t>RES/2597/2017</t>
  </si>
  <si>
    <t>RESOLUCIÓN DE LA COMISIÓN REGULADORA DE ENERGÍA QUE AUTORIZA LA MODIFICACIÓN DE LA CONDICIÓN QUINTA, RELATIVA AL PROGRAMA, INICIO Y TERMINACIÓN DE OBRAS, DEL PERMISO PARA GENERAR ENERGÍA ELÉCTRICA E/575/PP/2007, OTORGADO AL INSTITUTO NACIONAL DE ELECTRICIDAD Y ENERGÍAS LIMPIAS.</t>
  </si>
  <si>
    <t>RES/2598/2017</t>
  </si>
  <si>
    <t>RESOLUCIÓN DE LA COMISIÓN REGULADORA DE ENERGÍA QUE AUTORIZA LA MODIFICACIÓN DE LA CONDICIÓN TERCERA, RELATIVA AL APROVECHAMIENTO DE LA ENERGÍA ELÉCTRICA GENERADA Y DE LA CONDICIÓN CUARTA, RELATIVA A LOS PLANES DE EXPANSIÓN, DEL PERMISO PARA GENERAR ENERGÍA ELÉCTRICA E/1054/AUT/2013, OTORGADO A PIER II QUECHOLAC FELIPE ÁNGELES, S. A. DE C. V.</t>
  </si>
  <si>
    <t>RES/2599/2017</t>
  </si>
  <si>
    <t>RESOLUCIÓN DE LA COMISIÓN REGULADORA DE ENERGÍA QUE AUTORIZA LA MODIFICACIÓN DE LA CONDICIÓN TERCERA, RELATIVA AL APROVECHAMIENTO DE LA ENERGÍA ELÉCTRICA GENERADA, DEL PERMISO PARA GENERAR ENERGÍA ELÉCTRICA E/1209/AUT/2014, OTORGADO A COOPERATIVA LA CRUZ AZUL, S.C.L.</t>
  </si>
  <si>
    <t>RES/2600/2017</t>
  </si>
  <si>
    <t>RESOLUCIÓN DE LA COMISIÓN REGULADORA DE ENERGÍA QUE AUTORIZA LA MODIFICACIÓN DE LA CONDICIÓN TERCERA, RELATIVA AL APROVECHAMIENTO DE LA ENERGÍA ELÉCTRICA GENERADA, DEL PERMISO PARA GENERAR ENERGÍA ELÉCTRICA E/1228/COG/2014, OTORGADO A IBERDROLA COGENERACIÓN RAMOS, S. A. DE C. V.</t>
  </si>
  <si>
    <t>RES/2601/2017</t>
  </si>
  <si>
    <t>RESOLUCIÓN DE LA COMISIÓN REGULADORA DE ENERGÍA QUE AUTORIZA LA MODIFICACIÓN DE LA CONDICIÓN PRIMERA, RELATIVA A LA UBICACIÓN Y DESCRIPCIÓN DE LAS INSTALACIONES, DEL PERMISO DE GENERACIÓN DE ENERGÍA ELÉCTRICA E/1350/GEN/2015, OTORGADO A AT SOLAR V, S. DE R. L. DE C. V.</t>
  </si>
  <si>
    <t>RES/2602/2017</t>
  </si>
  <si>
    <t>RESOLUCIÓN DE LA COMISIÓN REGULADORA DE ENERGÍA QUE AUTORIZA LA MODIFICACIÓN DE LA CONDICIÓN QUINTA, RELATIVA AL PROGRAMA, INICIO Y TERMINACIÓN DE OBRAS, DEL PERMISO PARA GENERAR ENERGÍA ELÉCTRICA E/1414/COG/2015, OTORGADO A ENERGÍA VERDE BORDO IV, S. A. P. I. DE C. V.</t>
  </si>
  <si>
    <t>RES/2603/2017</t>
  </si>
  <si>
    <t>RESOLUCIÓN DE LA COMISIÓN REGULADORA DE ENERGÍA QUE AUTORIZA LA MODIFICACIÓN DE LA CONDICIÓN SEXTA, RELATIVA AL PROGRAMA, INICIO Y TERMINACIÓN DE OBRAS, DEL PERMISO PARA GENERAR ENERGÍA ELÉCTRICA E/1504/AUT/2015, OTORGADO A CAJEME SOLAR, S. A. DE C. V.</t>
  </si>
  <si>
    <t>RES/2604/2017</t>
  </si>
  <si>
    <t>RESOLUCIÓN DE LA COMISIÓN REGULADORA DE ENERGÍA QUE AUTORIZA LA MODIFICACIÓN DE LA CONDICIÓN PRIMERA, RELATIVA A LA UBICACIÓN Y DESCRIPCIÓN DE LAS INSTALACIONES, DEL PERMISO DE GENERACIÓN DE ENERGÍA ELÉCTRICA E/1907/GEN/2017, OTORGADO A X-ELIO FV CONEJOS MEDANOS, S. A. P. I. DE C. V.</t>
  </si>
  <si>
    <t>RES/2605/2017</t>
  </si>
  <si>
    <t>RESOLUCIÓN DE LA COMISIÓN REGULADORA DE ENERGÍA QUE AUTORIZA LA MODIFICACIÓN DE LA CONDICIÓN SEGUNDA, RELATIVA AL PROGRAMA, INICIO Y TERMINACIÓN DE OBRAS, DEL PERMISO DE GENERACIÓN DE ENERGÍA ELÉCTRICA E/1946GEN/2017, OTORGADO A DESARROLLO DE FUERZAS RENOVABLES, S. DE R. L. DE C. V.</t>
  </si>
  <si>
    <t>RES/2606/2017</t>
  </si>
  <si>
    <t>RESOLUCIÓN DE LA COMISIÓN REGULADORA DE ENERGÍA QUE AUTORIZA LA MODIFICACIÓN DEL PERMISO E/094/AUT/98, OTORGADO A ALTOS HORNOS DE MÉXICO S. A. B. DE C. V., POR PERMISO CON CARÁCTER ÚNICO DE GENERACIÓN E/094/GEN/98.</t>
  </si>
  <si>
    <t>RES/2607/2017</t>
  </si>
  <si>
    <t>RESOLUCIÓN DE LA COMISIÓN REGULADORA DE ENERGÍA QUE AUTORIZA LA MODIFICACIÓN DEL PERMISO E/1116/PP/2014, OTORGADO A INDUSTRIAS WACK, S. A. DE C.V., CENTRAL EL TÚNEL, POR PERMISO CON CARÁCTER ÚNICO DE GENERACIÓN E/1116/GEN/2014.</t>
  </si>
  <si>
    <t>RES/2608/2017</t>
  </si>
  <si>
    <t>RESOLUCIÓN DE LA COMISIÓN REGULADORA DE ENERGÍA QUE AUTORIZA LA MODIFICACIÓN DEL PERMISO E/1117/PP/2014, OTORGADO A INDUSTRIAS WACK, S. A. DE C.V., CENTRAL EL SALTO, POR PERMISO CON CARÁCTER ÚNICO DE GENERACIÓN E/1117/GEN/2014.</t>
  </si>
  <si>
    <t>RES/2609/2017</t>
  </si>
  <si>
    <t>RESOLUCIÓN DE LA COMISIÓN REGULADORA DE ENERGÍA QUE AUTORIZA LA TRANSFERENCIA DE LOS DERECHOS DERIVADOS DEL PERMISO PARA GENERAR ENERGÍA ELÉCTRICA E/1790/GEN/2016, OTORGADO A VIBORILLAS GREEN PARK, S. DE R. L. DE C. V., A FAVOR DE SOLAR PARK VIBORILLAS, S. DE R. L. DE C. V.</t>
  </si>
  <si>
    <t>RES/2610/2017</t>
  </si>
  <si>
    <t>RESOLUCIÓN DE LA COMISIÓN REGULADORA DE ENERGÍA QUE AUTORIZA LA TRANSFERENCIA DE LOS DERECHOS DERIVADOS DEL PERMISO PARA GENERAR ENERGÍA ELÉCTRICA E/1843/GEN/2016, OTORGADO A LIGHTENING PV PARK, S. DE R. L. DE C. V., A FAVOR DE ENERGÍA SOLAR CUNCUNUL, S. DE R. L. DE C. V.</t>
  </si>
  <si>
    <t>RES/2360/2017</t>
  </si>
  <si>
    <t>RESOLUCIÓN DE LA COMISIÓN REGULADORA DE ENERGÍA QUE OTORGA LA ACREDITACIÓN COMO SISTEMA DE COGENERACIÓN EFICIENTE A COGENERACIÓN DE ENERGÍA LIMPIA DE COSOLEACAQUE, S. A. DE C. V., TITULAR DEL PERMISO DE GENERACIÓN DE ENERGÍA ELÉCTRICA BAJO LA MODALIDAD DE COGENERACIÓN E/1062/COG/2013.</t>
  </si>
  <si>
    <t>RES/2361/2017</t>
  </si>
  <si>
    <t>RESOLUCIÓN DE LA COMISIÓN REGULADORA DE ENERGÍA QUE OTORGA LA ACREDITACIÓN COMO SISTEMA DE COGENERACIÓN EFICIENTE A ENERGÍA INFRA, S. A. P. I. DE C. V., TITULAR DEL PERMISO DE GENERACIÓN DE ENERGÍA ELÉCTRICA BAJO LA MODALIDAD DE COGENERACIÓN E/1245/COG/2014.</t>
  </si>
  <si>
    <t>RES/2363/2017</t>
  </si>
  <si>
    <t>RESOLUCIÓN DE LA COMISIÓN REGULADORA DE ENERGÍA QUE AUTORIZA LA MODIFICACIÓN DE LA CONDICIÓN TERCERA, RELATIVA AL APROVECHAMIENTO DE LA ENERGÍA ELÉCTRICA GENERADA, DEL PERMISO PARA GENERAR ENERGÍA ELÉCTRICA E/215/AUT/2002, OTORGADO A PARQUES ECOLÓGICOS DE MEXICO, S. A. DE C. V.</t>
  </si>
  <si>
    <t>RES/2364/2017</t>
  </si>
  <si>
    <t>RESOLUCIÓN DE LA COMISIÓN REGULADORA DE ENERGÍA QUE AUTORIZA LA MODIFICACIÓN DE LA CONDICIÓN TERCERA, RELATIVA AL APROVECHAMIENTO DE LA ENERGÍA ELÉCTRICA GENERADA, DEL PERMISO PARA GENERAR ENERGÍA ELÉCTRICA E/1227/COG/2014, OTORGADO A SISTEMAS ENERGÉTICOS SISA, S. A. DE C. V.</t>
  </si>
  <si>
    <t>RES/2365/2017</t>
  </si>
  <si>
    <t>RESOLUCIÓN DE LA COMISIÓN REGULADORA DE ENERGÍA QUE AUTORIZA LA MODIFICACIÓN DE LA CONDICIÓN TERCERA, RELATIVA AL APROVECHAMIENTO DE LA ENERGÍA ELÉCTRICA GENERADA, DE LA CONDICIÓN QUINTA, RELATIVA A LA DESCRIPCIÓN DE LAS INSTALACIONES Y DE LA CONDICIÓN SEXTA, RELATIVA AL PROGRAMA, INICIO Y TERMINACIÓN DE OBRAS, DEL PERMISO PARA GENERAR ENERGÍA ELÉCTRICA E/1509/AUT/2015, OTORGADO A JUÁREZ RENOVABLES, S. A. P. I. DE C. V.</t>
  </si>
  <si>
    <t>RES/2366/2017</t>
  </si>
  <si>
    <t>RESOLUCIÓN DE LA COMISIÓN REGULADORA DE ENERGÍA QUE AUTORIZA LA MODIFICACIÓN DE LA CONDICIÓN TERCERA, RELATIVA AL APROVECHAMIENTO DE LA ENERGÍA ELÉCTRICA GENERADA, DE LA CONDICIÓN QUINTA, RELATIVA A LA DESCRIPCIÓN DE LAS INSTALACIONES Y DE LA CONDICIÓN SEXTA, RELATIVA AL PROGRAMA, INICIO Y TERMINACIÓN DE OBRAS, DEL PERMISO PARA GENERAR ENERGÍA ELÉCTRICA E/1512/AUT/2015, OTORGADO A EL ROLLO SOLAR, S. A. P. I. DE C. V.</t>
  </si>
  <si>
    <t>RES/2399/2017</t>
  </si>
  <si>
    <t>RESOLUCIÓN DE LA COMISIÓN REGULADORA DE ENERGÍA QUE APRUEBA A NIVEL SUPERIOR DE SERVICIO, S. A. DE C. V. LA MODIFICACIÓN POR CESIÓN DEL PERMISO DE EXPENDIO AL PÚBLICO DE PETROLÍFEROS PL/4218/EXP/ES/2015 EN FAVOR DE SERVICIO PEÑA LABRA, S. A. DE C. V.</t>
  </si>
  <si>
    <t>RES/2349/2017</t>
  </si>
  <si>
    <t>RESOLUCIÓN DE LA COMISIÓN REGULADORA DE ENERGÍA QUE OTORGA A AK KIN GREEN POWER PARK, S. DE R. L. DE C. V., EL PERMISO PARA GENERAR ENERGÍA ELÉCTRICA E/1972/GEN/2017</t>
  </si>
  <si>
    <t>RES/2350/2017</t>
  </si>
  <si>
    <t>RESOLUCIÓN DE LA COMISIÓN REGULADORA DE ENERGÍA QUE OTORGA A EÓLICA DEL GOLFO 4, S. A. DE C. V., EL PERMISO PARA GENERAR ENERGÍA ELÉCTRICA E/1973/GEN/2017</t>
  </si>
  <si>
    <t>RES/2351/2017</t>
  </si>
  <si>
    <t>RESOLUCIÓN DE LA COMISIÓN REGULADORA DE ENERGÍA QUE OTORGA A IBERDROLA RENOVABLES NORTE, S. A. DE C. V., PARA SU CENTRAL CUYOACO EL PERMISO PARA GENERAR ENERGÍA ELÉCTRICA E/1974/GEN/2017</t>
  </si>
  <si>
    <t>RES/2352/2017</t>
  </si>
  <si>
    <t>RESOLUCIÓN DE LA COMISIÓN REGULADORA DE ENERGÍA QUE OTORGA A IMPULSORA DE GENERACIÓN FOTOVOLTAICA DE MÉXICO, S. A. DE C. V., PARA SU CENTRAL PEDERNAL EL PERMISO PARA GENERAR ENERGÍA ELÉCTRICA E/1975/GEN/2017</t>
  </si>
  <si>
    <t>RES/2353/2017</t>
  </si>
  <si>
    <t>RESOLUCIÓN DE LA COMISIÓN REGULADORA DE ENERGÍA QUE OTORGA A INFRAESTRUCTURAS DE GENERACIÓN ELÉCTRICA, S. A. DE C. V., PARA SU CENTRAL HERMOSILLO II EL PERMISO PARA GENERAR ENERGÍA ELÉCTRICA E/1976/GEN/2017</t>
  </si>
  <si>
    <t>RES/2354/2017</t>
  </si>
  <si>
    <t>RESOLUCIÓN DE LA COMISIÓN REGULADORA DE ENERGÍA QUE OTORGA A JCM PUEBLA PV DEVELOPMENT, S. A. DE C. V., EL PERMISO PARA GENERAR ENERGÍA ELÉCTRICA E/1977/GEN/2017</t>
  </si>
  <si>
    <t>RES/2355/2017</t>
  </si>
  <si>
    <t>RESOLUCIÓN DE LA COMISIÓN REGULADORA DE ENERGÍA QUE OTORGA A MÉXICO NOROESTE SOLAR, S. A. P. I. DE C. V., EL PERMISO PARA GENERAR ENERGÍA ELÉCTRICA E/1978/GEN/2017</t>
  </si>
  <si>
    <t>RES/2356/2017</t>
  </si>
  <si>
    <t>RESOLUCIÓN DE LA COMISIÓN REGULADORA DE ENERGÍA QUE OTORGA A PARQUE SOLAR ALSACIA I, S. A. DE C. V., EL PERMISO PARA GENERAR ENERGÍA ELÉCTRICA E/1979/GEN/2017</t>
  </si>
  <si>
    <t>RES/2357/2017</t>
  </si>
  <si>
    <t>RESOLUCIÓN DE LA COMISIÓN REGULADORA DE ENERGÍA QUE OTORGA A QUINTO SOL ENERGÍA 3, S. DE R. L. DE C. V., EL PERMISO PARA GENERAR ENERGÍA ELÉCTRICA E/1980/GEN/2017</t>
  </si>
  <si>
    <t>RES/2358/2017</t>
  </si>
  <si>
    <t>RESOLUCIÓN DE LA COMISIÓN REGULADORA DE ENERGÍA QUE OTORGA A LIBPOWER DE MÉXICO, S. DE R. L. DE C. V., UN PERMISO PARA PRESTAR EL SERVICIO DE SUMINISTRO ELÉCTRICO EN LA MODALIDAD DE SUMINISTRO CALIFICADO</t>
  </si>
  <si>
    <t>RES/2359/2017</t>
  </si>
  <si>
    <t>RESOLUCIÓN DE LA COMISIÓN REGULADORA DE ENERGÍA QUE OTORGA A MENKENT, S. R. L. DE C. V., UN PERMISO PARA PRESTAR EL SERVICIO DE SUMINISTRO ELÉCTRICO EN LA MODALIDAD DE SUMINISTRO CALIFICADO</t>
  </si>
  <si>
    <t>RES/2453/2017</t>
  </si>
  <si>
    <t>RESOLUCIÓN DE LA COMISIÓN REGULADORA DE ENERGÍA POR LA QUE INICIA EL PROCEDIMIENTO ADMINISTRATIVO DE REVOCACIÓN DEL PERMISO PARA IMPORTACIÓN DE ENERGÍA ELÉCTRICA DESTINADA EXCLUSIVAMENTE AL ABASTECIMIENTO PARA USOS PROPIOS NÚMERO E/707/IMP/2007, OTORGADO A MUNICIPIO DE SALTILLO, ESTADO DE COAHUILA, POR INCUMPLIR DE MANERA CONTINUA CON EL PAGO DE DERECHOS POR SUPERVISIÓN DEL PERMISO</t>
  </si>
  <si>
    <t>RES/2454/2017</t>
  </si>
  <si>
    <t>RESOLUCIÓN DE LA COMISIÓN REGULADORA DE ENERGÍA POR LA QUE INICIA EL PROCEDIMIENTO ADMINISTRATIVO DE REVOCACIÓN DEL PERMISO DE IMPORTACIÓN DE ENERGÍA ELÉCTRICA DESTINADA EXCLUSIVAMENTE AL ABASTECIMIENTO PARA USOS PROPIOS NÚMERO E/794/IMP/2008, OTORGADO AL MUNICIPIO DE MONCLOVA, ESTADO DE COAHUILA, POR INCUMPLIR DE MANERA CONTINUA CON EL PAGO DE DERECHOS POR SUPERVISIÓN DEL PERMISO</t>
  </si>
  <si>
    <t>RES/2455/2017</t>
  </si>
  <si>
    <t>RESOLUCIÓN DE LA COMISIÓN REGULADORA DE ENERGÍA POR LA QUE INICIA EL PROCEDIMIENTO ADMINISTRATIVO DE REVOCACIÓN DEL PERMISO DE GENERACIÓN DE ENERGÍA ELÉCTRICA BAJO LA MODALIDAD DE AUTOABASTECIMIENTO NÚMERO E/958/AUT/2012, OTORGADO A LOREAN ENERGY GROUP, S. A. P. I. DE C. V. POR INCUMPLIR DE MANERA CONTINUA CON EL PAGO DE DERECHOS POR SUPERVISIÓN DEL PERMISO</t>
  </si>
  <si>
    <t>RES/2456/2017</t>
  </si>
  <si>
    <t>RESOLUCIÓN DE LA COMISIÓN REGULADORA DE ENERGÍA POR LA QUE INICIA EL PROCEDIMIENTO ADMINISTRATIVO DE REVOCACIÓN DEL PERMISO DE GENERACIÓN DE ENERGÍA ELÉCTRICA BAJO LA MODALIDAD DE COGENERACIÓN NÚMERO E/1014/COG/2013, OTORGADO A CSI EN SALTILLO, S. DE R. L. DE C. V., POR INCUMPLIR DE MANERA CONTINUA CON EL PAGO DE DERECHOS POR SUPERVISIÓN DEL PERMISO</t>
  </si>
  <si>
    <t>RES/2457/2017</t>
  </si>
  <si>
    <t>RESOLUCIÓN DE LA COMISIÓN REGULADORA DE ENERGÍA POR LA QUE INICIA EL PROCEDIMIENTO ADMINISTRATIVO DE REVOCACIÓN DEL PERMISO DE GENERACIÓN DE ENERGÍA ELÉCTRICA BAJO LA MODALIDAD DE PEQUEÑA PRODUCCIÓN NÚMERO E/1173/PP/2014, OTORGADO A PROSOLIA INTERNACIONAL DE MÉXICO, S. A. DE C. V., PLANTA TORREÓN MIELERAS, POR INCUMPLIR DE MANERA CONTINUA CON EL PAGO DE DERECHOS POR SUPERVISIÓN DEL PERMISO</t>
  </si>
  <si>
    <t>RES/2458/2017</t>
  </si>
  <si>
    <t>RESOLUCIÓN DE LA COMISIÓN REGULADORA DE ENERGÍA POR LA QUE INICIA EL PROCEDIMIENTO ADMINISTRATIVO DE REVOCACIÓN DEL PERMISO DE GENERACIÓN DE ENERGÍA ELÉCTRICA NÚMERO E/1547/GEN/2015, OTORGADO A ALTOS HORNOS DE MÉXICO, S. A. DE C. V., POR INCUMPLIR DE MANERA CONTINUA CON EL PAGO DE DERECHOS POR SUPERVISIÓN DEL PERMISO</t>
  </si>
  <si>
    <t>RES/2459/2017</t>
  </si>
  <si>
    <t>RESOLUCIÓN DE LA COMISIÓN REGULADORA DE ENERGÍA POR LA QUE INICIA EL PROCEDIMIENTO ADMINISTRATIVO DE REVOCACIÓN DEL PERMISO DE GENERACIÓN DE ENERGÍA ELÉCTRICA BAJO LA MODALIDAD DE AUTOABASTECIMIENTO NÚMERO E/1438/AUT/2015, OTORGADO A SONNE DE KIKO, S. DE R. L. DE C. V., POR INCUMPLIR DE MANERA CONTINUA CON EL PAGO DE DERECHOS POR SUPERVISIÓN DEL PERMISO</t>
  </si>
  <si>
    <t>RES/2460/2017</t>
  </si>
  <si>
    <t>RESOLUCIÓN DE LA COMISIÓN REGULADORA DE ENERGÍA POR LA QUE INICIA EL PROCEDIMIENTO ADMINISTRATIVO DE REVOCACIÓN DEL PERMISO DE GENERACIÓN DE ENERGÍA ELÉCTRICA BAJO LA MODALIDAD DE PEQUEÑA PRODUCCIÓN NÚMERO E/1457/PP/2015, OTORGADO A GREEN HUB, S. DE R. L. DE C. V., CENTRAL EL ROBLE, POR INCUMPLIR DE MANERA CONTINUA CON EL PAGO DE DERECHOS POR SUPERVISIÓN DEL PERMISO</t>
  </si>
  <si>
    <t>RES/2461/2017</t>
  </si>
  <si>
    <t>RESOLUCIÓN DE LA COMISIÓN REGULADORA DE ENERGÍA POR LA QUE INICIA EL PROCEDIMIENTO ADMINISTRATIVO DE REVOCACIÓN DEL PERMISO DE GENERACIÓN DE ENERGÍA ELÉCTRICA BAJO LA MODALIDAD DE PEQUEÑA PRODUCCIÓN NÚMERO E/1461/PP/2015, OTORGADO A SONNE DE ITURBIDE, S. DE R. L. DE C. V., POR INCUMPLIR DE MANERA CONTINUA CON EL PAGO DE DERECHOS POR SUPERVISIÓN DEL PERMISO</t>
  </si>
  <si>
    <t>RES/2462/2017</t>
  </si>
  <si>
    <t>RESOLUCIÓN DE LA COMISIÓN REGULADORA DE ENERGÍA POR LA QUE INICIA EL PROCEDIMIENTO ADMINISTRATIVO DE REVOCACIÓN DEL PERMISO DE GENERACIÓN DE ENERGÍA ELÉCTRICA BAJO LA MODALIDAD DE AUTOABASTECIMIENTO NÚMERO E/1434/AUT/2015, OTORGADO A CENTRAL LFGE LOS MOCHIS, S. DE R. L. DE C. V., POR INCUMPLIR DE MANERA CONTINUA CON EL PAGO DE DERECHOS POR SUPERVISIÓN DEL PERMISO</t>
  </si>
  <si>
    <t>RES/2348/2017</t>
  </si>
  <si>
    <t>RESOLUCIÓN DE LA COMISIÓN REGULADORA DE ENERGÍA QUE AUTORIZA LA EXCLUSIÓN DE LA CAPACIDAD TOTAL DEL PERMISO E/182/EXP/2000, OTORGADO A ENERGÍA AZTECA X, S. A. DE C. V., PARA INCLUIRSE EN EL PERMISO CON CARÁCTER ÚNICO DE GENERACIÓN E/1892/GEN/2017.</t>
  </si>
  <si>
    <t>RES/2362/2017</t>
  </si>
  <si>
    <t>RESOLUCIÓN DE LA COMISIÓN REGULADORA DE ENERGÍA QUE AUTORIZA LA MODIFICACIÓN DEL PERMISO E/167/COG/2000, OTORGADO A TRACTEBEL ENERGÍA DE MONTERREY, S. DE R. L. DE C.V., POR PERMISO CON CARÁCTER ÚNICO DE GENERACIÓN E/167/GEN/2000.</t>
  </si>
  <si>
    <t>RES/2367/2017</t>
  </si>
  <si>
    <t>RESOLUCIÓN DE LA COMISIÓN REGULADORA DE ENERGÍA QUE AUTORIZA LA MODIFICACIÓN DE LA CONDICIÓN SEGUNDA, RELATIVA AL PROGRAMA, INICIO Y TERMINACIÓN DE OBRAS, DEL PERMISO DE GENERACIÓN DE ENERGÍA ELÉCTRICA E/1936/GEN/2017, OTORGADO A ESJ RENOVABLE II, S. DE R. L. DE C.V.</t>
  </si>
  <si>
    <t>RES/2210/2017</t>
  </si>
  <si>
    <t>RESOLUCIÓN DE LA COMISIÓN REGULADORA DE ENERGÍA QUE OTORGA LA ACREDITACIÓN COMO SISTEMA DE COGENERACIÓN EFICIENTE A ENERKIN, S. A. P. I. DE C. V., TITULAR DEL PERMISO DE GENERACIÓN DE ENERGÍA ELÉCTRICA BAJO LA MODALIDAD DE COGENERACIÓN E/1181/COG/2014</t>
  </si>
  <si>
    <t>RES/2211/2017</t>
  </si>
  <si>
    <t>RESOLUCIÓN DE LA COMISIÓN REGULADORA DE ENERGÍA QUE OTORGA LA ACREDITACIÓN COMO SISTEMA DE COGENERACIÓN EFICIENTE A INDUSTRIAS DE HULE GALGO, S. A. DE C. V., TITULAR DEL PERMISO DE GENERACIÓN DE ENERGÍA ELÉCTRICA BAJO LA MODALIDAD DE COGENERACIÓN E/1210/COG/2014</t>
  </si>
  <si>
    <t>RES/2212/2017</t>
  </si>
  <si>
    <t>RESOLUCIÓN DE LA COMISIÓN REGULADORA DE ENERGÍA QUE OTORGA LA ACREDITACIÓN COMO SISTEMA DE COGENERACIÓN EFICIENTE A IBERDROLA COGENERACIÓN RAMOS, S. A. DE C. V., TITULAR DEL PERMISO DE GENERACIÓN DE ENERGÍA ELÉCTRICA BAJO LA MODALIDAD DE COGENERACIÓN E/1228/COG/2014.</t>
  </si>
  <si>
    <t>RES/2213/2017</t>
  </si>
  <si>
    <t>RESOLUCIÓN DE LA COMISIÓN REGULADORA DE ENERGÍA QUE OTORGA LA ACREDITACIÓN COMO SISTEMA DE COGENERACIÓN EFICIENTE A SÁNCHEZ, S. A. DE C. V., TITULAR DEL PERMISO DE GENERACIÓN DE ENERGÍA ELÉCTRICA BAJO LA MODALIDAD DE COGENERACIÓN E/1260/COG/2014</t>
  </si>
  <si>
    <t>RES/2214/2017</t>
  </si>
  <si>
    <t>RESOLUCIÓN DE LA COMISIÓN REGULADORA DE ENERGÍA QUE AUTORIZA LA MODIFICACIÓN DEL PERMISO E/1157/COG/2014, OTORGADO A LESAFFRE ENERGÍAS MEXICANAS, S. A. DE C. V., POR PERMISO CON CARÁCTER ÚNICO DE GENERACIÓN E/1157/GEN/2014.</t>
  </si>
  <si>
    <t>RES/2215/2017</t>
  </si>
  <si>
    <t>RESOLUCIÓN DE LA COMISIÓN REGULADORA DE ENERGÍA QUE AUTORIZA LA MODIFICACIÓN DE LA CONDICIÓN SEXTA, RELATIVA AL PROGRAMA, INICIO Y TERMINACIÓN DE OBRAS, DEL PERMISO PARA GENERAR ENERGÍA ELÉCTRICA E/1503/AUT/2015, OTORGADO A ALTAIR IMPORTACIÓN Y EXPORTACIÓN, S. A. P. I. DE C. V.</t>
  </si>
  <si>
    <t>RES/2216/2017</t>
  </si>
  <si>
    <t>RESOLUCIÓN DE LA COMISIÓN REGULADORA DE ENERGÍA QUE AUTORIZA LA MODIFICACIÓN DE LA CONDICIÓN SEXTA, RELATIVA AL PROGRAMA, INICIO Y TERMINACIÓN DE OBRAS, DEL PERMISO PARA GENERAR ENERGÍA ELÉCTRICA E/1506/AUT/2015, OTORGADO A ENERGÍA SOLAR ALAIA III, S. A. P. I. DE C. V.</t>
  </si>
  <si>
    <t>RES/2217/2017</t>
  </si>
  <si>
    <t>RESOLUCIÓN DE LA COMISIÓN REGULADORA DE ENERGÍA QUE AUTORIZA LA MODIFICACIÓN DE LA CONDICIÓN SEXTA, RELATIVA AL PROGRAMA, INICIO Y TERMINACIÓN DE OBRAS, DEL PERMISO PARA GENERAR ENERGÍA ELÉCTRICA E/1508/AUT/2015, OTORGADO A ENERGÍA SOLAR ALAIA V, S. A. P. I. DE C. V.</t>
  </si>
  <si>
    <t>RES/2218/2017</t>
  </si>
  <si>
    <t>RESOLUCIÓN DE LA COMISIÓN REGULADORA DE ENERGÍA QUE AUTORIZA LA MODIFICACIÓN DE LA CONDICIÓN SEGUNDA, RELATIVA AL PROGRAMA, INICIO Y TERMINACIÓN DE OBRAS, DEL PERMISO DE GENERACIÓN DE ENERGÍA ELÉCTRICA E/1895/GEN/2017, OTORGADO A VEGA SOLAR 1, S. A. P. I. DE C. V.</t>
  </si>
  <si>
    <t>RES/2219/2017</t>
  </si>
  <si>
    <t>RESOLUCIÓN DE LA COMISIÓN REGULADORA DE ENERGÍA QUE AUTORIZA LA MODIFICACIÓN DE LA CONDICIÓN SEGUNDA, RELATIVA AL PROGRAMA, INICIO Y TERMINACIÓN DE OBRAS, DEL PERMISO DE GENERACIÓN DE ENERGÍA ELÉCTRICA E/1896/GEN/2017, OTORGADO A VEGA SOLAR 2, S. A. P. I. DE C. V.</t>
  </si>
  <si>
    <t>RES/2220/2017</t>
  </si>
  <si>
    <t>RESOLUCIÓN DE LA COMISIÓN REGULADORA DE ENERGÍA QUE AUTORIZA A ELECTRO VERIFICACIONES RAMOS, S. C., COMO UNIDAD DE INSPECCIÓN DE LA INDUSTRIA ELÉCTRICA, PARA EL ÁREA DE INTERCONEXIÓN DE CENTRALES ELÉCTRICAS Y CONEXIÓN DE CENTROS DE CARGA, A LA RED NACIONAL DE TRANSMISIÓN Y REDES GENERALES DE DISTRIBUCIÓN, RESPECTIVAMENTE</t>
  </si>
  <si>
    <t>RES/2221/2017</t>
  </si>
  <si>
    <t>RESOLUCIÓN DE LA COMISIÓN REGULADORA DE ENERGÍA QUE AUTORIZA A TRANSFORMADORES Y DESARROLLO DE INGENIERÍA, S. A. DE C. V., COMO UNIDAD DE INSPECCIÓN DE LA INDUSTRIA ELÉCTRICA, PARA EL ÁREA DE INTERCONEXIÓN DE CENTRALES ELÉCTRICAS Y CONEXIÓN DE CENTROS DE CARGA, A LA RED NACIONAL DE TRANSMISIÓN Y REDES GENERALES DE DISTRIBUCIÓN, RESPECTIVAMENTE</t>
  </si>
  <si>
    <t>RES/2222/2017</t>
  </si>
  <si>
    <t>RESOLUCIÓN DE LA COMISIÓN REGULADORA DE ENERGÍA QUE AUTORIZA LA TRANSFERENCIA DE LOS DERECHOS DERIVADOS DEL PERMISO PARA GENERAR ENERGÍA ELÉCTRICA BAJO LA MODALIDAD DE PEQUEÑA PRODUCCIÓN E/1135/PP/2014, OTORGADO A BASOL SAN IGNACIO, S. DE R. L. DE C. V., PARA SU PLANTA SAN IGNACIO YUCATÁN, A FAVOR DE ENERGÍA SOLAR SAN IGNACIO, S. DE R. L. DE C. V.</t>
  </si>
  <si>
    <t>RES/2203/2017</t>
  </si>
  <si>
    <t>RESOLUCIÓN DE LA COMISIÓN REGULADORA DE ENERGÍA QUE OTORGA A AXTEL, S. A. B. DE C. V., EL PERMISO PARA GENERAR ENERGÍA ELÉCTRICA E/1967/GEN/2017</t>
  </si>
  <si>
    <t>RES/2204/2017</t>
  </si>
  <si>
    <t>RESOLUCIÓN DE LA COMISIÓN REGULADORA DE ENERGÍA QUE OTORGA A DESARROLLO DE FUERZAS RENOVABLES, S. DE R. L. DE C. V., PARA SU CENTRAL ENERGÍA LIMPIA DE AMISTAD 3 EL PERMISO PARA GENERAR ENERGÍA ELÉCTRICA E/1968/GEN/2017</t>
  </si>
  <si>
    <t>RES/2205/2017</t>
  </si>
  <si>
    <t>RESOLUCIÓN DE LA COMISIÓN REGULADORA DE ENERGÍA QUE OTORGA A ENERGÍA SOLAR LA Y GRIEGA, S. DE R. L. DE C. V., EL PERMISO PARA GENERAR ENERGÍA ELÉCTRICA E/1969/GEN/2017</t>
  </si>
  <si>
    <t>RES/2206/2017</t>
  </si>
  <si>
    <t>RESOLUCIÓN DE LA COMISIÓN REGULADORA DE ENERGÍA QUE OTORGA A VEGA SOLAR 4, S. A. P. I. DE C. V., EL PERMISO PARA GENERAR ENERGÍA ELÉCTRICA E/1970/GEN/2017</t>
  </si>
  <si>
    <t>RES/2207/2017</t>
  </si>
  <si>
    <t>RESOLUCIÓN DE LA COMISIÓN REGULADORA DE ENERGÍA QUE OTORGA A VEGA SOLAR 10, S. A. P. I. DE C. V., EL PERMISO PARA GENERAR ENERGÍA ELÉCTRICA E/1971/GEN/2017</t>
  </si>
  <si>
    <t>RES/2208/2017</t>
  </si>
  <si>
    <t>RESOLUCIÓN DE LA COMISIÓN REGULADORA DE ENERGÍA QUE OTORGA LA ACREDITACIÓN COMO SISTEMA DE COGENERACIÓN EFICIENTE A PRODUCTOS ALIMENTICIOS LA MODERNA, S. A. DE C. V., TITULAR DEL PERMISO DE GENERACIÓN DE ENERGÍA ELÉCTRICA BAJO LA MODALIDAD DE COGENERACIÓN E/1008/COG/2013</t>
  </si>
  <si>
    <t>RES/2209/2017</t>
  </si>
  <si>
    <t>RESOLUCIÓN DE LA COMISIÓN REGULADORA DE ENERGÍA QUE OTORGA LA ACREDITACIÓN COMO SISTEMA DE COGENERACIÓN EFICIENTE A CE G. SANBORNS 2, S. A. DE C. V., TITULAR DEL PERMISO DE GENERACIÓN DE ENERGÍA ELÉCTRICA BAJO LA MODALIDAD DE COGENERACIÓN E/1078/COG/2013</t>
  </si>
  <si>
    <t>RES/2346/2017</t>
  </si>
  <si>
    <t>RESOLUCIÓN POR LA QUE LA COMISIÓN REGULADORA DE ENERGÍA RESUELVE LA SOLICITUD DE INTERVENCIÓN PRESENTADA POR EL C. FIDEL MARIO DOMÍNGUEZ FUENTES, EN RELACIÓN CON LA APORTACIÓN DETERMINADA POR LA COMISIÓN FEDERAL DE ELECTRICIDAD PARA PROPORCIONARLE EL SERVICIO DE ENERGÍA ELÉCTRICA</t>
  </si>
  <si>
    <t>RES/2347/2017</t>
  </si>
  <si>
    <t>RESOLUCIÓN POR LA QUE LA COMISIÓN REGULADORA DE ENERGÍA RESUELVE LA SOLICITUD DE INTERVENCIÓN PRESENTADA POR HARINAS, GALLETAS Y DERIVADOS NOVAL, S. A. DE C. V., EN RELACIÓN CON LA APORTACIÓN DETERMINADA POR LA COMISIÓN FEDERAL DE ELECTRICIDAD PARA PROPORCIONARLE EL SERVICIO DE ENERGÍA ELÉCTRICA</t>
  </si>
  <si>
    <t>RES/2223/2017</t>
  </si>
  <si>
    <t>RESOLUCIÓN DE LA COMISIÓN REGULADORA DE ENERGÍA MEDIANTE LA CUAL SE AUTORIZA LA TRANSFERENCIA DE LOS DERECHOS DERIVADOS DE LOS PERMISOS PARA GENERAR ENERGÍA ELÉCTRICA OTORGADOS A LA COMISIÓN FEDERAL DE ELECTRICIDAD, A FAVOR DE LAS EMPRESAS PRODUCTIVAS SUBSIDIARIAS QUE SE ENLISTAN EN EL ANEXO ÚNICO DE LA PRESENTE RESOLUCIÓN</t>
  </si>
  <si>
    <t>RES/2320/2017</t>
  </si>
  <si>
    <t>RESOLUCIÓN DE LA COMISIÓN REGULADORA DE ENERGÍA POR LA QUE INICIA EL PROCEDIMIENTO ADMINISTRATIVO DE REVOCACIÓN DEL PERMISO DE GENERACIÓN DE ENERGÍA ELÉCTRICA BAJO LA MODALIDAD DE PEQUEÑA PRODUCCIÓN, NÚMERO E/1459/PP/2015, OTORGADO A PARQUE SOLAR FOTOVOLTAICO EL CASTILLO, S. A. DE C. V., POR INCUMPLIR DE MANERA CONTINUA CON EL PAGO DE DERECHOS POR SUPERVISIÓN DEL PERMISO</t>
  </si>
  <si>
    <t>RES/2322/2017</t>
  </si>
  <si>
    <t>RESOLUCIÓN DE LA COMISIÓN REGULADORA DE ENERGÍA POR LA QUE INICIA EL PROCEDIMIENTO ADMINISTRATIVO DE REVOCACIÓN DEL PERMISO DE GENERACIÓN DE ENERGÍA ELÉCTRICA BAJO LA MODALIDAD DE AUTOABASTECIMIENTO, NÚMERO E/1413/AUT/2015, OTORGADO A HEWLETT PACKARD MÉXICO, S. DE R. L. DE C. V., POR INCUMPLIR DE MANERA CONTINUA CON EL PAGO DE DERECHOS POR SUPERVISIÓN DEL PERMISO</t>
  </si>
  <si>
    <t>RES/2323/2017</t>
  </si>
  <si>
    <t>RESOLUCIÓN DE LA COMISIÓN REGULADORA DE ENERGÍA POR LA QUE INICIA EL PROCEDIMIENTO ADMINISTRATIVO DE REVOCACIÓN DEL PERMISO DE GENERACIÓN DE ENERGÍA ELÉCTRICA BAJO LA MODALIDAD DE PEQUEÑA PRODUCCIÓN NÚMERO E/1458/PP/2015, OTORGADO A GRANSOLAR OCOTLÁN, S. A. DE C. V., POR INCUMPLIR DE MANERA CONTINUA CON EL PAGO DE DERECHOS POR SUPERVISIÓN DEL PERMISO</t>
  </si>
  <si>
    <t>RES/2324/2017</t>
  </si>
  <si>
    <t>RESOLUCIÓN DE LA COMISIÓN REGULADORA DE ENERGÍA POR LA QUE INICIA EL PROCEDIMIENTO ADMINISTRATIVO DE REVOCACIÓN DEL PERMISO DE GENERACIÓN DE ENERGÍA ELÉCTRICA BAJO LA MODALIDAD DE PEQUEÑA PRODUCCIÓN NÚMERO E/1460/PP/2015, OTORGADO A GRANSOLAR JALISCO, S. A. DE C. V., POR INCUMPLIR DE MANERA CONTINUA CON EL PAGO DE DERECHOS POR SUPERVISIÓN DEL PERMISO</t>
  </si>
  <si>
    <t>RES/2325/2017</t>
  </si>
  <si>
    <t>RESOLUCIÓN DE LA COMISIÓN REGULADORA DE ENERGÍA POR LA QUE INICIA EL PROCEDIMIENTO ADMINISTRATIVO DE REVOCACIÓN DEL PERMISO DE GENERACIÓN DE ENERGÍA ELÉCTRICA BAJO LA MODALIDAD DE COGENERACIÓN, NÚMERO E/1142/COG/2014, OTORGADO A PRENERGY CONSUMIDORES S. A. P. I. DE C. V., POR INCUMPLIR DE MANERA CONTINUA CON EL PAGO DE DERECHOS POR SUPERVISIÓN DEL PERMISO</t>
  </si>
  <si>
    <t>RES/2326/2017</t>
  </si>
  <si>
    <t>RESOLUCIÓN DE LA COMISIÓN REGULADORA DE ENERGÍA POR LA QUE INICIA EL PROCEDIMIENTO ADMINISTRATIVO DE REVOCACIÓN DEL PERMISO DE GENERACIÓN DE ENERGÍA ELÉCTRICA BAJO LA MODALIDAD DE AUTOABASTECIMIENTO NÚMERO E/1411/AUT/2015, OTORGADO A PLÁSTICOS Y MATERIAS PRIMAS, S. A. DE C. V., POR INCUMPLIR DE MANERA CONTINUA CON EL PAGO DE DERECHOS POR SUPERVISIÓN DEL PERMISO</t>
  </si>
  <si>
    <t>RES/2327/2017</t>
  </si>
  <si>
    <t>RESOLUCIÓN DE LA COMISIÓN REGULADORA DE ENERGÍA POR LA QUE INICIA EL PROCEDIMIENTO ADMINISTRATIVO DE REVOCACIÓN DEL PERMISO DE GENERACIÓN DE ENERGÍA ELÉCTRICA BAJO LA MODALIDAD DE AUTOBASTECIMIENTO NÚMERO E/1164/AUT/2014, OTORGADO A CONVERTIDORA INDUSTRIAL S. A. B DE C. V., POR INCUMPLIR DE MANERA CONTINUA CON EL PAGO DE DERECHOS POR SUPERVISIÓN DEL PERMISO</t>
  </si>
  <si>
    <t>RES/2328/2017</t>
  </si>
  <si>
    <t>RESOLUCIÓN DE LA COMISIÓN REGULADORA DE ENERGÍA POR LA QUE INICIA EL PROCEDIMIENTO ADMINISTRATIVO DE SANCION DEL PERMISO DE GENERACIÓN DE ENERGÍA ELÉCTRICA BAJO LA MODALIDAD DE PEQUEÑA PRODUCCIÓN, NÚMERO E/1137/PP/2014, OTORGADO A INGENIERÍA Y PROYECTOS INDUSTRIALES DE JALISCO, S. A. DE C. V., PLANTA ZAPOPAN, POR INCUMPLIR DE MANERA CONTINUA CON EL PAGO DE DERECHOS POR SUPERVISIÓN DEL PERMISO</t>
  </si>
  <si>
    <t>RES/2329/2017</t>
  </si>
  <si>
    <t>RESOLUCIÓN DE LA COMISIÓN REGULADORA DE ENERGÍA POR LA QUE INICIA EL PROCEDIMIENTO ADMINISTRATIVO DE REVOCACIÓN DEL PERMISO DE GENERACIÓN DE ENERGÍA ELÉCTRICA BAJO LA MODALIDAD DE PEQUEÑA PRODUCCIÓN NÚMERO E/1138/PP/2014, OTORGADO A INGENIERÍA Y PROYECTOS INDUSTRIALES DE JALISCO, S. A. DE C. V., PLANTA TONALÁ POR INCUMPLIR DE MANERA CONTINUA CON EL PAGO DE DERECHOS POR SUPERVISIÓN DEL PERMISO</t>
  </si>
  <si>
    <t>RES/2330/2017</t>
  </si>
  <si>
    <t>RESOLUCIÓN DE LA COMISIÓN REGULADORA DE ENERGÍA POR LA QUE INICIA EL PROCEDIMIENTO ADMINISTRATIVO DE REVOCACIÓN DEL PERMISO DE GENERACIÓN DE ENERGÍA ELÉCTRICA BAJO LA MODALIDAD DE PEQUEÑA PRODUCCIÓN, NÚMERO E/1045/PP/2013, OTORGADO A PARQUE SOLAR OJUELOS, S. A. DE C. V., POR INCUMPLIR DE MANERA CONTINUA CON EL PAGO DE DERECHOS POR SUPERVISIÓN DEL PERMISO</t>
  </si>
  <si>
    <t>RES/2331/2017</t>
  </si>
  <si>
    <t>RESOLUCIÓN DE LA COMISIÓN REGULADORA DE ENERGÍA POR LA QUE INICIA EL PROCEDIMIENTO ADMINISTRATIVO DE REVOCACIÓN DEL PERMISO DE GENERACIÓN DE ENERGÍA ELÉCTRICA BAJO LA MODALIDAD DE PEQUEÑA PRODUCCIÓN, NÚMERO E/898/PP/2011, OTORGADO A COMERCIALIZADORA CAPO, S. A. DE C. V., POR INCUMPLIR DE MANERA CONTINUA CON EL PAGO DE DERECHOS POR SUPERVISIÓN DEL PERMISO</t>
  </si>
  <si>
    <t>RES/2332/2017</t>
  </si>
  <si>
    <t>RESOLUCIÓN DE LA COMISIÓN REGULADORA DE ENERGÍA POR LA QUE INICIA EL PROCEDIMIENTO ADMINISTRATIVO DE REVOCACIÓN DEL PERMISO DE GENERACIÓN DE ENERGÍA ELÉCTRICA BAJO LA MODALIDAD DE PEQUEÑA PRODUCCIÓN NÚMERO E/1044/PP/2013, OTORGADO A FOTOVOLTAICA OJUELOS, S. A. DE C. V., POR INCUMPLIR DE MANERA CONTINUA CON EL PAGO DE DERECHOS POR SUPERVISIÓN DEL PERMISO</t>
  </si>
  <si>
    <t>RES/2333/2017</t>
  </si>
  <si>
    <t>RESOLUCIÓN DE LA COMISIÓN REGULADORA DE ENERGÍA POR LA QUE INICIA EL PROCEDIMIENTO ADMINISTRATIVO DE REVOCACIÓN DEL PERMISO DE GENERACIÓN DE ENERGÍA ELÉCTRICA BAJO LA MODALIDAD DE AUTOABASTECIMIENTO NÚMERO E/328/AUT/2005, OTORGADO A LOMA TEXTIL, S.A. DE C.V., POR INCUMPLIR DE MANERA CONTINUA CON EL PAGO DE DERECHOS POR SUPERVISIÓN DEL PERMISO</t>
  </si>
  <si>
    <t>RES/2321/2017</t>
  </si>
  <si>
    <t>RESOLUCIÓN DE LA COMISIÓN REGULADORA DE ENERGÍA POR LA QUE INICIA EL PROCEDIMIENTO ADMINISTRATIVO DE REVOCACIÓN DEL PERMISO DE GENERACIÓN DE ENERGÍA ELÉCTRICA, NÚMERO E/1553/GEN/2015, OTORGADO A PRENERGY SUSTENTABLE, S. A. DE C. V., POR INCUMPLIR DE MANERA CONTINUA CON EL PAGO DE DERECHOS POR SUPERVISIÓN DEL PERMISO</t>
  </si>
  <si>
    <t>RES/2198/2017</t>
  </si>
  <si>
    <t>RESOLUCIÓN DE LA COMISIÓN REGULADORA DE ENERGÍA QUE RESUELVE EL PROCEDIMIENTO ADMINISTRATIVO DE REVOCACIÓN DEL PERMISO NÚMERO E/1060/AUT/2013 DE GENERACIÓN DE ENERGÍA ELÉCTRICA BAJO LA MODALIDAD DE AUTOABASTECIMIENTO, OTORGADO A TROY MARITIMA, S. A. DE C. V., CENTRAL CUTZAMALA-TANQUE PERICOS POR INCUMPLIR DE MANERA CONTINUA CON EL PAGO DE DERECHOS POR SUPERVISIÓN DEL PERMISO</t>
  </si>
  <si>
    <t>RES/2199/2017</t>
  </si>
  <si>
    <t>RESOLUCIÓN POR LA QUE LA COMISIÓN REGULADORA DE ENERGÍA INICIA EL PROCEDIMIENTO ADMINISTRATIVO DE SANCIÓN EN CONTRA DE ENSAMBLES HYSON, S. A. DE C. V., POR LA PRESUNTA COMISIÓN DE LA INFRACCIÓN PREVISTA EN EL ARTÍCULO 165, FRACCIÓN II, INCISO G) DE LA LEY DE LA INDUSTRIA ELÉCTRICA.</t>
  </si>
  <si>
    <t>RES/2114/2017</t>
  </si>
  <si>
    <t>RESOLUCIÓN POR LA QUE LA COMISIÓN REGULADORA DE ENERGÍA OTORGA A SALSIPUEDES SOLAR, S. A. DE C. V., PERMISO PARA GENERAR ENERGÍA ELÉCTRICA BAJO LA MODALIDAD DE AUTOABASTECIMIENTO</t>
  </si>
  <si>
    <t>RES/2115/2017</t>
  </si>
  <si>
    <t>RESOLUCIÓN DE LA COMISIÓN REGULADORA DE ENERGÍA QUE AUTORIZA LA MODIFICACIÓN DE LA CONDICIÓN CUARTA, RELATIVA A LOS PLANES DE EXPANSIÓN, DE LA CONDICIÓN QUINTA, RELATIVA A LA DESCRIPCIÓN DE LAS INSTALACIONES Y DE LA CONDICIÓN SEXTA, RELATIVA AL PROGRAMA, INICIO Y TERMINACIÓN DE OBRAS, DEL PERMISO PARA GENERAR ENERGÍA ELÉCTRICA E/509/AUT/2006, OTORGADO A HIDROELÉCTRICA CAJÓN DE PEÑA, S. A. DE C. V.</t>
  </si>
  <si>
    <t>RES/2118/2017</t>
  </si>
  <si>
    <t>RESOLUCIÓN DE LA COMISIÓN REGULADORA DE ENERGÍA QUE AUTORIZA LA MODIFICACIÓN DE LA CONDICIÓN TERCERA, RELATIVA AL APROVECHAMIENTO DE LA ENERGÍA ELÉCTRICA GENERADA Y DE LA CONDICIÓN CUARTA, RELATIVA A LOS PLANES DE EXPANSIÓN, DEL PERMISO PARA GENERAR ENERGÍA ELÉCTRICA E/1025/AUT/2013, OTORGADO A GEOTÉRMICA PARA EL DESARROLLO, S. A. P. I. DE C. V., PARA SU CAMPO GEOTÉRMICO DOMO DE SAN PEDRO.</t>
  </si>
  <si>
    <t>RES/2116/2017</t>
  </si>
  <si>
    <t>RESOLUCIÓN DE LA COMISIÓN REGULADORA DE ENERGÍA QUE AUTORIZA LA MODIFICACIÓN DE LA CONDICIÓN TERCERA, RELATIVA AL APROVECHAMIENTO DE LA ENERGÍA ELÉCTRICA GENERADA, DEL PERMISO PARA GENERAR ENERGÍA ELÉCTRICA E/853/AUT/2010, OTORGADO A ELECTRICIDAD DEL GOLFO, S. DE R. L. DE C. V.</t>
  </si>
  <si>
    <t>RES/2117/2017</t>
  </si>
  <si>
    <t>RESOLUCIÓN DE LA COMISIÓN REGULADORA DE ENERGÍA QUE AUTORIZA LA MODIFICACIÓN DE LA CONDICIÓN TERCERA, RELATIVA AL APROVECHAMIENTO DE LA ENERGÍA ELÉCTRICA GENERADA, DEL PERMISO PARA GENERAR ENERGÍA ELÉCTRICA E/929/AUT/2012, OTORGADO A EL GOBIERNO DEL ESTADO DE MICHOACÁN DE OCAMPO.</t>
  </si>
  <si>
    <t>RES/2119/2017</t>
  </si>
  <si>
    <t>RESOLUCIÓN DE LA COMISIÓN REGULADORA DE ENERGÍA QUE AUTORIZA LA MODIFICACIÓN DE LA CONDICIÓN QUINTA, RELATIVA AL PROGRAMA, INICIO Y TERMINACIÓN DE OBRAS, DEL PERMISO PARA GENERAR ENERGÍA ELÉCTRICA E/1115/PP/2014, OTORGADO A GENERASOL, S. A. DE C. V.</t>
  </si>
  <si>
    <t>RES/2108/2017</t>
  </si>
  <si>
    <t>RESOLUCIÓN DE LA COMISIÓN REGULADORA DE ENERGÍA QUE OTORGA A DESARROLLO DE FUERZAS RENOVABLES, S. DE R. L. DE C. V., PARA SU CENTRAL MOCTEZUMA EL PERMISO PARA GENERAR ENERGÍA ELÉCTRICA E/1960/GEN/2017</t>
  </si>
  <si>
    <t>RES/2109/2017</t>
  </si>
  <si>
    <t>RESOLUCIÓN DE LA COMISIÓN REGULADORA DE ENERGÍA QUE OTORGA A EÓLICA MESA LA PAZ, S. DE R. L. DE C. V., EL PERMISO PARA GENERAR ENERGÍA ELÉCTRICA E/1961/GEN/2017</t>
  </si>
  <si>
    <t>RES/2110/2017</t>
  </si>
  <si>
    <t>RESOLUCIÓN DE LA COMISIÓN REGULADORA DE ENERGÍA QUE OTORGA A EÓLICA TRES MESAS 4, S. DE R. L. DE C. V., EL PERMISO PARA GENERAR ENERGÍA ELÉCTRICA E/1962/GEN/2017</t>
  </si>
  <si>
    <t>RES/2111/2017</t>
  </si>
  <si>
    <t>RESOLUCIÓN DE LA COMISIÓN REGULADORA DE ENERGÍA QUE OTORGA A MÁS ENERGÍA, S. DE R. L. DE C. V., PARA SU CENTRAL VILLANUEVA MP EL PERMISO PARA GENERAR ENERGÍA ELÉCTRICA E/1963/GEN/2017</t>
  </si>
  <si>
    <t>RES/2112/2017</t>
  </si>
  <si>
    <t>RESOLUCIÓN DE LA COMISIÓN REGULADORA DE ENERGÍA QUE OTORGA A PEMCORP ENERGY, S. A. P. I. DE C. V., EL PERMISO PARA GENERAR ENERGÍA ELÉCTRICA E/1964/GEN/2017</t>
  </si>
  <si>
    <t>RES/2113/2017</t>
  </si>
  <si>
    <t>RESOLUCIÓN DE LA COMISIÓN REGULADORA DE ENERGÍA QUE OTORGA A PROYEVAZ ENERGÍA DE GUADALAJARA, S. A. DE C. V., PARA SU CENTRAL LA JACARANDA EL PERMISO PARA GENERAR ENERGÍA ELÉCTRICA E/1965/GEN/2017</t>
  </si>
  <si>
    <t>RES/2197/2017</t>
  </si>
  <si>
    <t>RESOLUCIÓN DE LA COMISIÓN REGULADORA DE ENERGÍA QUE RESUELVE EL PROCEDIMIENTO ADMINISTRATIVO DE REVOCACIÓN DEL PERMISO NÚMERO E/950/PP/2012 DE GENERACIÓN DE ENERGÍA ELÉCTRICA BAJO LA MODALIDAD DE PEQUEÑA PRODUCCIÓN, OTORGADO A ISOLBAJA, S.A DE C.V., POR INCUMPLIR DE MANERA CONTINUA CON EL PAGO DE DERECHOS POR SUPERVISIÓN DEL PERMISO.</t>
  </si>
  <si>
    <t>RES/2058/2017</t>
  </si>
  <si>
    <t>RESOLUCIÓN DE LA COMISIÓN REGULADORA DE ENERGÍA QUE RESUELVE EL PROCEDIMIENTO ADMINISTRATIVO DE REVOCACIÓN DEL PERMISO NÚMERO E/1016/PP/2013 DE GENERACIÓN DE ENERGÍA ELÉCTRICA BAJO LA MODALIDAD DE PEQUEÑA PRODUCCIÓN, OTORGADO A SOL DE ALTAR, S. A. DE C. V., POR INCUMPLIR DE MANERA CONTINUA EN EL PAGO DE DERECHOS POR SUPERVISIÓN DEL PERMISO</t>
  </si>
  <si>
    <t>RES/1955/2017</t>
  </si>
  <si>
    <t>RESOLUCIÓN POR LA QUE LA COMISIÓN REGULADORA DE ENERGÍA RESUELVE LA SOLICITUD DE INTERVENCIÓN PRESENTADA POR EL C. LÁZARO SOTO JARDINEZ, EN RELACIÓN CON LA APORTACIÓN DETERMINADA POR LA COMISIÓN FEDERAL DE ELECTRICIDAD PARA PROPORCIONARLE EL SERVICIO DE ENERGÍA ELÉCTRICA</t>
  </si>
  <si>
    <t>RES/2053/2017</t>
  </si>
  <si>
    <t>RESOLUCIÓN DE LA COMISIÓN REGULADORA DE ENERGÍA QUE RESUELVE EL PROCEDIMIENTO ADMINISTRATIVO DE REVOCACIÓN DEL PERMISO NÚMERO 2376 DE ENERGÍA ELÉCTRICA, BAJO LA MODALIDAD DE USOS PROPIOS CONTINUOS, OTORGADO A INGENIO EL CARMEN, S. A. DE C. V., POR INCUMPLIR DE MANERA CONTINUA EN EL PAGO DE DERECHOS POR SUPERVISIÓN DEL PERMISO</t>
  </si>
  <si>
    <t>RES/2054/2017</t>
  </si>
  <si>
    <t>RESOLUCIÓN DE LA COMISIÓN REGULADORA DE ENERGÍA QUE RESUELVE EL PROCEDIMIENTO ADMINISTRATIVO DE REVOCACIÓN DEL PERMISO NÚMERO E/290/AUT/2004 DE GENERACIÓN DE ENERGÍA ELÉCTRICA BAJO LA MODALIDAD DE AUTOABASTECIMIENTO, OTORGADO A BRIDGESTONE DE MÉXICO, S. A. DE C. V., POR INCUMPLIR DE MANERA CONTINUA CON EL PAGO DE DERECHOS POR SUPERVISIÓN DEL PERMISO</t>
  </si>
  <si>
    <t>RES/2056/2017</t>
  </si>
  <si>
    <t>RESOLUCIÓN DE LA COMISIÓN REGULADORA DE ENERGÍA QUE RESUELVE EL PROCEDIMIENTO ADMINISTRATIVO DE REVOCACIÓN DEL PERMISO NÚMERO E/801/AUT/2008 DE GENERACIÓN DE ENERGÍA ELÉCTRICA BAJO LA MODALIDAD DE AUTOABASTECIMIENTO, OTORGADO A CONTINENTAL AUTOMOTIVE MEXICANA, S. A. DE C. V., POR INCUMPLIR DE MANERA CONTINUA CON EL PAGO DE DERECHOS POR SUPERVISIÓN DEL PERMISO</t>
  </si>
  <si>
    <t>RES/2057/2017</t>
  </si>
  <si>
    <t>RESOLUCIÓN DE LA COMISIÓN REGULADORA DE ENERGÍA QUE RESUELVE EL PROCEDIMIENTO ADMINISTRATIVO DE REVOCACIÓN DEL PERMISO NÚMERO E/840/AUT/2010 DE GENERACIÓN DE ENERGÍA ELÉCTRICA BAJO LA MODALIDAD DE AUTOABASTECIMIENTO, OTORGADO A NESTLÉ MÉXICO, S. A. DE C. V., PLANTA COATEPEC, POR INCUMPLIR DE MANERA CONTINUA CON EL PAGO DE DERECHOS POR SUPERVISIÓN DEL PERMISO</t>
  </si>
  <si>
    <t>RES/2059/2017</t>
  </si>
  <si>
    <t>RESOLUCIÓN DE LA COMISIÓN REGULADORA DE ENERGÍA QUE RESUELVE EL PROCEDIMIENTO ADMINISTRATIVO DE REVOCACIÓN DEL PERMISO NÚMERO E/1041/PP/2013 DE GENERACIÓN DE ENERGÍA ELÉCTRICA BAJO LA MODALIDAD DE PEQUEÑA PRODUCCIÓN, OTORGADO A DESARROLLO ENERGÉTICO LA ANTIGUA, S. A. DE C. V., POR INCUMPLIR DE MANERA CONTINUA CON EL PAGO DE DERECHOS POR SUPERVISIÓN DEL PERMISO</t>
  </si>
  <si>
    <t>RES/2060/2017</t>
  </si>
  <si>
    <t>RESOLUCIÓN DE LA COMISIÓN REGULADORA DE ENERGÍA QUE RESUELVE EL PROCEDIMIENTO ADMINISTRATIVO DE REVOCACIÓN DEL PERMISO NÚMERO E/1096/AUT/2013 DE GENERACIÓN DE ENERGÍA ELÉCTRICA BAJO LA MODALIDAD DE AUTOABASTECIMIENTO, OTORGADO A TEXOLO ENERGÍA RENOVABLE, S. A. DE C. V., POR INCUMPLIR DE MANERA CONTINUA CON EL PAGO DE DERECHOS POR SUPERVISIÓN DEL PERMISO</t>
  </si>
  <si>
    <t>RES/2061/2017</t>
  </si>
  <si>
    <t>RESOLUCIÓN DE LA COMISIÓN REGULADORA DE ENERGÍA QUE RESUELVE EL PROCEDIMIENTO ADMINISTRATIVO DE REVOCACIÓN DEL PERMISO NÚMERO E/1119/PP/2014 DE GENERACIÓN DE ENERGÍA ELÉCTRICA BAJO LA MODALIDAD DE PEQUEÑA PRODUCCIÓN, OTORGADO A HIDROELÉCTRICA RIO BLANCO, S. A. DE C. V., POR INCUMPLIR DE MANERA CONTINUA CON EL PAGO DE DERECHOS POR SUPERVISIÓN DEL PERMISO</t>
  </si>
  <si>
    <t>RES/2065/2017</t>
  </si>
  <si>
    <t>RESOLUCIÓN DE LA COMISIÓN REGULADORA DE ENERGÍA QUE RESUELVE EL PROCEDIMIENTO ADMINISTRATIVO DE REVOCACIÓN DEL PERMISO NÚMERO E/1378/PP/2015 DE GENERACIÓN DE ENERGÍA ELÉCTRICA BAJO LA MODALIDAD DE PEQUEÑA PRODUCCIÓN, OTORGADO A SONNE DE ODILON, S. DE R. L. DE C. V., POR INCUMPLIR DE MANERA CONTINUA CON EL PAGO DE DERECHOS POR SUPERVISIÓN DEL PERMISO</t>
  </si>
  <si>
    <t>RES/2066/2017</t>
  </si>
  <si>
    <t>RESOLUCIÓN DE LA COMISIÓN REGULADORA DE ENERGÍA QUE RESUELVE EL PROCEDIMIENTO ADMINISTRATIVO DE REVOCACIÓN DEL PERMISO NÚMERO E/1393/AUT/2015 DE GENERACIÓN DE ENERGÍA ELÉCTRICA BAJO LA MODALIDAD DE AUTOABASTECIMIENTO, OTORGADO A SONNE DE ODILON, S. DE R. L. DE C. V., PLANTA II, POR INCUMPLIR DE MANERA CONTINUA CON EL PAGO DE DERECHOS POR SUPERVISIÓN DEL PERMISO</t>
  </si>
  <si>
    <t>RES/2069/2017</t>
  </si>
  <si>
    <t>RESOLUCIÓN DE LA COMISIÓN REGULADORA DE ENERGÍA QUE DEJA SIN EFECTO EL PROCEDIMIENTO ADMINISTRATIVO DE REVOCACIÓN CONTENIDO EN LA RES/943/2017 INICIADO EN CONTRA DE TRANSMISORA DE ELECTRICIDAD, S. DE R. L. DE C. V., POR HABERSE ACREDITADO LA INEXISTENCIA DE LA CAUSAL DE REVOCACIÓN MATERIA DEL MISMO</t>
  </si>
  <si>
    <t>RES/2068/2017</t>
  </si>
  <si>
    <t>RESOLUCIÓN DE LA COMISIÓN REGULADORA DE ENERGÍA QUE DEJA SIN EFECTO EL PROCEDIMIENTO ADMINISTRATIVO DE REVOCACIÓN CONTENIDO EN LA RES/937/2017 INICIADO EN CONTRA DE BUNGE COMERCIAL, S. A. DE C. V., POR HABERSE ACREDITADO LA INEXISTENCIA DE LA CAUSAL DE REVOCACIÓN MATERIA DEL MISMO</t>
  </si>
  <si>
    <t>RES/2067/2017</t>
  </si>
  <si>
    <t>RESOLUCIÓN DE LA COMISIÓN REGULADORA DE ENERGÍA QUE DEJA SIN EFECTO EL PROCEDIMIENTO ADMINISTRATIVO DE REVOCACIÓN CONTENIDO EN LA RES/935/2017 INICIADO EN CONTRA DE COMPAÑÍA AZUCARERA DEL RIO GUAYALEJO, S. A. DE C. V., POR HABERSE ACREDITADO LA INEXISTENCIA DE LA CAUSAL DE REVOCACIÓN MATERIA DEL MISMO.</t>
  </si>
  <si>
    <t>RES/2064/2017</t>
  </si>
  <si>
    <t>RESOLUCIÓN DE LA COMISIÓN REGULADORA DE ENERGÍA QUE RESUELVE EL PROCEDIMIENTO ADMINISTRATIVO DE REVOCACIÓN DEL PERMISO NÚMERO E/1304/PP/2015 DE GENERACIÓN DE ENERGÍA ELÉCTRICA BAJO LA MODALIDAD DE PEQUEÑA PRODUCCIÓN, OTORGADO A MESO 4 SOLAR, S.A. DE C.V., CENTRAL GUANAJUATO POR INCUMPLIR DE MANERA CONTINUA CON EL PAGO DE DERECHOS POR SUPERVISIÓN DEL PERMISO.</t>
  </si>
  <si>
    <t>RES/2063/2017</t>
  </si>
  <si>
    <t>RESOLUCIÓN DE LA COMISIÓN REGULADORA DE ENERGÍA QUE RESUELVE EL PROCEDIMIENTO ADMINISTRATIVO DE REVOCACIÓN DEL PERMISO NÚMERO E/1186/AUT/2014 DE GENERACIÓN DE ENERGÍA ELÉCTRICA BAJO LA MODALIDAD DE AUTOABASTECIMIENTO, OTORGADO A NEOLPHARMA, S. A. DE C. V., POR INCUMPLIR DE MANERA CONTINUA CON EL PAGO DE DERECHOS POR SUPERVISIÓN DEL PERMISO.</t>
  </si>
  <si>
    <t>RES/2062/2017</t>
  </si>
  <si>
    <t>RESOLUCIÓN DE LA COMISIÓN REGULADORA DE ENERGÍA QUE RESUELVE EL PROCEDIMIENTO ADMINISTRATIVO DE REVOCACIÓN DEL PERMISO NÚMERO E/1156/PP/2014 DE GENERACIÓN DE ENERGÍA ELÉCTRICA BAJO LA MODALIDAD DE PEQUEÑA PRODUCCIÓN, OTORGADO A EPC GEA SYSTEM, S.A. DE C.V., POR INCUMPLIR DE MANERA CONTINUA CON EL PAGO DE DERECHOS POR SUPERVISIÓN DEL PERMISO.</t>
  </si>
  <si>
    <t>RES/2052/2017</t>
  </si>
  <si>
    <t>RESOLUCIÓN POR LA QUE LA COMISIÓN REGULADORA DE ENERGÍA, RESUELVE EL PROCEDIMIENTO ADMINISTRATIVO DE CADUCIDAD DEL PERMISO PARA GENERAR ENERGÍA BAJO LA MODALIDAD DE COGENERACIÓN E/1400/COG/2015, OTORGADO A PRODUCTORA DE ENERGÍA TIZAYUCA, S.A. DE C.V., POR INCUMPLIR EL PROGRAMA DE OBRAS AUTORIZADO.</t>
  </si>
  <si>
    <t>RES/2055/2017</t>
  </si>
  <si>
    <t>RESOLUCIÓN DE LA COMISIÓN REGULADORA DE ENERGÍA QUE RESUELVE EL PROCEDIMIENTO ADMINISTRATIVO DE REVOCACIÓN DEL PERMISO NÚMERO E/350/AUT/2005, DE GENERACIÓN DE ENERGÍA ELÉCTRICA BAJO LA MODALIDAD DE AUTOABASTECIMIENTO OTORGADO A MÉDICA SUR, S.A.B. DE C.V., POR PRESUNTAMENTE HABER INCUMPLIDO DE MANERA CONTINUA CON LOS PAGOS POR CONCEPTO DE SUPERVISIÓN DEL PERMISO.</t>
  </si>
  <si>
    <t>RES/1943/2017</t>
  </si>
  <si>
    <t>RESOLUCIÓN DE LA COMISIÓN REGULADORA DE ENERGÍA QUE OTORGA A ZENITH HOLDING MÉXICO, S. A. DE C. V., UN PERMISO PARA PRESTAR EL SERVICIO DE SUMINISTRO ELÉCTRICO EN LA MODALIDAD DE SUMINISTRO CALIFICADO</t>
  </si>
  <si>
    <t>RES/1942/2017</t>
  </si>
  <si>
    <t>RESOLUCIÓN DE LA COMISIÓN REGULADORA DE ENERGÍA QUE OTORGA A SATURNIA ENERGÍA, S. A. DE C. V., UN PERMISO PARA PRESTAR EL SERVICIO DE SUMINISTRO ELÉCTRICO EN LA MODALIDAD DE SUMINISTRO CALIFICADO</t>
  </si>
  <si>
    <t>RES/1944/2017</t>
  </si>
  <si>
    <t>RESOLUCIÓN DE LA COMISIÓN REGULADORA DE ENERGÍA QUE AUTORIZA LA MODIFICACIÓN DEL PERMISO E/977/PP/2013, OTORGADO A ENERGÍA SONORA PPE, S. C., POR PERMISO CON CARÁCTER ÚNICO DE GENERACIÓN E/977/GEN/2013.</t>
  </si>
  <si>
    <t>RES/1945/2017</t>
  </si>
  <si>
    <t>RESOLUCIÓN DE LA COMISIÓN REGULADORA DE ENERGÍA QUE AUTORIZA LA MODIFICACIÓN DEL PERMISO E/1478/AUT/2015, OTORGADO A ACQUAVENTO, S. A. DE C. V., POR PERMISO CON CARÁCTER ÚNICO DE GENERACIÓN E/1478/GEN/2015.</t>
  </si>
  <si>
    <t>RES/1946/2017</t>
  </si>
  <si>
    <t>RESOLUCIÓN DE LA COMISIÓN REGULADORA DE ENERGÍA QUE AUTORIZA LA MODIFICACIÓN DEL PERMISO E/1481/AUT/2015, OTORGADO A PROYECTOS IKA, S. A. DE C. V., POR PERMISO CON CARÁCTER ÚNICO DE GENERACIÓN E/1481/GEN/2015.</t>
  </si>
  <si>
    <t>RES/1947/2017</t>
  </si>
  <si>
    <t>RESOLUCIÓN DE LA COMISIÓN REGULADORA DE ENERGÍA QUE AUTORIZA LA MODIFICACIÓN DE LA CONDICIÓN SEGUNDA, RELATIVA AL PROGRAMA, INICIO Y TERMINACIÓN DE OBRAS, DEL PERMISO DE GENERACIÓN DE ENERGÍA ELÉCTRICA E/1785/GEN/2016, OTORGADO A CE G SANBORNS, S. A. DE C. V.</t>
  </si>
  <si>
    <t>RES/1948/2017</t>
  </si>
  <si>
    <t>RESOLUCIÓN DE LA COMISIÓN REGULADORA DE ENERGÍA QUE AUTORIZA LA MODIFICACIÓN DE LA CONDICIÓN SEXTA, RELATIVA AL PROGRAMA, INICIO Y TERMINACIÓN DE OBRAS, DEL PERMISO PARA GENERAR ENERGÍA ELÉCTRICA E/1126/AUT/2014, OTORGADO A FUERZA EÓLICA DE SAN MATÍAS, S. A. P. I. DE C. V.</t>
  </si>
  <si>
    <t>RES/1949/2017</t>
  </si>
  <si>
    <t>RESOLUCIÓN DE LA COMISIÓN REGULADORA DE ENERGÍA QUE AUTORIZA LA MODIFICACIÓN DE LA CONDICIÓN SEXTA, RELATIVA AL PROGRAMA, INICIO Y TERMINACIÓN DE OBRAS, DEL PERMISO PARA GENERAR ENERGÍA ELÉCTRICA E/1501/AUT/2015, OTORGADO A AKIN SOLAR, S. A. DE C. V.</t>
  </si>
  <si>
    <t>RES/1950/2017</t>
  </si>
  <si>
    <t>RESOLUCIÓN DE LA COMISIÓN REGULADORA DE ENERGÍA QUE AUTORIZA LA MODIFICACIÓN DE LA CONDICIÓN SEXTA, RELATIVA AL PROGRAMA, INICIO Y TERMINACIÓN DE OBRAS, DEL PERMISO PARA GENERAR ENERGÍA ELÉCTRICA E/1510/AUT/2015, OTORGADO A RMCS COMERCIO, S. A. P. I. DE C. V.</t>
  </si>
  <si>
    <t>RES/1951/2017</t>
  </si>
  <si>
    <t>RESOLUCIÓN DE LA COMISIÓN REGULADORA DE ENERGÍA QUE AUTORIZA LA MODIFICACIÓN DE LA CONDICIÓN SEXTA, RELATIVA AL PROGRAMA, INICIO Y TERMINACIÓN DE OBRAS, DEL PERMISO PARA GENERAR ENERGÍA ELÉCTRICA E/1505/AUT/2015, OTORGADO A ENERGÍA SOLAR ALAIA II, S. A. P. I. DE C. V.</t>
  </si>
  <si>
    <t>RES/1952/2017</t>
  </si>
  <si>
    <t>RESOLUCIÓN DE LA COMISIÓN REGULADORA DE ENERGÍA QUE AUTORIZA LA MODIFICACIÓN DE LA CONDICIÓN QUINTA, RELATIVA AL PROGRAMA, INICIO Y TERMINACIÓN DE OBRAS, DEL PERMISO PARA GENERAR ENERGÍA ELÉCTRICA E/1165/PP/2014, OTORGADO A DELICIAS SOLAR, S. A. DE C. V.</t>
  </si>
  <si>
    <t>RES/1954/2017</t>
  </si>
  <si>
    <t>RESOLUCIÓN DE LA COMISIÓN REGULADORA DE ENERGÍA QUE AUTORIZA LA MODIFICACIÓN DE LA CONDICIÓN PRIMERA, RELATIVA A LA ACTIVIDAD AUTORIZADA Y DE LA CONDICIÓN CUARTA, RELATIVA A LA DESCRIPCIÓN DE LAS INSTALACIONES, DEL PERMISO PARA IMPORTAR ENERGÍA ELÉCTRICA E/270/IMP/2003, OTORGADO A KENWORTH MEXICANA, S. A. DE C. V.</t>
  </si>
  <si>
    <t>ES/1936/2017</t>
  </si>
  <si>
    <t>RESOLUCIÓN DE LA COMISIÓN REGULADORA DE ENERGÍA QUE OTORGA A ALDESA ENERGÍAS RENOVABLES DE MÉXICO, S. A. DE C. V., PARA SU CENTRAL JABALÍ EL PERMISO PARA GENERAR ENERGÍA ELÉCTRICA E/1952/GEN/2017</t>
  </si>
  <si>
    <t>RES/1953/2017</t>
  </si>
  <si>
    <t>RESOLUCIÓN DE LA COMISIÓN REGULADORA DE ENERGÍA QUE AUTORIZA LA MODIFICACIÓN DE LA CONDICIÓN TERCERA, RELATIVA AL APROVECHAMIENTO DE LA ENERGÍA ELÉCTRICA GENERADA, DEL PERMISO PARA GENERAR ENERGÍA ELÉCTRICA E/1159/AUT/2014, OTORGADO A EÓLICA DOS ARBOLITOS, S. A. P. I. DE C. V.</t>
  </si>
  <si>
    <t>RES/1937/2017</t>
  </si>
  <si>
    <t>RESOLUCIÓN DE LA COMISIÓN REGULADORA DE ENERGÍA QUE OTORGA A BNB VILLA AHUMADA SOLAR, S. DE R. L. DE C. V. EL PERMISO PARA GENERAR ENERGÍA ELÉCTRICA E/1953/GEN/2017</t>
  </si>
  <si>
    <t>RES/1938/2017</t>
  </si>
  <si>
    <t>RESOLUCIÓN DE LA COMISIÓN REGULADORA DE ENERGÍA QUE OTORGA A CFE GENERACIÓN VI, PARA SU CENTRAL EMPALME I, EL PERMISO PARA GENERAR ENERGÍA ELÉCTRICA E/1954/GEN/2017</t>
  </si>
  <si>
    <t>RES/1939/2017</t>
  </si>
  <si>
    <t>RESOLUCIÓN DE LA COMISIÓN REGULADORA DE ENERGÍA QUE OTORGA A KYB MÉXICO, S. A. DE C. V., EL PERMISO PARA GENERAR ENERGÍA ELÉCTRICA E/1955/GEN/2017</t>
  </si>
  <si>
    <t>RES/1940/2017</t>
  </si>
  <si>
    <t>RESOLUCIÓN DE LA COMISIÓN REGULADORA DE ENERGÍA QUE OTORGA A MÁS ENERGÍA, S. DE R. L. DE C. V., PARA SU CENTRAL LA MAGDALENA EL PERMISO PARA GENERAR ENERGÍA ELÉCTRICA E/1956/GEN/2017</t>
  </si>
  <si>
    <t>RES/1941/2017</t>
  </si>
  <si>
    <t>RESOLUCIÓN DE LA COMISIÓN REGULADORA DE ENERGÍA QUE OTORGA A MÁS ENERGÍA, S. DE R. L. DE C. V., PARA SU CENTRAL LA MAGDALENA 2 EL PERMISO PARA GENERAR ENERGÍA ELÉCTRICA E/XXX/GEN/XXX</t>
  </si>
  <si>
    <t>RES/1819/2017</t>
  </si>
  <si>
    <t>RESOLUCIÓN DE LA COMISIÓN REGULADORA DE ENERGÍA QUE AUTORIZA LA MODIFICACIÓN DE LA CONDICIÓN TERCERA, RELATIVA AL APROVECHAMIENTO DE LA ENERGÍA ELÉCTRICA GENERADA, DEL PERMISO PARA GENERAR ENERGÍA ELÉCTRICA E/1177/COG/2014, OTORGADO A IGSAPAK COGENERACIÓN, S. A. P. I. DE C. V.</t>
  </si>
  <si>
    <t>RES/1820/2017</t>
  </si>
  <si>
    <t>RES/1821/2017</t>
  </si>
  <si>
    <t>RESOLUCIÓN DE LA COMISIÓN REGULADORA DE ENERGÍA QUE AUTORIZA LA MODIFICACIÓN DE LA CONDICIÓN PRIMERA, RELATIVA A LA UBICACIÓN Y DESCRIPCIÓN DE LAS INSTALACIONES, DEL PERMISO DE GENERACIÓN DE ENERGÍA ELÉCTRICA E/1783/GEN/2016, OTORGADO A PHOTOEMERIS SUSTENTABLE, S. A. DE C. V.</t>
  </si>
  <si>
    <t>RES/1818/2017</t>
  </si>
  <si>
    <t>RESOLUCIÓN DE LA COMISIÓN REGULADORA DE ENERGÍA QUE AUTORIZA LA MODIFICACIÓN DE LA CONDICIÓN TERCERA, RELATIVA AL APROVECHAMIENTO DE LA ENERGÍA ELÉCTRICA GENERADA, DEL PERMISO PARA GENERAR ENERGÍA ELÉCTRICA E/531/AUT/2006, OTORGADO A EURUS, S. A. P. I. DE C. V.</t>
  </si>
  <si>
    <t>RES/1919/2017</t>
  </si>
  <si>
    <t>RESOLUCIÓN DE LA COMISIÓN REGULADORA DE ENERGÍA QUE RESUELVE EL PROCEDIMIENTO ADMINISTRATIVO DE REVOCACIÓN DEL PERMISO NÚMERO E/973/AUT/2012 DE GENERACIÓN DE ENERGÍA ELÉCTRICA BAJO LA MODALIDAD DEAUTOABASTECIMIENTO, OTORGADO A ENERCITY ALFA S.A. DE C.V., POR INCUMPLIR DE MANERA CONTINUA CON EL PAGO DE DERECHOS POR SUPERVISIÓN DEL PERMISO</t>
  </si>
  <si>
    <t>RES/1917/2017</t>
  </si>
  <si>
    <t>RESOLUCIÓN DE LA COMISIÓN REGULADORA DE ENERGÍA QUE DEJA SIN EFECTO EL PROCEDIMIENTO ADMINISTRATIVO DE REVOCACIÓN CONTENIDO EN LA RES/936/2017 INICIADO EN CONTRA DE ECOSYS III, S. A. DE C. V., POR HABERSE ACREDITADO LA INEXISTENCIA DE LA CAUSAL DE REVOCACIÓN MATERIA DEL MISMO</t>
  </si>
  <si>
    <t>RES/1822/2017</t>
  </si>
  <si>
    <t>RESOLUCIÓN DE LA COMISIÓN REGULADORA DE ENERGÍA QUE AUTORIZA LA MODIFICACIÓN DE LA CONDICIÓN SEGUNDA, RELATIVA AL PROGRAMA, INICIO Y TERMINACIÓN DE OBRAS, DEL PERMISO DE GENERACIÓN DE ENERGÍA ELÉCTRICA E/1791/GEN/2016, OTORGADO A BIO PAPPEL SCRIBE, S. A. DE C. V.</t>
  </si>
  <si>
    <t>RES/1823/2017</t>
  </si>
  <si>
    <t>RESOLUCIÓN DE LA COMISIÓN REGULADORA DE ENERGÍA QUE AUTORIZA LA MODIFICACIÓN DE LA CONDICIÓN PRIMERA, RELATIVA A LA UBICACIÓN Y DESCRIPCIÓN DE LAS INSTALACIONES Y DE LA CONDICIÓN SEGUNDA, RELATIVA AL PROGRAMA, INICIO Y TERMINACIÓN DE OBRAS, DEL PERMISO DE GENERACIÓN DE ENERGÍA ELÉCTRICA E/1826/GEN/2016, OTORGADO A PARQUE SOLAR ALSACIA I, S. A. DE C. V.</t>
  </si>
  <si>
    <t>RES/1824/2017</t>
  </si>
  <si>
    <t>RESOLUCIÓN DE LA COMISIÓN REGULADORA DE ENERGÍA QUE AUTORIZA LA MODIFICACIÓN DE LA CONDICIÓN PRIMERA, RELATIVA A LA UBICACIÓN Y DESCRIPCIÓN DE LAS INSTALACIONES, DEL PERMISO DE GENERACIÓN DE ENERGÍA ELÉCTRICA E/1879/GEN/2016, OTORGADO A ARMAX RENEWABLE ENERGIES, S. A. P. I. DE C. V.</t>
  </si>
  <si>
    <t>RES/1918/2017</t>
  </si>
  <si>
    <t>RESOLUCIÓN DE LA COMISIÓN REGULADORA DE ENERGÍA QUE RESUELVE EL PROCEDIMIENTO ADMINISTRATIVO DE REVOCACIÓN DEL PERMISO NÚMERO E/968/AUT/2012 DE GENERACIÓN DE ENERGÍA ELÉCTRICA BAJO LA MODALIDAD DE AUTOABASTECIMIENTO, OTORGADO A COMPAÑÍA EÓLICA SAN ANDRÉS S. A. DE C. V., POR INCUMPLIR DE MANERA CONTINUA CON EL PAGO DE DERECHOS POR SUPERVISIÓN DEL PERMISO</t>
  </si>
  <si>
    <t>RES/1920/2017</t>
  </si>
  <si>
    <t>RESOLUCIÓN DE LA COMISIÓN REGULADORA DE ENERGÍA QUE RESUELVE EL PROCEDIMIENTO ADMINISTRATIVO DE REVOCACIÓN DEL PERMISO NÚMERO E/1068/AUT/2013 DE GENERACIÓN DE ENERGÍA ELÉCTRICA BAJO LA MODALIDAD DE AUTOABASTECIMIENTO, OTORGADO A TROY MARÍTIMA, S. A. DE C. V., CENTRAL TÚNEL ANALCO-SAN JOSÉ POR INCUMPLIR DE MANERA CONTINUA CON EL PAGO DE DERECHOS POR SUPERVISIÓN DEL PERMISO</t>
  </si>
  <si>
    <t>RES/1711/2017</t>
  </si>
  <si>
    <t>RESOLUCIÓN DE LA COMISIÓN REGULADORA DE ENERGÍA POR LA QUE SE SUBSANAN, CONVALIDAN Y RATIFICAN CINCO ACREDITACIONES OTORGADAS A PERMISIONARIOS EN MATERIA DE COGENERACIÓN EFICIENTE</t>
  </si>
  <si>
    <t>RES/1804/2017</t>
  </si>
  <si>
    <t>RESOLUCIÓN DE LA COMISIÓN REGULADORA DE ENERGÍA QUE RESUELVE EL PROCEDIMIENTO ADMINISTRATIVO DE REVOCACIÓN DEL PERMISO NÚMERO E/311/AUT/2004 DE GENERACIÓN DE ENERGÍA ELÉCTRICA BAJO LA MODALIDAD DE AUTOABSTECIMIENTO, OTORGADO A FORD MOTOR COMPANY, S.A. DE C.V., POR INCUMPLIR DE MANERA CONTINUA CON EL PAGO DE DERECHOS POR SUPERVISIÓN DEL PERMISO</t>
  </si>
  <si>
    <t>RES/1806/2017</t>
  </si>
  <si>
    <t>RESOLUCIÓN DE LA COMISIÓN REGULADORA DE ENERGÍA QUE RESUELVE EL PROCEDIMIENTO ADMINISTRATIVO DE REVOCACIÓN DEL PERMISO NÚMERO E/1019/PP/2013, DE GENERACIÓN DE ENERGÍA ELÉCTRICA BAJO LA MODALIDAD DE PEQUEÑA PRODUCCIÓN, OTORGADO A BAZ ENERGY AND SERVICES, S.A. DE C.V., PLANTA SANTO DOMINGO, POR INCUMPLIR DE MANERA CONTINUA EN EL PAGO DE DERECHOS POR SUPERVISIÓN DEL PERMISO.</t>
  </si>
  <si>
    <t>RES/1807/2017</t>
  </si>
  <si>
    <t>RESOLUCIÓN DE LA COMISIÓN REGULADORA DE ENERGÍA QUE RESUELVE EL PROCEDIMIENTO ADMINISTRATIVO DE REVOCACIÓN DEL PERMISO NÚMERO E/1020/PP/2013, DE GENERACIÓN DE ENERGÍA ELÉCTRICA BAJO LA MODALIDAD DE PEQUEÑA PRODUCCIÓN, OTORGADO A BAZ ENERGY AND SERVICES, S.A. DE C.V., PLANTA EL TRIUNFO, POR INCUMPLIR DE MANERA CONTINUA EN EL PAGO DE DERECHOS POR SUPERVISIÓN DEL PERMISO</t>
  </si>
  <si>
    <t>RES/1808/2017</t>
  </si>
  <si>
    <t>RESOLUCIÓN DE LA COMISIÓN REGULADORA DE ENERGÍA QUE RESUELVE EL PROCEDIMIENTO ADMINISTRATIVO DE REVOCACIÓN DEL PERMISO NÚMERO E/1100/PP/2013 DE GENERACIÓN DE ENERGÍA ELÉCTRICA BAJO LA MODALIDAD DE PEQUEÑA PRODUCCIÓN, OTORGADO A SOL DE LOS MANZANOS, S. DE R.L. DE C.V., POR INCUMPLIR DE MANERA CONTINUA CON EL PAGO DE DERECHOS POR SUPERVISIÓN DEL PERMISO</t>
  </si>
  <si>
    <t>RES/1809/2017</t>
  </si>
  <si>
    <t>RESOLUCIÓN DE LA COMISIÓN REGULADORA DE ENERGÍA QUE RESUELVE EL PROCEDIMIENTO ADMINISTRATIVO DE REVOCACIÓN DEL PERMISO NÚMERO E/1110/PP/2014, DE GENERACIÓN DE ENERGÍA ELÉCTRICA BAJO LA MODALIDAD DE BAJO LA MODALIDAD DE PEQUEÑA PRODUCCIÓN, OTORGADO A BAZ ENERGY AND SERVICES, S.A. DE C.V., PLANTA ROSALÍA, POR INCUMPLIR DE MANERA CONTINUA EN EL PAGO DE DERECHOS POR SUPERVISIÓN DEL PERMISO</t>
  </si>
  <si>
    <t>RES/1810/2017</t>
  </si>
  <si>
    <t>RESOLUCIÓN DE LA COMISIÓN REGULADORA DE ENERGÍA QUE RESUELVE EL PROCEDIMIENTO ADMINISTRATIVO DE REVOCACIÓN DEL PERMISO NÚMERO E/1206/AUT/2014 DE GENERACIÓN DE ENERGÍA ELÉCTRICA BAJO LA MODALIDAD DE AUTOABASTECIMIENTO, OTORGADO A MUNICIPIO DE CHIHUAHUA, CHIHUAHUA, POR INCUMPLIR DE MANERA CONTINUA CON EL PAGO DE DERECHOS POR SUPERVISIÓN DEL PERMISO</t>
  </si>
  <si>
    <t>RES/1811/2017</t>
  </si>
  <si>
    <t>RESOLUCIÓN DE LA COMISIÓN REGULADORA DE ENERGÍA QUE RESUELVE EL PROCEDIMIENTO ADMINISTRATIVO DE REVOCACIÓN DEL PERMISO NÚMERO E/1305/PP/2015 DE GENERACIÓN DE ENERGÍA ELÉCTRICA BAJO LA MODALIDAD DE PEQUEÑA PRODUCCIÓN, OTORGADO A SOL DE SAMALAYUCA, S. DE R. L. DE C.V., POR INCUMPLIR DE MANERA CONTINUA CON EL PAGO DE DERECHOS POR SUPERVISIÓN DEL PERMISO</t>
  </si>
  <si>
    <t>RES/1812/2017</t>
  </si>
  <si>
    <t>RESOLUCIÓN DE LA COMISIÓN REGULADORA DE ENERGÍA QUE RESUELVE EL PROCEDIMIENTO ADMINISTRATIVO DE REVOCACIÓN DEL PERMISO NÚMERO E/1328/PP/2015 DE GENERACIÓN DE ENERGÍA ELÉCTRICA BAJO LA MODALIDAD DE PEQUEÑA PRODUCCIÓN, OTORGADO A ELECTRICIDAD SOLAR DE CHIHUAHUA, S.A. DE C.V., POR INCUMPLIR DE MANERA CONTINUA CON EL PAGO DE DERECHOS POR SUPERVISIÓN DEL PERMISO.</t>
  </si>
  <si>
    <t>RES/1813/2017</t>
  </si>
  <si>
    <t>RESOLUCIÓN DE LA COMISIÓN REGULADORA DE ENERGÍA QUE RESUELVE EL PROCEDIMIENTO ADMINISTRATIVO DE REVOCACIÓN DEL PERMISO NÚMERO E/1405/PP/2015 DE GENERACIÓN DE ENERGÍA ELÉCTRICA BAJO LA MODALIDAD DE PEQUEÑA PRODUCCIÓN, OTORGADO A SOL DE PARRAL, S. DE R.L. DE C.V., POR INCUMPLIR DE MANERA CONTINUA CON EL PAGO DE DERECHOS POR SUPERVISIÓN DEL PERMISO</t>
  </si>
  <si>
    <t>RES/1814/2017</t>
  </si>
  <si>
    <t>RESOLUCIÓN DE LA COMISIÓN REGULADORA DE ENERGÍA QUE RESUELVE EL PROCEDIMIENTO ADMINISTRATIVO DE REVOCACIÓN DEL PERMISO NÚMERO E/1408/PP/2015 DE GENERACIÓN DE ENERGÍA ELÉCTRICA BAJO LA MODALIDAD DE PEQUEÑA PRODUCCIÓN, OTORGADO A CRISON 2 SOLAR, S. A. DE C. V., CENTRAL JIMÉNEZ 2, POR INCUMPLIR DE MANERA CONTINUA CON EL PAGO DE DERECHOS POR SUPERVISIÓN DEL PERMISO</t>
  </si>
  <si>
    <t>RES/1815/2017</t>
  </si>
  <si>
    <t>RESOLUCIÓN DE LA COMISIÓN REGULADORA DE ENERGÍA QUE RESUELVE EL PROCEDIMIENTO ADMINISTRATIVO DE REVOCACIÓN DEL PERMISO NÚMERO E/1418/PP/2015 DE GENERACIÓN DE ENERGÍA ELÉCTRICA BAJO LA MODALIDAD DE PEQUEÑA PRODUCCIÓN, OTORGADO A ORSIPO 5 SOLAR, S.A. DE C.V., CENTRAL DELICIAS 5, POR INCUMPLIR DE MANERA CONTINUA CON EL PAGO DE DERECHOS POR SUPERVISIÓN DEL PERMISO</t>
  </si>
  <si>
    <t>RES/1816/2017</t>
  </si>
  <si>
    <t>RESOLUCIÓN DE LA COMISIÓN REGULADORA DE ENERGÍA QUE RESUELVE EL PROCEDIMIENTO ADMINISTRATIVO DE REVOCACIÓN DEL PERMISO NÚMERO E/1448/PP/2015 DE GENERACIÓN DE ENERGÍA ELÉCTRICA BAJO LA MODALIDAD DE PEQUEÑA PRODUCCIÓN, OTORGADO A MIRGACA 6 SOLAR, S.A. DE C.V., CENTRAL CUSIHURIACHI, POR INCUMPLIR DE MANERA CONTINUA CON EL PAGO DE DERECHOS POR SUPERVISIÓN DEL PERMISO.</t>
  </si>
  <si>
    <t>RES/1817/2017</t>
  </si>
  <si>
    <t>RESOLUCIÓN DE LA COMISIÓN REGULADORA DE ENERGÍA QUE RESUELVE EL PROCEDIMIENTO ADMINISTRATIVO DE REVOCACIÓN DEL PERMISO NÚMERO E/1450/PP/2015 DE GENERACIÓN DE ENERGÍA ELÉCTRICA BAJO LA MODALIDAD DE PEQUEÑA PRODUCCIÓN, OTORGADO A MIRGACA 6 SOLAR, S.A. DE C.V., CENTRAL VILLA AHUMADA 6, POR INCUMPLIR DE MANERA CONTINUA CON EL PAGO DE DERECHOS POR SUPERVISIÓN DEL PERMISO</t>
  </si>
  <si>
    <t>RES/1703/2017</t>
  </si>
  <si>
    <t>RESOLUCIÓN DE LA COMISIÓN REGULADORA DE ENERGÍA QUE AUTORIZA LA MODIFICACIÓN DEL PERMISO E/1034/PP/2013, OTORGADO A HIDROELÉCTRICA DOS PUENTES, S. A. DE C. V., POR PERMISO CON CARÁCTER ÚNICO DE GENERACIÓN E/1034/GEN/2013.</t>
  </si>
  <si>
    <t>RES/1704/2017</t>
  </si>
  <si>
    <t>RESOLUCIÓN DE LA COMISIÓN REGULADORA DE ENERGÍA QUE AUTORIZA LA MODIFICACIÓN DEL PERMISO E/1097/PP/2013, OTORGADO A HIDROELÉCTRICAS GAYA, S. A. DE C. V., POR PERMISO CON CARÁCTER ÚNICO DE GENERACIÓN E/1097/GEN/2013.</t>
  </si>
  <si>
    <t>RES/1705/2017</t>
  </si>
  <si>
    <t>RESOLUCIÓN DE LA COMISIÓN REGULADORA DE ENERGÍA QUE AUTORIZA LA MODIFICACIÓN DEL PERMISO E/1248/PP/2014, OTORGADO A ENERGREEN ENERGÍA PII, S. A. DE C. V., POR PERMISO CON CARÁCTER ÚNICO DE GENERACIÓN E/1248/GEN/2014.</t>
  </si>
  <si>
    <t>RES/1706/2017</t>
  </si>
  <si>
    <t>RESOLUCIÓN DE LA COMISIÓN REGULADORA DE ENERGÍA QUE AUTORIZA LA MODIFICACIÓN DEL PERMISO E/1250/PP/2014, OTORGADO A ENERGREEN ENERGÍA PIV, S. A. DE C. V., POR PERMISO CON CARÁCTER ÚNICO DE GENERACIÓN E/1250/GEN/2014.</t>
  </si>
  <si>
    <t>RES/1696/2017</t>
  </si>
  <si>
    <t>RESOLUCIÓN DE LA COMISIÓN REGULADORA DE ENERGÍA QUE AUTORIZA LA MODIFICACIÓN DE LA CONDICIÓN QUINTA, RELATIVA AL PROGRAMA, INICIO Y TERMINACIÓN DE OBRAS, DEL PERMISO PARA GENERAR ENERGÍA ELÉCTRICA E/1107/PP/2013, OTORGADO A SOLAX ENERGÍA ALTIPLANO, S. A. DE C. V.</t>
  </si>
  <si>
    <t>RES/1695/2017</t>
  </si>
  <si>
    <t>RESOLUCIÓN DE LA COMISIÓN REGULADORA DE ENERGÍA QUE AUTORIZA LA MODIFICACIÓN DE LA CONDICIÓN TERCERA, RELATIVA AL APROVECHAMIENTO DE LA ENERGÍA ELÉCTRICA GENERADA, DEL PERMISO PARA GENERAR ENERGÍA ELÉCTRICA E/1061/COG/2013, OTORGADO A SKY EPS SUPPLY SM, S. A. DE C. V.</t>
  </si>
  <si>
    <t>RES/1697/2017</t>
  </si>
  <si>
    <t>RESOLUCIÓN DE LA COMISIÓN REGULADORA DE ENERGÍA QUE AUTORIZA LA MODIFICACIÓN DE LA CONDICIÓN PRIMERA, RELATIVA A LA ACTIVIDAD AUTORIZADA Y DE LA CONDICIÓN SEXTA, RELATIVA A LA DESCRIPCIÓN DE LAS INSTALACIONES, DEL PERMISO PARA GENERAR ENERGÍA ELÉCTRICA E/1125/PIE/2014, OTORGADO A IBERDROLA ENERGÍA BAJA CALIFORNIA, S. A. DE C. V.</t>
  </si>
  <si>
    <t>RES/1698/2017</t>
  </si>
  <si>
    <t>RESOLUCIÓN DE LA COMISIÓN REGULADORA DE ENERGÍA QUE AUTORIZA LA MODIFICACIÓN DE LA CONDICIÓN SEGUNDA, RELATIVA AL PROGRAMA, INICIO Y TERMINACIÓN DE OBRAS, DEL PERMISO DE GENERACIÓN DE ENERGÍA ELÉCTRICA E/1246/GEN/2014, OTORGADO A EÓLICA TRES MESAS 3, S. DE R. L. DE C. V.</t>
  </si>
  <si>
    <t>RES/1699/2017</t>
  </si>
  <si>
    <t>RESOLUCIÓN DE LA COMISIÓN REGULADORA DE ENERGÍA QUE AUTORIZA LA MODIFICACIÓN DE LA CONDICIÓN TERCERA, RELATIVA A LA DESCRIPCIÓN DE LAS INSTALACIONES Y DE LA CONDICIÓN CUARTA, RELATIVA AL PROGRAMA, INICIO Y TERMINACIÓN DE OBRAS, DEL PERMISO PARA GENERAR ENERGÍA ELÉCTRICA E/1406/PP/2015, OTORGADO A ALDESA ENERGÍAS RENOVABLES DE MÉXICO, S. A. DE C. V., CENTRAL PINOS.</t>
  </si>
  <si>
    <t>RES/1700/2017</t>
  </si>
  <si>
    <t>RESOLUCIÓN DE LA COMISIÓN REGULADORA DE ENERGÍA QUE AUTORIZA LA MODIFICACIÓN DE LA CONDICIÓN SEXTA, RELATIVA AL PROGRAMA, INICIO Y TERMINACIÓN DE OBRAS, DEL PERMISO PARA GENERAR ENERGÍA ELÉCTRICA E/1511/AUT/2015, OTORGADO A PROTEUS SOLAR, S. A. DE C. V.</t>
  </si>
  <si>
    <t>RES/1701/2017</t>
  </si>
  <si>
    <t>RESOLUCIÓN DE LA COMISIÓN REGULADORA DE ENERGÍA QUE AUTORIZA LA MODIFICACIÓN DE LA CONDICIÓN SEGUNDA, RELATIVA AL PROGRAMA, INICIO Y TERMINACIÓN DE OBRAS, DEL PERMISO DE GENERACIÓN DE ENERGÍA ELÉCTRICA E/1745/GEN/2016, OTORGADO A CE G SANBORNS, S. A. DE C. V.</t>
  </si>
  <si>
    <t>RES/1702/2017</t>
  </si>
  <si>
    <t>RESOLUCIÓN DE LA COMISIÓN REGULADORA DE ENERGÍA QUE AUTORIZA LA MODIFICACIÓN DE LA CONDICIÓN PRIMERA, RELATIVA A LA UBICACIÓN Y DESCRIPCIÓN DE LAS INSTALACIONES, DEL PERMISO DE GENERACIÓN DE ENERGÍA ELÉCTRICA E/1757/GEN/2016, OTORGADO A IBERDROLA ENERGÍA BAJA CALIFORNIA, S. A. DE C. V.</t>
  </si>
  <si>
    <t>RES/1707/2017</t>
  </si>
  <si>
    <t>RESOLUCIÓN DE LA COMISIÓN REGULADORA DE ENERGÍA QUE AUTORIZA LA TRANSFERENCIA DE LOS DERECHOS DERIVADOS DEL PERMISO PARA GENERAR ENERGÍA ELÉCTRICA E/1784/GEN/2016, OTORGADO A ELAN GENERAUNO, S. A. P. I. DE C. V., A FAVOR DE TIZAYUCA TEXTIL VUVA, S. A. DE C. V.</t>
  </si>
  <si>
    <t>RES/1687/2017</t>
  </si>
  <si>
    <t>RESOLUCIÓN DE LA COMISIÓN REGULADORA DE ENERGÍA QUE OTORGA A EÓLICA GUADALUPE, S. DE R. L. DE C. V., EL PERMISO PARA GENERAR ENERGÍA ELÉCTRICA E/1944/GEN/2017</t>
  </si>
  <si>
    <t>RES/1688/2017</t>
  </si>
  <si>
    <t>RESOLUCIÓN DE LA COMISIÓN REGULADORA DE ENERGÍA QUE OTORGA A DESARROLLO DE FUERZAS RENOVABLES, S. DE R. L. DE C. V., PARA SU CENTRAL DOLORES EL PERMISO PARA GENERAR ENERGÍA ELÉCTRICA E/1945/GEN/2017</t>
  </si>
  <si>
    <t>RES/1689/2017</t>
  </si>
  <si>
    <t>RESOLUCIÓN DE LA COMISIÓN REGULADORA DE ENERGÍA QUE OTORGA A DESARROLLO DE FUERZAS RENOVABLES, S. DE R. L. DE C. V., PARA SU CENTRAL JALISCO EL PERMISO PARA GENERAR ENERGÍA ELÉCTRICA E/1946/GEN/2017</t>
  </si>
  <si>
    <t>RES/1693/2017</t>
  </si>
  <si>
    <t>RESOLUCIÓN DE LA COMISIÓN REGULADORA DE ENERGÍA QUE OTORGA A ALDESA ENERGÍAS RENOVABLES DE MÉXICO, S. A. DE C. V., PARA SU CENTRAL LOS ALPES EL PERMISO PARA GENERAR ENERGÍA ELÉCTRICA E/1950/GEN/2017</t>
  </si>
  <si>
    <t>RES/1690/2017</t>
  </si>
  <si>
    <t>RESOLUCIÓN DE LA COMISIÓN REGULADORA DE ENERGÍA QUE OTORGA A CE G. SANBORNS, S. A. DE C. V., PARA SU CENTRAL LA VICTORIA EL PERMISO PARA GENERAR ENERGÍA ELÉCTRICA E/1947/GEN/2017</t>
  </si>
  <si>
    <t>RES/1691/2017</t>
  </si>
  <si>
    <t>RESOLUCIÓN DE LA COMISIÓN REGULADORA DE ENERGÍA QUE OTORGA A VEGA SOLAR 6, S. A. P. I. DE C. V., EL PERMISO PARA GENERAR ENERGÍA ELÉCTRICA E/1948/GEN/2017</t>
  </si>
  <si>
    <t>RES/1692/2017</t>
  </si>
  <si>
    <t>RESOLUCIÓN DE LA COMISIÓN REGULADORA DE ENERGÍA QUE OTORGA A BIO PAPPEL PRINTING, S. A. DE C. V., PARA SU CENTRAL II EL PERMISO PARA GENERAR ENERGÍA ELÉCTRICA E/1949/GEN/2017</t>
  </si>
  <si>
    <t>RES/1694/2017</t>
  </si>
  <si>
    <t>RESOLUCIÓN POR LA QUE LA COMISIÓN REGULADORA DE ENERGÍA OTORGA A ECOPARQUE SOLAR AGUASCALIENTES II, S. A. P. I. DE C. V., PERMISO PARA GENERAR ENERGÍA ELÉCTRICA BAJO LA MODALIDAD DE AUTOABASTECIMIENTO</t>
  </si>
  <si>
    <t>RES/1708/2017</t>
  </si>
  <si>
    <t>RESOLUCIÓN POR LA QUE LA COMISIÓN REGULADORA DE ENERGÍA RESUELVE LA SOLICITUD DE INTERVENCIÓN PRESENTADA POR JUAN CARLOS GONZÁLEZ OCHOA, POR CONDUCTO DE SU APODERADO, EN RELACIÓN CON LA APORTACIÓN DETERMINADA POR LA COMISIÓN FEDERAL DE ELECTRICIDAD PARA PROPORCIONARLE EL SERVICIO DE ENERGÍA ELÉCTRICA</t>
  </si>
  <si>
    <t>RES/1709/2017</t>
  </si>
  <si>
    <t>RESOLUCIÓN POR LA QUE LA COMISIÓN REGULADORA DE ENERGÍA RESUELVE LA SOLICITUD DE INTERVENCIÓN PRESENTADA POR EL C. HORTENCIO GAYOSSO ARENAL, EN RELACIÓN CON LA APORTACIÓN DETERMINADA POR LA COMISIÓN FEDERAL DE ELECTRICIDAD PARA PROPORCIONARLE EL SERVICIO DE ENERGÍA ELÉCTRICA</t>
  </si>
  <si>
    <t>RES/1710/2017</t>
  </si>
  <si>
    <t>RESOLUCIÓN POR LA QUE LA COMISIÓN REGULADORA DE ENERGÍA RESUELVE LA SOLICITUD DE INTERVENCIÓN PRESENTADA POR LA C. JUANA HERNÁNDEZ ORTIZ, EN RELACIÓN CON LA APORTACIÓN DETERMINADA POR LA COMISIÓN FEDERAL DE ELECTRICIDAD PARA PROPORCIONARLE EL SERVICIO DE ENERGÍA ELÉCTRICA</t>
  </si>
  <si>
    <t>RES/1805/2017</t>
  </si>
  <si>
    <t>RESOLUCIÓN DE LA COMISIÓN REGULADORA DE ENERGÍA QUE RESUELVE EL PROCEDIMIENTO ADMINISTRATIVO DE REVOCACIÓN DEL PERMISO NÚMERO E/892/AUT/2011 DE GENERACIÓN DE ENERGÍA ELÉCTRICA BAJO LA MODALIDAD DE AUTOABSTECIMIENTO, OTORGADO A MINERA REAL DE ÁNGELES, S. A. DE C. V., UNIDAD EL CONCHEÑO POR INCUMPLIR DE MANERA CONTINUA CON EL PAGO DE DERECHOS POR SUPERVISIÓN DEL PERMISO</t>
  </si>
  <si>
    <t>RES/1803/2017</t>
  </si>
  <si>
    <t>RESOLUCIÓN DE LA COMISIÓN REGULADORA DE ENERGÍA QUE DEJA SIN EFECTO EL PROCEDIMIENTO ADMINISTRATIVO DE REVOCACIÓN CONTENIDO EN LA RES/876/2017 INICIADO EN CONTRA DE COEUR MEXICANA, S. A. DE C. V., POR HABERSE ACREDITADO LA INEXISTENCIA DE LA CAUSAL DE REVOCACIÓN MATERIA DEL MISMO</t>
  </si>
  <si>
    <t>RES/1544/2017</t>
  </si>
  <si>
    <t>RESOLUCIÓN DE LA COMISIÓN REGULADORA DE ENERGÍA QUE AUTORIZA LA MODIFICACIÓN DE LA CONDICIÓN QUINTA, RELATIVA AL PROGRAMA, INICIO Y TERMINACIÓN DE OBRAS, DEL PERMISO PARA GENERAR ENERGÍA ELÉCTRICA E/757/PP/2008, OTORGADO A HIDROELÉCTRICA DE TACOTÁN, S. A. DE C. V.</t>
  </si>
  <si>
    <t>RES/1545/2017</t>
  </si>
  <si>
    <t>RESOLUCIÓN DE LA COMISIÓN REGULADORA DE ENERGÍA QUE AUTORIZA LA MODIFICACIÓN DE LA CONDICIÓN TERCERA, RELATIVA AL APROVECHAMIENTO DE LA ENERGÍA ELÉCTRICA GENERADA Y DE LA CONDICIÓN QUINTA, RELATIVA AL PROGRAMA, INICIO Y TERMINACIÓN DE OBRAS, DEL PERMISO PARA GENERAR ENERGÍA ELÉCTRICA E/1486/COG/2015, OTORGADO A IBERDROLA COGENERACIÓN BAJÍO, S. A. DE C. V.</t>
  </si>
  <si>
    <t>RES/1668/2017</t>
  </si>
  <si>
    <t>RESOLUCIÓN DE LA COMISIÓN REGULADORA DE ENERGÍA QUE RESUELVE EL PROCEDIMIENTO ADMINISTRATIVO DE REVOCACIÓN DEL PERMISO NÚMERO E/1140/PP/2014 DE GENERACIÓN DE ENERGÍA ELÉCTRICA BAJO LA MODALIDAD DE PEQUEÑA PRODUCCIÓN, OTORGADO A GENERASOL, S.A. DE C.V., PLANTA HERMOSILLO, POR INCUMPLIR DE MANERA CONTINUA CON EL PAGO DE DERECHOS POR SUPERVISIÓN DEL PERMISO</t>
  </si>
  <si>
    <t>RES/1667/2017</t>
  </si>
  <si>
    <t>RESOLUCIÓN DE LA COMISIÓN REGULADORA DE ENERGÍA QUE RESUELVE EL PROCEDIMIENTO ADMINISTRATIVO DE REVOCACIÓN DEL PERMISO NÚMERO E/1113/PP/2014 DE GENERACIÓN DE ENERGÍA ELÉCTRICA BAJO LA MODALIDAD DE PEQUEÑA PRODUCCIÓN, OTORGADO A GENERASOL, S.A. DE C.V., PLANTA NOGALES, POR INCUMPLIR DE MANERA CONTINUA CON EL PAGO DE DERECHOS POR SUPERVISIÓN DEL PERMISO</t>
  </si>
  <si>
    <t>RES/1670/2017</t>
  </si>
  <si>
    <t>RESOLUCIÓN DE LA COMISIÓN REGULADORA DE ENERGÍA QUE RESUELVE EL PROCEDIMIENTO ADMINISTRATIVO DE REVOCACIÓN DEL PERMISO NÚMERO E/1064/PP/2013 DE GENERACIÓN DE ENERGÍA ELÉCTRICA BAJO LA MODALIDAD DE PEQUEÑA PRODUCCIÓN, OTORGADO A DCC SOLAR, S.A. DE C.V., POR INCUMPLIR DE MANERA CONTINUA CON EL PAGO DE DERECHOS POR SUPERVISIÓN DEL PERMISO</t>
  </si>
  <si>
    <t>RES/1671/2017</t>
  </si>
  <si>
    <t>RESOLUCIÓN DE LA COMISIÓN REGULADORA DE ENERGÍA QUE RESUELVE EL PROCEDIMIENTO ADMINISTRATIVO DE REVOCACIÓN DEL PERMISO NÚMERO E/1081/PP/2013 DE GENERACIÓN DE ENERGÍA ELÉCTRICA BAJO LA MODALIDAD DE PEQUEÑA PRODUCCIÓN, OTORGADO A EL DORADO POWER, S.A.P.I. DE C.V., POR INCUMPLIR DE MANERA CONTINUA CON EL PAGO DE DERECHOS POR SUPERVISIÓN DEL PERMISO</t>
  </si>
  <si>
    <t>RES/1672/2017</t>
  </si>
  <si>
    <t>RESOLUCIÓN DE LA COMISIÓN REGULADORA DE ENERGÍA QUE RESUELVE EL PROCEDIMIENTO ADMINISTRATIVO DE REVOCACIÓN DEL PERMISO NÚMERO E/1099/PP/2013 DE GENERACIÓN DE ENERGÍA ELÉCTRICA BAJO LA MODALIDAD DE PEQUEÑA PRODUCCIÓN, OTORGADO A EL POETA POWER, S.A.P.I. DE C.V., POR INCUMPLIR DE MANERA CONTINUA CON EL PAGO DE DERECHOS POR SUPERVISIÓN DEL PERMISO</t>
  </si>
  <si>
    <t>RES/1673/2017</t>
  </si>
  <si>
    <t>RESOLUCIÓN DE LA COMISIÓN REGULADORA DE ENERGÍA QUE RESUELVE EL PROCEDIMIENTO ADMINISTRATIVO DE REVOCACIÓN DEL PERMISO NÚMERO E/1155/PP/2014 DE GENERACIÓN DE ENERGÍA ELÉCTRICA BAJO LA MODALIDAD DE PEQUEÑA PRODUCCIÓN, OTORGADO A SONORA POWER AND GAS, S.A.P.I. DE C.V., POR INCUMPLIR DE MANERA CONTINUA CON EL PAGO DE DERECHOS POR SUPERVISIÓN DEL PERMISO</t>
  </si>
  <si>
    <t>RES/1674/2017</t>
  </si>
  <si>
    <t>RESOLUCIÓN DE LA COMISIÓN REGULADORA DE ENERGÍA QUE RESUELVE EL PROCEDIMIENTO ADMINISTRATIVO DE REVOCACIÓN DEL PERMISO NÚMERO E/1180/PP/2014 DE GENERACIÓN DE ENERGÍA ELÉCTRICA BAJO LA MODALIDAD DE PEQUEÑA PRODUCCIÓN, OTORGADO A RENOVABLES DEL NORTE, S.A.P.I. DE C.V. POR INCUMPLIR DE MANERA CONTINUA CON EL PAGO DE DERECHOS POR SUPERVISIÓN DEL PERMISO</t>
  </si>
  <si>
    <t>RES/1675/2017</t>
  </si>
  <si>
    <t>RESOLUCIÓN DE LA COMISIÓN REGULADORA DE ENERGÍA QUE RESUELVE EL PROCEDIMIENTO ADMINISTRATIVO DE REVOCACIÓN DEL PERMISO NÚMERO E/1327/PP/2015 DE GENERACIÓN DE ENERGÍA ELÉCTRICA BAJO LA MODALIDAD DE PEQUEÑA PRODUCCIÓN, OTORGADO A PARQUE SOLAR GALÁPAGO I, S.A.P.I DE C.V., POR INCUMPLIR DE MANERA CONTINUA CON EL PAGO DE DERECHOS POR SUPERVISIÓN DEL PERMISO</t>
  </si>
  <si>
    <t>RES/1676/2017</t>
  </si>
  <si>
    <t>RESOLUCIÓN DE LA COMISIÓN REGULADORA DE ENERGÍA QUE RESUELVE EL PROCEDIMIENTO ADMINISTRATIVO DE REVOCACIÓN DEL PERMISO NÚMERO E/1372/PP/2015 DE GENERACIÓN DE ENERGÍA ELÉCTRICA BAJO LA MODALIDAD DE PEQUEÑA PRODUCCIÓN, OTORGADO A PARQUE FOTOVOLTAICO ANIVACACHI 1, S.A. DE C.V., POR INCUMPLIR DE MANERA CONTINUA CON EL PAGO DE DERECHOS POR SUPERVISIÓN DEL PERMISO</t>
  </si>
  <si>
    <t>RES/1677/2017</t>
  </si>
  <si>
    <t>RESOLUCIÓN DE LA COMISIÓN REGULADORA DE ENERGÍA QUE RESUELVE EL PROCEDIMIENTO ADMINISTRATIVO DE REVOCACIÓN DEL PERMISO NÚMERO E/1373/PP/2015 DE GENERACIÓN DE ENERGÍA ELÉCTRICA BAJO LA MODALIDAD DE PEQUEÑA PRODUCCIÓN, OTORGADO A PARQUE FOTOVOLTAICO ANIVACACHI 2, S.A. DE C.V., POR INCUMPLIR DE MANERA CONTINUA CON EL PAGO DE DERECHOS POR SUPERVISIÓN DEL PERMISO</t>
  </si>
  <si>
    <t>RES/1678/2017</t>
  </si>
  <si>
    <t>RESOLUCIÓN DE LA COMISIÓN REGULADORA DE ENERGÍA QUE RESUELVE EL PROCEDIMIENTO ADMINISTRATIVO DE REVOCACIÓN DEL PERMISO NÚMERO E/1374/PP/2015 DE GENERACIÓN DE ENERGÍA ELÉCTRICA BAJO LA MODALIDAD DE PEQUEÑA PRODUCCIÓN, OTORGADO A PARQUE FOTOVOLTAICO ANIVACACHI 3, S.A. DE C.V., POR INCUMPLIR DE MANERA CONTINUA CON EL PAGO DE DERECHOS POR SUPERVISIÓN DEL PERMISO</t>
  </si>
  <si>
    <t>RES/1679/2017</t>
  </si>
  <si>
    <t>RESOLUCIÓN DE LA COMISIÓN REGULADORA DE ENERGÍA QUE RESUELVE EL PROCEDIMIENTO ADMINISTRATIVO DE REVOCACIÓN DEL PERMISO NÚMERO E/1375/PP/2015 DE GENERACIÓN DE ENERGÍA ELÉCTRICA BAJO LA MODALIDAD DE PEQUEÑA PRODUCCIÓN, OTORGADO A PARQUE FOTOVOLTAICO ANIVACACHI 4, S.A. DE C.V., POR INCUMPLIR DE MANERA CONTINUA CON EL PAGO DE DERECHOS POR SUPERVISIÓN DEL PERMISO</t>
  </si>
  <si>
    <t>RES/1543/2017</t>
  </si>
  <si>
    <t>RESOLUCIÓN DE LA COMISIÓN REGULADORA DE ENERGÍA QUE AUTORIZA LA MODIFICACIÓN DE LA CONDICIÓN TERCERA, RELATIVA AL APROVECHAMIENTO DE LA ENERGÍA ELÉCTRICA GENERADA DEL PERMISO PARA GENERAR ENERGÍA ELÉCTRICA E/167/COG/2000, OTORGADO A TRACTEBEL ENERGÍA DE MONTERREY, S. DE R. L. DE C.V.</t>
  </si>
  <si>
    <t>RES/1546/2017</t>
  </si>
  <si>
    <t>RESOLUCIÓN DE LA COMISIÓN REGULADORA DE ENERGÍA QUE AUTORIZA LA MODIFICACIÓN DE LA CONDICIÓN SEGUNDA, RELATIVA AL PROGRAMA, INICIO Y TERMINACIÓN DE OBRAS, DEL PERMISO DE GENERACIÓN DE ENERGÍA ELÉCTRICA E/1779/GEN/2016, OTORGADO A CONEJOS MEDANOS I SOLAR PV, S. A. DE C. V.</t>
  </si>
  <si>
    <t>RES/1557/2017</t>
  </si>
  <si>
    <t>RESOLUCIÓN DE LA COMISIÓN REGULADORA DE ENERGÍA QUE AUTORIZA LA TRANSFERENCIA DE LOS DERECHOS DERIVADOS DEL PERMISO PARA GENERAR ENERGÍA ELÉCTRICA E/1727/GEN/2016, OTORGADO A CROSSMA INDUSTRY, S. A. DE C. V., A FAVOR DE VALORIZACIÓN DE RESIDUOS SÓLIDOS URBANOS DE MÉXICO, S. A. P. I. DE C. V.</t>
  </si>
  <si>
    <t>RES/1558/2017</t>
  </si>
  <si>
    <t>RESOLUCIÓN DE LA COMISIÓN REGULADORA DE ENERGÍA QUE AUTORIZA A LA ASOCIACIÓN DE NORMALIZACIÓN Y CERTIFICACIÓN, A. C., COMO UNIDAD DE INSPECCIÓN DE LA INDUSTRIA ELÉCTRICA, PARA EL ÁREA DE INTERCONEXIÓN DE CENTRALES ELÉCTRICAS Y CONEXIÓN DE CENTROS DE CARGA, A LA RED NACIONAL DE TRANSMISIÓN Y REDES GENERALES DE DISTRIBUCIÓN, RESPECTIVAMENTE</t>
  </si>
  <si>
    <t>RES/1547/2017</t>
  </si>
  <si>
    <t>RESOLUCIÓN DE LA COMISIÓN REGULADORA DE ENERGÍA QUE AUTORIZA LA MODIFICACIÓN DE LA CONDICIÓN SEGUNDA, RELATIVA AL PROGRAMA, INICIO Y TERMINACIÓN DE OBRAS, DEL PERMISO DE GENERACIÓN DE ENERGÍA ELÉCTRICA E/1780/GEN/2016, OTORGADO A CONEJOS MEDANOS II SOLAR PV, S. A. DE C. V.</t>
  </si>
  <si>
    <t>RES/1533/2017</t>
  </si>
  <si>
    <t>RESOLUCIÓN DE LA COMISIÓN REGULADORA DE ENERGÍA QUE OTORGA A CIMARRON SOLAR , S. DE R. L. DE C. V., PARA SU CENTRAL FASE UNO, EL PERMISO PARA GENERAR ENERGÍA ELÉCTRICA E/1934/GEN/2017</t>
  </si>
  <si>
    <t>RES/1534/2017</t>
  </si>
  <si>
    <t>RESOLUCIÓN DE LA COMISIÓN REGULADORA DE ENERGÍA QUE OTORGA A CIMARRÓN SOLAR, S. DE R. L. DE C. V., PARA SU CENTRAL FASE DOS, EL PERMISO PARA GENERAR ENERGÍA ELÉCTRICA E/1935/GEN/2017</t>
  </si>
  <si>
    <t>RES/1535/2017</t>
  </si>
  <si>
    <t>RESOLUCIÓN DE LA COMISIÓN REGULADORA DE ENERGÍA QUE OTORGA A ESJ RENOVABLE II, S. DE R. L. DE C. V., EL PERMISO PARA GENERAR ENERGÍA ELÉCTRICA E/1936/GEN/2017</t>
  </si>
  <si>
    <t>RES/1536/2017</t>
  </si>
  <si>
    <t>RESOLUCIÓN DE LA COMISIÓN REGULADORA DE ENERGÍA QUE OTORGA A IBERIA RENOVABLES TUNKAS, S. A. P. I. DE C .V., EL PERMISO PARA GENERAR ENERGÍA ELÉCTRICA E/1937/GEN/2017</t>
  </si>
  <si>
    <t>RES/1537/2017</t>
  </si>
  <si>
    <t>RESOLUCIÓN DE LA COMISIÓN REGULADORA DE ENERGÍA QUE OTORGA A PLANTA SOLAR VILLA DE REYES, S. A. DE C. V., EL PERMISO PARA GENERAR ENERGÍA ELÉCTRICA E/1938/GEN/2017</t>
  </si>
  <si>
    <t>RES/1538/2017</t>
  </si>
  <si>
    <t>RESOLUCIÓN DE LA COMISIÓN REGULADORA DE ENERGÍA QUE OTORGA A CERSA ENERGY, S. A. DE C. V., EL PERMISO PARA GENERAR ENERGÍA ELÉCTRICA E/1939/GEN/2017</t>
  </si>
  <si>
    <t>RES/1539/2017</t>
  </si>
  <si>
    <t>RESOLUCIÓN DE LA COMISIÓN REGULADORA DE ENERGÍA QUE OTORGA A X-ELIO FV XOXOCOTLA, S. A. P. I. DE C. V., EL PERMISO PARA GENERAR ENERGÍA ELÉCTRICA E/1940/GEN/2017</t>
  </si>
  <si>
    <t>RES/1540/2017</t>
  </si>
  <si>
    <t>RESOLUCIÓN DE LA COMISIÓN REGULADORA DE ENERGÍA QUE OTORGA A INGENIO SAN NICOLÁS, S. A. DE C. V., PARA SU CENTRAL II EL PERMISO PARA GENERAR ENERGÍA ELÉCTRICA E/1941/GEN/2017</t>
  </si>
  <si>
    <t>RES/1541/2017</t>
  </si>
  <si>
    <t>RESOLUCIÓN DE LA COMISIÓN REGULADORA DE ENERGÍA QUE OTORGA A IBERIA RENOVABLES DURANGO, S. A. P. I. DE C. V., EL PERMISO PARA GENERAR ENERGÍA ELÉCTRICA E/1942/GEN/2017</t>
  </si>
  <si>
    <t>RES/1542/2017</t>
  </si>
  <si>
    <t>RESOLUCIÓN DE LA COMISIÓN REGULADORA DE ENERGÍA QUE OTORGA A PLANTA SOLAR SONORA 2, S. A. DE C. V., EL PERMISO PARA GENERAR ENERGÍA ELÉCTRICA E/1943/GEN/2017</t>
  </si>
  <si>
    <t>RES/1664/2017</t>
  </si>
  <si>
    <t>RESOLUCIÓN DE LA COMISIÓN REGULADORA DE ENERGÍA QUE DEJA SIN EFECTO EL PROCEDIMIENTO ADMINISTRATIVO DE REVOCACIÓN CONTENIDO EN LA RES/842/2017, INICIADO EN CONTRA DE SABRITAS, S. DE R.L. DE C.V., POR HABERSE ACREDITADO LA INEXISTENCIA DE LA CAUSAL DE REVOCACIÓN MATERIA DEL MISMO</t>
  </si>
  <si>
    <t>RES/1666/2017</t>
  </si>
  <si>
    <t>RESOLUCIÓN DE LA COMISIÓN REGULADORA DE ENERGÍA QUE DEJA SIN EFECTO EL PROCEDIMIENTO ADMINISTRATIVO DE REVOCACIÓN CONTENIDO EN LA RES/845/2017, INICIADO EN CONTRA DE ENERGÍA SONORA PPE, S.C., POR HABERSE ACREDITADO LA INEXISTENCIA DE LA CAUSAL DE REVOCACIÓN MATERIA DEL MISMO</t>
  </si>
  <si>
    <t>RES/1548/2017</t>
  </si>
  <si>
    <t>RESOLUCIÓN DE LA COMISIÓN REGULADORA DE ENERGÍA QUE AUTORIZA LA MODIFICACIÓN DEL PERMISO E/157/COG/2000, OTORGADO A MEXICHEM RESINAS VINÍLICAS, S. A. DE C. V., POR PERMISO CON CARÁCTER ÚNICO DE GENERACIÓN E/157/GEN/2000.</t>
  </si>
  <si>
    <t>RES/1549/2017</t>
  </si>
  <si>
    <t>RESOLUCIÓN DE LA COMISIÓN REGULADORA DE ENERGÍA QUE AUTORIZA LA MODIFICACIÓN DEL PERMISO E/1000/PP/2013, OTORGADO A APARSE, S. A. DE C. V., POR PERMISO CON CARÁCTER ÚNICO DE GENERACIÓN E/1000/GEN/2013.</t>
  </si>
  <si>
    <t>RES/1550/2017</t>
  </si>
  <si>
    <t>RESOLUCIÓN DE LA COMISIÓN REGULADORA DE ENERGÍA QUE AUTORIZA LA MODIFICACIÓN DEL PERMISO E/1152/PP/2014, OTORGADO A HIDROELÉCTRICA BASILIO BADILLO, S. A. DE C. V., POR PERMISO CON CARÁCTER ÚNICO DE GENERACIÓN E/1152/GEN/2014.</t>
  </si>
  <si>
    <t>RES/1551/2017</t>
  </si>
  <si>
    <t>RESOLUCIÓN DE LA COMISIÓN REGULADORA DE ENERGÍA QUE AUTORIZA LA MODIFICACIÓN DEL PERMISO E/1153/PP/2014, OTORGADO A HIDROELÉCTRICA FRANCISCO I. MADERO, S. A. DE C. V., POR PERMISO CON CARÁCTER ÚNICO DE GENERACIÓN E/1153/GEN/2014.</t>
  </si>
  <si>
    <t>RES/1552/2017</t>
  </si>
  <si>
    <t>RESOLUCIÓN DE LA COMISIÓN REGULADORA DE ENERGÍA QUE AUTORIZA LA MODIFICACIÓN DEL PERMISO E/1363/PP/2015, OTORGADO A TAI DURANGO CINCO P-10, S. A. P. I. DE C. V., POR PERMISO CON CARÁCTER ÚNICO DE GENERACIÓN E/1363/GEN/2015.</t>
  </si>
  <si>
    <t>RES/1553/2017</t>
  </si>
  <si>
    <t>RESOLUCIÓN DE LA COMISIÓN REGULADORA DE ENERGÍA QUE AUTORIZA LA MODIFICACIÓN DEL PERMISO E/1380/PP/2015, OTORGADO A TAI DURANGO CINCO P-15, S. A. P. I. DE C. V., POR PERMISO CON CARÁCTER ÚNICO DE GENERACIÓN E/1380/GEN/2015.</t>
  </si>
  <si>
    <t>RES/1554/2017</t>
  </si>
  <si>
    <t>RESOLUCIÓN DE LA COMISIÓN REGULADORA DE ENERGÍA QUE AUTORIZA LA MODIFICACIÓN DEL PERMISO E/1391/AUT/2015, OTORGADO A INTENERGY MÉXICO, S. A. DE C. V., POR PERMISO CON CARÁCTER ÚNICO DE GENERACIÓN E/1391/GEN/2015.</t>
  </si>
  <si>
    <t>RES/1555/2017</t>
  </si>
  <si>
    <t>RESOLUCIÓN DE LA COMISIÓN REGULADORA DE ENERGÍA QUE AUTORIZA LA MODIFICACIÓN DEL PERMISO E/1479/AUT/2015, OTORGADO A DESARROLLOS RESIDENCIALES MONTE REAL, S. A. DE C. V., POR PERMISO CON CARÁCTER ÚNICO DE GENERACIÓN E/1479/GEN/2015.</t>
  </si>
  <si>
    <t>RES/1556/2017</t>
  </si>
  <si>
    <t>RESOLUCIÓN DE LA COMISIÓN REGULADORA DE ENERGÍA QUE AUTORIZA LA MODIFICACIÓN DEL PERMISO E/1517/PP/2015, OTORGADO A TAI DURANGO CUATRO NEO, S. A. P. I. DE C. V., POR PERMISO CON CARÁCTER ÚNICO DE GENERACIÓN E/1517/GEN/2015.</t>
  </si>
  <si>
    <t>RES/1669/2017</t>
  </si>
  <si>
    <t>RESOLUCIÓN DE LA COMISIÓN REGULADORA DE ENERGÍA QUE RESUELVE EL PROCEDIMIENTO ADMINISTRATIVO DE REVOCACIÓN DEL PERMISO NÚMERO E/952/PP/2012 DE GENERACIÓN DE ENERGÍA ELÉCTRICA BAJO LA MODALIDAD DE PEQUEÑA PRODUCCIÓN, OTORGADO A SEGH SONORA ENERGY GROUP DE HERMOSILLO, S. A. DE C. V., POR INCUMPLIR DE MANERA CONTINUA CON EL PAGO DE DERECHOS POR SUPERVISIÓN DEL PERMISO</t>
  </si>
  <si>
    <t>RES/1663/2017</t>
  </si>
  <si>
    <t>RESOLUCIÓN DE LA COMISIÓN REGULADORA DE ENERGÍA QUE RESUELVE EL PROCEDIMIENTO ADMINISTRATIVO DE REVOCACIÓN DEL PERMISO NÚMERO E/309/AUT/2004, DE AUTOABASTECIMIENTO DE ENERGÍA ELECTRICA OTORGADO A BIMBO, S. A DE C. V., PLANTA TIJUANA, POR PRESUNTAMENTE HABER INCUMPLIDO DE MANERA CONTINUA CON LOS PAGOS POR CONCEPTO DE SUPERVISIÓN DEL PERMISO</t>
  </si>
  <si>
    <t>RES/1680/2017</t>
  </si>
  <si>
    <t>RESOLUCIÓN DE LA COMISIÓN REGULADORA DE ENERGÍA QUE RESUELVE EL PROCEDIMIENTO ADMINISTRATIVO DE REVOCACIÓN DEL PERMISO NÚMERO E/1463/PP/2015 DE GENERACIÓN DE ENERGÍA ELÉCTRICA BAJO LA MODALIDAD DE PEQUEÑA PRODUCCIÓN, OTORGADO A SONORA ENERGY GROUP MEXICALI, S. A. DE C. V., POR INCUMPLIR DE MANERA CONTINUA CON EL PAGO DE DERECHOS POR SUPERVISIÓN DEL PERMISO</t>
  </si>
  <si>
    <t>RES/1681/2017</t>
  </si>
  <si>
    <t>RESOLUCIÓN DE LA COMISIÓN REGULADORA DE ENERGÍA QUE RESUELVE EL PROCEDIMIENTO ADMINISTRATIVO DE REVOCACIÓN DEL PERMISO NÚMERO E/1464/PP/2015 DE GENERACIÓN DE ENERGÍA ELÉCTRICA BAJO LA MODALIDAD DE PEQUEÑA PRODUCCIÓN, OTORGADO A SEGC SONORA ENERGY GROUP CABORCA, S. A. DE C. V., POR INCUMPLIR DE MANERA CONTINUA CON EL PAGO DE DERECHOS POR SUPERVISIÓN DEL PERMISO</t>
  </si>
  <si>
    <t>RES/1344/2017</t>
  </si>
  <si>
    <t>RESOLUCIÓN DE LA COMISIÓN REGULADORA DE ENERGÍA QUE OTORGA A CFE CALIFICADOS, S. A. DE C. V., UN PERMISO PARA PRESTAR EL SERVICIO DE SUMINISTRO ELÉCTRICO EN LA MODALIDAD DE SUMINISTRO DE ÚLTIMO RECURSO</t>
  </si>
  <si>
    <t>RES/1512/2017</t>
  </si>
  <si>
    <t>RESOLUCIÓN DE LA COMISIÓN REGULADORA DE ENERGÍA QUE RESUELVE EL PROCEDIMIENTO ADMINISTRATIVO DE REVOCACIÓN DEL PERMISO NÚMERO E/1541/PP/2015 DE GENERACIÓN DE ENERGÍA ELÉCTRICA BAJO LA MODALIDAD DE PEQUEÑA PRODUCCIÓN, OTORGADO A XIII COLIMA, S.A.P.I. DE C.V., CENTRAL ZACATECAS, POR INCUMPLIR DE MANERA CONTINUA CON EL PAGO DE DERECHOS POR SUPERVISIÓN DEL PERMISO</t>
  </si>
  <si>
    <t>RES/1511/2017</t>
  </si>
  <si>
    <t>RESOLUCIÓN DE LA COMISIÓN REGULADORA DE ENERGÍA QUE RESUELVE EL PROCEDIMIENTO ADMINISTRATIVO DE REVOCACIÓN DEL PERMISO NÚMERO E/1454/PP/2015 DE GENERACIÓN DE ENERGÍA ELÉCTRICA BAJO LA MODALIDAD DE PEQUEÑA PRODUCCIÓN, OTORGADO A ENERGÍA HIDALGO, S.A.P.I. DE C.V., CENTRAL TEPEJI DEL RÍO, POR INCUMPLIR DE MANERA CONTINUA CON EL PAGO DE DERECHOS POR SUPERVISIÓN DEL PERMISO</t>
  </si>
  <si>
    <t>RES/1510/2017</t>
  </si>
  <si>
    <t>RESOLUCIÓN DE LA COMISIÓN REGULADORA DE ENERGÍA QUE RESUELVE EL PROCEDIMIENTO ADMINISTRATIVO DE REVOCACIÓN DEL PERMISO NÚMERO E/1453/PP/2015 DE GENERACIÓN DE ENERGÍA ELÉCTRICA BAJO LA MODALIDAD DE PEQUEÑA PRODUCCIÓN, OTORGADO A DIEZ SOLAR, S.A.P.I. DE C.V., CENTRAL CHIHUAHUA, POR INCUMPLIR DE MANERA CONTINUA CON EL PAGO DE DERECHOS POR SUPERVISIÓN DEL PERMISO</t>
  </si>
  <si>
    <t>RES/1509/2017</t>
  </si>
  <si>
    <t>RESOLUCIÓN DE LA COMISIÓN REGULADORA DE ENERGÍA QUE RESUELVE EL PROCEDIMIENTO ADMINISTRATIVO DE REVOCACIÓN DEL PERMISO NÚMERO E/1452/PP/2015 DE GENERACIÓN DE ENERGÍA ELÉCTRICA BAJO LA MODALIDAD DE PEQUEÑA PRODUCCIÓN, OTORGADO A DIEZ SOLAR, S.A.P.I. DE C.V., CENTRAL ZACATECAS, POR INCUMPLIR DE MANERA CONTINUA CON EL PAGO DE DERECHOS POR SUPERVISIÓN DEL PERMISO</t>
  </si>
  <si>
    <t>RES/1479/2017</t>
  </si>
  <si>
    <t>RESOLUCIÓN DE LA COMISIÓN REGULADORA DE ENERGÍA QUE RESUELVE EL PROCEDIMIENTO ADMINISTRATIVO DE REVOCACIÓN DEL PERMISO NÚMERO E/1307/PP/2015 DE GENERACIÓN DE ENERGÍA ELÉCTRICA BAJO LA MODALIDAD DE PEQUEÑA PRODUCCIÓN, OTORGADO A BOCAS PLANTA, S.A.P.I. DE C.V., CENTRAL SAN LUÍS POTOSÍ, POR INCUMPLIR DE MANERA CONTINUA CON EL PAGO DE DERECHOS POR SUPERVISIÓN DEL PERMISO.</t>
  </si>
  <si>
    <t>RES/1508/2017</t>
  </si>
  <si>
    <t>RESOLUCIÓN DE LA COMISIÓN REGULADORA DE ENERGÍA QUE RESUELVE EL PROCEDIMIENTO ADMINISTRATIVO DE REVOCACIÓN DEL PERMISO NÚMERO E/1451/PP/2015 DE GENERACIÓN DE ENERGÍA ELÉCTRICA BAJO LA MODALIDAD DE PEQUEÑA PRODUCCIÓN, OTORGADO A DIEZ SOLAR, S.A.P.I. DE C.V., CENTRAL SAN LUIS POTOSÍ, POR INCUMPLIR DE MANERA CONTINUA CON EL PAGO DE DERECHOS POR SUPERVISIÓN DEL PERMISO</t>
  </si>
  <si>
    <t>RES/1507/2017</t>
  </si>
  <si>
    <t>RESOLUCIÓN DE LA COMISIÓN REGULADORA DE ENERGÍA QUE RESUELVE EL PROCEDIMIENTO ADMINISTRATIVO DE REVOCACIÓN DEL PERMISO NÚMERO E/1387/PP/2015 DE GENERACIÓN DE ENERGÍA ELÉCTRICA BAJO LA MODALIDAD DE PEQUEÑA PRODUCCIÓN, OTORGADO A QUERÉTARO SOLAR, S.A.P.I. DE C.V., CENTRAL DURANGO, POR INCUMPLIR DE MANERA CONTINUA CON EL PAGO DE DERECHOS POR SUPERVISIÓN DEL PERMISO</t>
  </si>
  <si>
    <t>RES/1480/2017</t>
  </si>
  <si>
    <t>RESOLUCIÓN DE LA COMISIÓN REGULADORA DE ENERGÍA QUE RESUELVE EL PROCEDIMIENTO ADMINISTRATIVO DE REVOCACIÓN DEL PERMISO NÚMERO E/1308/PP/2015 DE GENERACIÓN DE ENERGÍA ELÉCTRICA BAJO LA MODALIDAD DE PEQUEÑA PRODUCCIÓN, OTORGADO A BOCAS PLANTA, S.A.P.I. DE C.V., CENTRAL SONORA, POR INCUMPLIR DE MANERA CONTINUA CON EL PAGO DE DERECHOS POR SUPERVISIÓN DEL PERMISO.</t>
  </si>
  <si>
    <t>RES/1506/2017</t>
  </si>
  <si>
    <t>RESOLUCIÓN DE LA COMISIÓN REGULADORA DE ENERGÍA QUE RESUELVE EL PROCEDIMIENTO ADMINISTRATIVO DE REVOCACIÓN DEL PERMISO NÚMERO E/1386/PP/2015 DE GENERACIÓN DE ENERGÍA ELÉCTRICA BAJO LA MODALIDAD DE PEQUEÑA PRODUCCIÓN, OTORGADO A DIEZ SOLAR, S.A.P.I. DE C.V., CENTRAL CARRIZO, POR INCUMPLIR DE MANERA CONTINUA CON EL PAGO DE DERECHOS POR SUPERVISIÓN DEL PERMISO</t>
  </si>
  <si>
    <t>RES/1505/2017</t>
  </si>
  <si>
    <t>RESOLUCIÓN DE LA COMISIÓN REGULADORA DE ENERGÍA QUE RESUELVE EL PROCEDIMIENTO ADMINISTRATIVO DE REVOCACIÓN DEL PERMISO NÚMERO E/1377/PP/2015 DE GENERACIÓN DE ENERGÍA ELÉCTRICA BAJO LA MODALIDAD DE PEQUEÑA PRODUCCIÓN, OTORGADO A ENERGÍA HIDALGO, S.A.P.I. DE C.V., CENTRAL GÓMEZ PALACIOS, POR INCUMPLIR DE MANERA CONTINUA CON EL PAGO DE DERECHOS POR SUPERVISIÓN DEL PERMISO.</t>
  </si>
  <si>
    <t>RES/1504/2017</t>
  </si>
  <si>
    <t>RESOLUCIÓN DE LA COMISIÓN REGULADORA DE ENERGÍA QUE RESUELVE EL PROCEDIMIENTO ADMINISTRATIVO DE REVOCACIÓN DEL PERMISO NÚMERO E/1376/PP/2015 DE GENERACIÓN DE ENERGÍA ELÉCTRICA BAJO LA MODALIDAD DE PEQUEÑA PRODUCCIÓN, OTORGADO A ENERGÍA HIDALGO, S.A.P.I. DE C.V., CENTRAL CHARCAS, POR INCUMPLIR DE MANERA CONTINUA CON EL PAGO DE DERECHOS POR SUPERVISIÓN DEL PERMISO</t>
  </si>
  <si>
    <t>RES/1503/2017</t>
  </si>
  <si>
    <t>RESOLUCIÓN DE LA COMISIÓN REGULADORA DE ENERGÍA QUE RESUELVE EL PROCEDIMIENTO ADMINISTRATIVO DE REVOCACIÓN DEL PERMISO NÚMERO E/1344/PP/2015 DE GENERACIÓN DE ENERGÍA ELÉCTRICA BAJO LA MODALIDAD DE PEQUEÑA PRODUCCIÓN, OTORGADO A ENERGÍA HIDALGO, S.A.P.I. DE C.V., CENTRAL HIDALGO, POR INCUMPLIR DE MANERA CONTINUA CON EL PAGO DE DERECHOS POR SUPERVISIÓN DEL PERMISO</t>
  </si>
  <si>
    <t>RES/1481/2017</t>
  </si>
  <si>
    <t>RESOLUCIÓN DE LA COMISIÓN REGULADORA DE ENERGÍA QUE RESUELVE EL PROCEDIMIENTO ADMINISTRATIVO DE REVOCACIÓN DEL PERMISO NÚMERO E/1309/PP/2015 DE GENERACIÓN DE ENERGÍA ELÉCTRICA BAJO LA MODALIDAD DE PEQUEÑA PRODUCCIÓN, OTORGADO A CHIHUAHUA SOLAR, S.A.P.I. DE C.V., CENTRAL DURANGO, POR INCUMPLIR DE MANERA CONTINUA CON EL PAGO DE DERECHOS POR SUPERVISIÓN DEL PERMISO.</t>
  </si>
  <si>
    <t>RES/1502/2017</t>
  </si>
  <si>
    <t>RESOLUCIÓN DE LA COMISIÓN REGULADORA DE ENERGÍA QUE RESUELVE EL PROCEDIMIENTO ADMINISTRATIVO DE REVOCACIÓN DEL PERMISO NÚMERO E/1343/PP/2015 DE GENERACIÓN DE ENERGÍA ELÉCTRICA BAJO LA MODALIDAD DE PEQUEÑA PRODUCCIÓN, OTORGADO A QUERÉTARO SOLAR, S.A.P.I. DE C.V., CENTRAL OJUELOS, POR INCUMPLIR DE MANERA CONTINUA CON EL PAGO DE DERECHOS POR SUPERVISIÓN DEL PERMISO.</t>
  </si>
  <si>
    <t>RES/1482/2017</t>
  </si>
  <si>
    <t>RESOLUCIÓN DE LA COMISIÓN REGULADORA DE ENERGÍA QUE RESUELVE EL PROCEDIMIENTO ADMINISTRATIVO DE REVOCACIÓN DEL PERMISO NÚMERO E/1310/PP/2015 DE GENERACIÓN DE ENERGÍA ELÉCTRICA BAJO LA MODALIDAD DE PEQUEÑA PRODUCCIÓN, OTORGADO A CUATRO SOLAR, S.A.P.I. DE C.V., CENTRAL HERMOSILLO, POR INCUMPLIR DE MANERA CONTINUA CON EL PAGO DE DERECHOS POR SUPERVISIÓN DEL PERMISO</t>
  </si>
  <si>
    <t>RES/1501/2017</t>
  </si>
  <si>
    <t>RESOLUCIÓN DE LA COMISIÓN REGULADORA DE ENERGÍA QUE RESUELVE EL PROCEDIMIENTO ADMINISTRATIVO DE REVOCACIÓN DEL PERMISO NÚMERO E/1342/PP/2015 DE GENERACIÓN DE ENERGÍA ELÉCTRICA BAJO LA MODALIDAD DE PEQUEÑA PRODUCCIÓN, OTORGADO A CHUHUAHUA SOLAR, S.A.P.I. DE C.V., CENTRAL CIUDAD JUÁREZ, POR INCUMPLIR DE MANERA CONTINUA CON EL PAGO DE DERECHOS POR SUPERVISIÓN DEL PERMISO</t>
  </si>
  <si>
    <t>RES/1483/2017</t>
  </si>
  <si>
    <t>RESOLUCIÓN DE LA COMISIÓN REGULADORA DE ENERGÍA QUE RESUELVE EL PROCEDIMIENTO ADMINISTRATIVO DE REVOCACIÓN DEL PERMISO NÚMERO E/1311/PP/2015 DE GENERACIÓN DE ENERGÍA ELÉCTRICA BAJO LA MODALIDAD DE PEQUEÑA PRODUCCIÓN, OTORGADO A CUATRO SOLAR, S.A.P.I. DE C.V., CENTRAL MOCHIS, POR INCUMPLIR DE MANERA CONTINUA CON EL PAGO DE DERECHOS POR SUPERVISIÓN DEL PERMISO.</t>
  </si>
  <si>
    <t>RES/1500/2017</t>
  </si>
  <si>
    <t>RESOLUCIÓN DE LA COMISIÓN REGULADORA DE ENERGÍA QUE RESUELVE EL PROCEDIMIENTO ADMINISTRATIVO DE REVOCACIÓN DEL PERMISO NÚMERO E/1341/PP/2015 DE GENERACIÓN DE ENERGÍA ELÉCTRICA BAJO LA MODALIDAD DE PEQUEÑA PRODUCCIÓN, OTORGADO A CHIHUAHUA SOLAR, S.A.P.I. DE C.V., CENTRAL BENITO JUÁREZ, POR INCUMPLIR DE MANERA CONTINUA CON EL PAGO DE DERECHOS POR SUPERVISIÓN DEL PERMISO.</t>
  </si>
  <si>
    <t>RES/1484/2017</t>
  </si>
  <si>
    <t>RESOLUCIÓN DE LA COMISIÓN REGULADORA DE ENERGÍA QUE RESUELVE EL PROCEDIMIENTO ADMINISTRATIVO DE REVOCACIÓN DEL PERMISO NÚMERO E/1313/PP/2015 DE GENERACIÓN DE ENERGÍA ELÉCTRICA BAJO LA MODALIDAD DE PEQUEÑA PRODUCCIÓN, OTORGADO A CUATRO SOLAR, S.A.P.I. DE C.V., CENTRAL TEPEJI DEL RÍO, POR INCUMPLIR DE MANERA CONTINUA CON EL PAGO DE DERECHOS POR SUPERVISIÓN DEL PERMISO.</t>
  </si>
  <si>
    <t>RES/1499/2017</t>
  </si>
  <si>
    <t>RESOLUCIÓN DE LA COMISIÓN REGULADORA DE ENERGÍA QUE RESUELVE EL PROCEDIMIENTO ADMINISTRATIVO DE REVOCACIÓN DEL PERMISO NÚMERO E/1337/PP/2015 DE GENERACIÓN DE ENERGÍA ELÉCTRICA BAJO LA MODALIDAD DE PEQUEÑA PRODUCCIÓN, OTORGADO A QUERÉTARO SOLAR, S.A.P.I. DE C.V., CENTRAL QUERÉTARO, POR INCUMPLIR DE MANERA CONTINUA CON EL PAGO DE DERECHOS POR SUPERVISIÓN DEL PERMISO.</t>
  </si>
  <si>
    <t>RES/1498/2017</t>
  </si>
  <si>
    <t>RESOLUCIÓN DE LA COMISIÓN REGULADORA DE ENERGÍA QUE RESUELVE EL PROCEDIMIENTO ADMINISTRATIVO DE REVOCACIÓN DEL PERMISO NÚMERO E/1336/PP/2015 DE GENERACIÓN DE ENERGÍA ELÉCTRICA BAJO LA MODALIDAD DE PEQUEÑA PRODUCCIÓN, OTORGADO A NUEVE SOLAR, S.A.P.I. DE C.V., CENTRAL ZACATECAS, POR INCUMPLIR DE MANERA CONTINUA CON EL PAGO DE DERECHOS POR SUPERVISIÓN DEL PERMISO</t>
  </si>
  <si>
    <t>RES/1485/2017</t>
  </si>
  <si>
    <t>RESOLUCIÓN DE LA COMISIÓN REGULADORA DE ENERGÍA QUE RESUELVE EL PROCEDIMIENTO ADMINISTRATIVO DE REVOCACIÓN DEL PERMISO NÚMERO E/1314/PP/2015 DE GENERACIÓN DE ENERGÍA ELÉCTRICA BAJO LA MODALIDAD DE PEQUEÑA PRODUCCIÓN, OTORGADO A CUATRO SOLAR, S.A.P.I. DE C.V., CENTRAL SAN JUAN DEL RÍO, POR INCUMPLIR DE MANERA CONTINUA CON EL PAGO DE DERECHOS POR SUPERVISIÓN DEL PERMISO</t>
  </si>
  <si>
    <t>RES/1497/2017</t>
  </si>
  <si>
    <t>RESOLUCIÓN DE LA COMISIÓN REGULADORA DE ENERGÍA QUE RESUELVE EL PROCEDIMIENTO ADMINISTRATIVO DE REVOCACIÓN DEL PERMISO NÚMERO E/1335/PP/2015 DE GENERACIÓN DE ENERGÍA ELÉCTRICA BAJO LA MODALIDAD DE PEQUEÑA PRODUCCIÓN, OTORGADO A BOCAS PLANTA, S.A.P.I. DE C.V., CENTRAL DURANGO, POR INCUMPLIR DE MANERA CONTINUA CON EL PAGO DE DERECHOS POR SUPERVISIÓN DEL PERMISO</t>
  </si>
  <si>
    <t>RES/1486/2017</t>
  </si>
  <si>
    <t>RESOLUCIÓN DE LA COMISIÓN REGULADORA DE ENERGÍA QUE RESUELVE EL PROCEDIMIENTO ADMINISTRATIVO DE REVOCACIÓN DEL PERMISO NÚMERO E/1315/PP/2015 DE GENERACIÓN DE ENERGÍA ELÉCTRICA BAJO LA MODALIDAD DE PEQUEÑA PRODUCCIÓN, OTORGADO A CUATRO SOLAR, S.A.P.I. DE C.V., CENTRAL CASAS GRANDES, POR INCUMPLIR DE MANERA CONTINUA CON EL PAGO DE DERECHOS POR SUPERVISIÓN DEL PERMISO</t>
  </si>
  <si>
    <t>RES/1496/2017</t>
  </si>
  <si>
    <t>RESOLUCIÓN DE LA COMISIÓN REGULADORA DE ENERGÍA QUE RESUELVE EL PROCEDIMIENTO ADMINISTRATIVO DE REVOCACIÓN DEL PERMISO NÚMERO E/1325/PP/2015 DE GENERACIÓN DE ENERGÍA ELÉCTRICA BAJO LA MODALIDAD DE PEQUEÑA PRODUCCIÓN, OTORGADO A TAMAULIPAS SOLAR, S.A.P.I. DE C.V., POR INCUMPLIR DE MANERA CONTINUA CON EL PAGO DE DERECHOS POR SUPERVISIÓN DEL PERMISO.</t>
  </si>
  <si>
    <t>RES/1487/2017</t>
  </si>
  <si>
    <t>RESOLUCIÓN DE LA COMISIÓN REGULADORA DE ENERGÍA QUE RESUELVE EL PROCEDIMIENTO ADMINISTRATIVO DE REVOCACIÓN DEL PERMISO NÚMERO E/1316/PP/2015 DE GENERACIÓN DE ENERGÍA ELÉCTRICA BAJO LA MODALIDAD DE PEQUEÑA PRODUCCIÓN, OTORGADO A CUATRO SOLAR, S.A.P.I. DE C.V., CENTRAL CABORCA, POR INCUMPLIR DE MANERA CONTINUA CON EL PAGO DE DERECHOS POR SUPERVISIÓN DEL PERMISO</t>
  </si>
  <si>
    <t>RES/1495/2017</t>
  </si>
  <si>
    <t>RESOLUCIÓN DE LA COMISIÓN REGULADORA DE ENERGÍA QUE RESUELVE EL PROCEDIMIENTO ADMINISTRATIVO DE REVOCACIÓN DEL PERMISO NÚMERO E/1324/PP/2015 DE GENERACIÓN DE ENERGÍA ELÉCTRICA BAJO LA MODALIDAD DE PEQUEÑA PRODUCCIÓN, OTORGADO A QUERÉTARO SOLAR, S.A.P.I. DE C.V., CENTRAL SAN LUÍS POTOSÍ, POR INCUMPLIR DE MANERA CONTINUA CON EL PAGO DE DERECHOS POR SUPERVISIÓN DEL PERMISO.</t>
  </si>
  <si>
    <t>RES/1494/2017</t>
  </si>
  <si>
    <t>RESOLUCIÓN DE LA COMISIÓN REGULADORA DE ENERGÍA QUE RESUELVE EL PROCEDIMIENTO ADMINISTRATIVO DE REVOCACIÓN DEL PERMISO NÚMERO E/1323/PP/2015 DE GENERACIÓN DE ENERGÍA ELÉCTRICA BAJO LA MODALIDAD DE PEQUEÑA PRODUCCIÓN, OTORGADO A NUEVE SOLAR, S.A.P.I. DE C.V., CENTRAL SONORA, POR INCUMPLIR DE MANERA CONTINUA CON EL PAGO DE DERECHOS POR SUPERVISIÓN DEL PERMISO.</t>
  </si>
  <si>
    <t>RES/1488/2017</t>
  </si>
  <si>
    <t>RESOLUCIÓN DE LA COMISIÓN REGULADORA DE ENERGÍA QUE RESUELVE EL PROCEDIMIENTO ADMINISTRATIVO DE REVOCACIÓN DEL PERMISO NÚMERO E/1317/PP/2015 DE GENERACIÓN DE ENERGÍA ELÉCTRICA BAJO LA MODALIDAD DE PEQUEÑA PRODUCCIÓN, OTORGADO A CUATRO SOLAR, S.A.P.I. DE C.V., CENTRAL FRESNILLO, POR INCUMPLIR DE MANERA CONTINUA CON EL PAGO DE DERECHOS POR SUPERVISIÓN DEL PERMISO</t>
  </si>
  <si>
    <t>RES/1493/2017</t>
  </si>
  <si>
    <t>RESOLUCIÓN DE LA COMISIÓN REGULADORA DE ENERGÍA QUE RESUELVE EL PROCEDIMIENTO ADMINISTRATIVO DE REVOCACIÓN DEL PERMISO NÚMERO E/1322/PP/2015 DE GENERACIÓN DE ENERGÍA ELÉCTRICA BAJO LA MODALIDAD DE PEQUEÑA PRODUCCIÓN, OTORGADO A NUEVE SOLAR, S.A.P.I. DE C.V., CENTRAL ESTADO DE MÉXICO, POR INCUMPLIR DE MANERA CONTINUA CON EL PAGO DE DERECHOS POR SUPERVISIÓN DEL PERMISO</t>
  </si>
  <si>
    <t>RES/1489/2017</t>
  </si>
  <si>
    <t>RESOLUCIÓN DE LA COMISIÓN REGULADORA DE ENERGÍA QUE RESUELVE EL PROCEDIMIENTO ADMINISTRATIVO DE REVOCACIÓN DEL PERMISO NÚMERO E/1318/PP/2015 DE GENERACIÓN DE ENERGÍA ELÉCTRICA BAJO LA MODALIDAD DE PEQUEÑA PRODUCCIÓN, OTORGADO A CUATRO SOLAR, S.A.P.I. DE C.V., CENTRAL PEÑASCO, POR INCUMPLIR DE MANERA CONTINUA CON EL PAGO DE DERECHOS POR SUPERVISIÓN DEL PERMISO.</t>
  </si>
  <si>
    <t>RES/1492/2017</t>
  </si>
  <si>
    <t>RESOLUCIÓN DE LA COMISIÓN REGULADORA DE ENERGÍA QUE RESUELVE EL PROCEDIMIENTO ADMINISTRATIVO DE REVOCACIÓN DEL PERMISO NÚMERO E/1321/PP/2015 DE GENERACIÓN DE ENERGÍA ELÉCTRICA BAJO LA MODALIDAD DE PEQUEÑA PRODUCCIÓN, OTORGADO A CUATRO SOLAR, S.A.P.I. DE C.V., CENTRAL SAN LUIS POTOSÍ, POR INCUMPLIR DE MANERA CONTINUA CON EL PAGO DE DERECHOS POR SUPERVISIÓN DEL PERMISO</t>
  </si>
  <si>
    <t>RES/1490/2017</t>
  </si>
  <si>
    <t>RESOLUCIÓN DE LA COMISIÓN REGULADORA DE ENERGÍA QUE RESUELVE EL PROCEDIMIENTO ADMINISTRATIVO DE REVOCACIÓN DEL PERMISO NÚMERO E/1319/PP/2015 DE GENERACIÓN DE ENERGÍA ELÉCTRICA BAJO LA MODALIDAD DE PEQUEÑA PRODUCCIÓN, OTORGADO A CUATRO SOLAR, S.A.P.I. DE C.V., CENTRAL EZEQUIEL MONTES, POR INCUMPLIR DE MANERA CONTINUA CON EL PAGO DE DERECHOS POR SUPERVISIÓN DEL PERMISO</t>
  </si>
  <si>
    <t>RES/1491/2017</t>
  </si>
  <si>
    <t>RESOLUCIÓN DE LA COMISIÓN REGULADORA DE ENERGÍA QUE RESUELVE EL PROCEDIMIENTO ADMINISTRATIVO DE REVOCACIÓN DEL PERMISO NÚMERO E/1320/PP/2015 DE GENERACIÓN DE ENERGÍA ELÉCTRICA BAJO LA MODALIDAD DE PEQUEÑA PRODUCCIÓN, OTORGADO A CUATRO SOLAR, S.A.P.I. DE C.V., CENTRAL CIUDAD OBREGÓN, POR INCUMPLIR DE MANERA CONTINUA CON EL PAGO DE DERECHOS POR SUPERVISIÓN DEL PERMISO.</t>
  </si>
  <si>
    <t>RES/1345/2017</t>
  </si>
  <si>
    <t>RESOLUCIÓN DE LA COMISIÓN REGULADORA DE ENERGÍA QUE AUTORIZA LA MODIFICACIÓN DE LA CONDICIÓN SEXTA, RELATIVA AL PROGRAMA, INICIO Y TERMINACIÓN DE OBRAS, DEL PERMISO PARA GENERAR ENERGÍA ELÉCTRICA E/1233/AUT/2014, OTORGADO A CENTRAL LFGE TORREÓN, S. DE R. L. DE C. V.</t>
  </si>
  <si>
    <t>RES/1346/2017</t>
  </si>
  <si>
    <t>RESOLUCIÓN DE LA COMISIÓN REGULADORA DE ENERGÍA QUE AUTORIZA LA MODIFICACIÓN DE LA CONDICIÓN SEXTA, RELATIVA AL PROGRAMA, INICIO Y TERMINACIÓN DE OBRAS, DEL PERMISO PARA GENERAR ENERGÍA ELÉCTRICA E/1235/AUT/2014, OTORGADO A CENTRAL LFGE GARCÍA, S. DE R. L. DE C. V.</t>
  </si>
  <si>
    <t>RES/1347/2017</t>
  </si>
  <si>
    <t>RESOLUCIÓN DE LA COMISIÓN REGULADORA DE ENERGÍA QUE AUTORIZA LA MODIFICACIÓN DE LA CONDICIÓN SEXTA, RELATIVA AL PROGRAMA, INICIO Y TERMINACIÓN DE OBRAS, DEL PERMISO PARA GENERAR ENERGÍA ELÉCTRICA E/1306/AUT/2015, OTORGADO A LOS SANTOS SOLAR I, S. A. P. I. DE C. V.</t>
  </si>
  <si>
    <t>RES/1348/2017</t>
  </si>
  <si>
    <t>RESOLUCIÓN DE LA COMISIÓN REGULADORA DE ENERGÍA QUE AUTORIZA LA MODIFICACIÓN DE LA CONDICIÓN PRIMERA, RELATIVA A LA ACTIVIDAD AUTORIZADA, DE LA CONDICIÓN QUINTA, RELATIVA A LA DESCRIPCIÓN DE LAS INSTALACIONES Y DE LA CONDICIÓN SEXTA, RELATIVA AL PROGRAMA, INICIO Y TERMINACIÓN DE OBRAS, DEL PERMISO PARA GENERAR ENERGÍA ELÉCTRICA E/1356/AUT/2015, OTORGADO A VIENTOS DEL ALTIPLANO, S. DE R. L. DE C. V.</t>
  </si>
  <si>
    <t>RES/1349/2017</t>
  </si>
  <si>
    <t>RESOLUCIÓN DE LA COMISIÓN REGULADORA DE ENERGÍA QUE AUTORIZA LA MODIFICACIÓN DE LA CONDICIÓN TERCERA, RELATIVA AL APROVECHAMIENTO DE LA ENERGÍA ELÉCTRICA GENERADA Y DE LA CONDICIÓN SEXTA, RELATIVA AL PROGRAMA, INICIO Y TERMINACIÓN DE OBRAS, DEL PERMISO PARA GENERAR ENERGÍA ELÉCTRICA E/1491/AUT/2015, OTORGADO A CENTRAL FOTOVOLTAICA BORDER SOLAR NORTE, S. A. DE C. V.</t>
  </si>
  <si>
    <t>RES/1351/2017</t>
  </si>
  <si>
    <t>RESOLUCIÓN DE LA COMISIÓN REGULADORA DE ENERGÍA QUE AUTORIZA LA MODIFICACIÓN DE LA CONDICIÓN SEGUNDA, RELATIVA AL PROGRAMA, INICIO Y TERMINACIÓN DE OBRAS, DEL PERMISO DE GENERACIÓN DE ENERGÍA ELÉCTRICA E/1747/GEN/2016, OTORGADO A ENERGÍA SONORA PPE, S. C.</t>
  </si>
  <si>
    <t>RES/1352/2017</t>
  </si>
  <si>
    <t>RESOLUCIÓN DE LA COMISIÓN REGULADORA DE ENERGÍA QUE AUTORIZA LA MODIFICACIÓN DE LA CONDICIÓN SEGUNDA, RELATIVA AL PROGRAMA, INICIO Y TERMINACIÓN DE OBRAS, DEL PERMISO DE GENERACIÓN DE ENERGÍA ELÉCTRICA E/1763/GEN/2016, OTORGADO A TUTO ENERGY II, S. A. P. I. DE C. V.</t>
  </si>
  <si>
    <t>RES/1353/2017</t>
  </si>
  <si>
    <t>RESOLUCIÓN DE LA COMISIÓN REGULADORA DE ENERGÍA QUE AUTORIZA LA MODIFICACIÓN DE LA CONDICIÓN SEGUNDA, RELATIVA AL PROGRAMA, INICIO Y TERMINACIÓN DE OBRAS, DEL PERMISO DE GENERACIÓN DE ENERGÍA ELÉCTRICA E/1766/GEN/2016, OTORGADO A INDUSTRIAL PAPELERA SAN LUIS, S. A. DE C. V.</t>
  </si>
  <si>
    <t>RES/1354/2017</t>
  </si>
  <si>
    <t>RESOLUCIÓN DE LA COMISIÓN REGULADORA DE ENERGÍA QUE AUTORIZA LA MODIFICACIÓN DE LA CONDICIÓN SEGUNDA, RELATIVA AL PROGRAMA, INICIO Y TERMINACIÓN DE OBRAS, DEL PERMISO DE GENERACIÓN DE ENERGÍA ELÉCTRICA E/1861/GEN/2016, OTORGADO A MULTISERVICIOS 2001, S. A. DE C. V.</t>
  </si>
  <si>
    <t>RES/1355/2017</t>
  </si>
  <si>
    <t>RESOLUCIÓN DE LA COMISIÓN REGULADORA DE ENERGÍA QUE AUTORIZA LA MODIFICACIÓN DE LA CONDICIÓN QUINTA, RELATIVA AL PROGRAMA, INICIO Y TERMINACIÓN DE OBRAS, DEL PERMISO PARA GENERAR ENERGÍA ELÉCTRICA E/1077/COG/2013, OTORGADO A CE G SANBORNS MONTERREY, S. A. DE C. V.</t>
  </si>
  <si>
    <t>RES/1359/2017</t>
  </si>
  <si>
    <t>RESOLUCIÓN DE LA COMISIÓN REGULADORA DE ENERGÍA QUE AUTORIZA LA TRANSFERENCIA DE LOS DERECHOS DERIVADOS DEL PERMISO PARA GENERAR ENERGÍA ELÉCTRICA E/1154/GEN/2014, OTORGADO A ALDESA ENERGÍAS RENOVABLES DE MÉXICO, S. A. DE C. V., PARQUE EÓLICO CHACABAL, A FAVOR DE EÓLICO MAYA I, S. A. DE C. V.</t>
  </si>
  <si>
    <t>RES/1360/2017</t>
  </si>
  <si>
    <t>RESOLUCIÓN DE LA COMISIÓN REGULADORA DE ENERGÍA QUE AUTORIZA LA TRANSFERENCIA DE LOS DERECHOS DERIVADOS DEL PERMISO PARA GENERAR ENERGÍA ELÉCTRICA E/1183/GEN/2014, OTORGADO A ALDENER ADM, S. A. DE C. V., PARQUE EÓLICO CHACABAL II, A FAVOR DE EÓLICO MAYA II, S. A. DE C. V.</t>
  </si>
  <si>
    <t>RES/1337/2017</t>
  </si>
  <si>
    <t>RESOLUCIÓN DE LA COMISIÓN REGULADORA DE ENERGÍA QUE OTORGA A PETSTAR, S. A. P. I. DE C. V., EL PERMISO PARA GENERAR ENERGÍA ELÉCTRICA E/1926/GEN/2017</t>
  </si>
  <si>
    <t>RES/1338/2017</t>
  </si>
  <si>
    <t>RESOLUCIÓN DE LA COMISIÓN REGULADORA DE ENERGÍA QUE OTORGA A ENERGÍA COSTA AZUL, S. DE R. L. DE C. V., PARA SU CENTRAL II EL PERMISO PARA GENERAR ENERGÍA ELÉCTRICA E/1927/GEN/2017</t>
  </si>
  <si>
    <t>RES/1339/2017</t>
  </si>
  <si>
    <t>RESOLUCIÓN DE LA COMISIÓN REGULADORA DE ENERGÍA QUE OTORGA A CUPRUM, S. A. DE C. V., EL PERMISO PARA GENERAR ENERGÍA ELÉCTRICA E/1928/GEN/2017</t>
  </si>
  <si>
    <t>RES/1340/2017</t>
  </si>
  <si>
    <t>RESOLUCIÓN DE LA COMISIÓN REGULADORA DE ENERGÍA QUE OTORGA A EPM EÓLICA 24, S. A. DE C. V., EL PERMISO PARA GENERAR ENERGÍA ELÉCTRICA E/1929/GEN/2017</t>
  </si>
  <si>
    <t>RES/1341/2017</t>
  </si>
  <si>
    <t>RESOLUCIÓN DE LA COMISIÓN REGULADORA DE ENERGÍA QUE OTORGA A PAPELES Y CONVERSIONES DE MÉXICO, S. A. DE C. V., PARA SU CENTRAL II EL PERMISO PARA GENERAR ENERGÍA ELÉCTRICA E/1930/GEN/2017</t>
  </si>
  <si>
    <t>RES/1342/2017</t>
  </si>
  <si>
    <t>RESOLUCIÓN DE LA COMISIÓN REGULADORA DE ENERGÍA QUE OTORGA A AVANT ENERGY SUMINISTRO, S. DE R. L. DE C. V., UN PERMISO PARA PRESTAR EL SERVICIO DE SUMINISTRO ELÉCTRICO EN LA MODALIDAD DE SUMINISTRO CALIFICADO</t>
  </si>
  <si>
    <t>RES/1343/2017</t>
  </si>
  <si>
    <t>RESOLUCIÓN DE LA COMISIÓN REGULADORA DE ENERGÍA QUE OTORGA A COX ENERGY MÉXICO SUMINISTRADOR S. A. DE C. V. UN PERMISO PARA PRESTAR EL SERVICIO DE SUMINISTRO ELÉCTRICO EN LA MODALIDAD DE SUMINISTRO CALIFICADO</t>
  </si>
  <si>
    <t>RES/1356/2017</t>
  </si>
  <si>
    <t>RESOLUCIÓN DE LA COMISIÓN REGULADORA DE ENERGÍA QUE AUTORIZA LA MODIFICACIÓN DEL PERMISO E/1048/PP/2013, OTORGADO A LAMBDA SOLAR, S. DE R. L. DE C. V., POR PERMISO CON CARÁCTER ÚNICO DE GENERACIÓN E/1048/GEN/2013.</t>
  </si>
  <si>
    <t>RES/1357/2017</t>
  </si>
  <si>
    <t>RESOLUCIÓN DE LA COMISIÓN REGULADORA DE ENERGÍA QUE AUTORIZA LA MODIFICACIÓN DEL PERMISO E/1253/AUT/2014, OTORGADO A LA UNIVERSIDAD AUTÓNOMA DE BAJA CALIFORNIA SUR, POR PERMISO CON CARÁCTER ÚNICO DE GENERACIÓN E/1253/GEN/2014.</t>
  </si>
  <si>
    <t>RES/1358/2017</t>
  </si>
  <si>
    <t>RESOLUCIÓN DE LA COMISIÓN REGULADORA DE ENERGÍA QUE AUTORIZA LA MODIFICACIÓN DEL PERMISO E/1350/AUT/2015, OTORGADO A AT SOLAR V, S. DE R. L. DE C. V., POR PERMISO CON CARÁCTER ÚNICO DE GENERACIÓN E/1350/GEN/2015.</t>
  </si>
  <si>
    <t>RES/1229/2017</t>
  </si>
  <si>
    <t>RESOLUCIÓN DE LA COMISIÓN REGULADORA DE ENERGÍA QUE AUTORIZA LA EXCLUSIÓN DE CAPACIDAD DEL PERMISO E/1255/EXP/2014, OTORGADO A CENTRAL GENERADORA ELÉCTRICA HUINALÁ, S. DE R. L. DE C. V., PARA INCLUIRSE EN EL PERMISO CON CARÁCTER ÚNICO DE GENERACIÓN E/1925/GEN/2017</t>
  </si>
  <si>
    <t>RES/1222/2017</t>
  </si>
  <si>
    <t>RESOLUCIÓN DE LA COMISIÓN REGULADORA DE ENERGÍA QUE AUTORIZA LA MODIFICACIÓN DE LA CONDICIÓN PRIMERA, RELATIVA A LA ACTIVIDAD AUTORIZADA Y DE LA CONDICIÓN SEXTA, RELATIVA A LA DESCRIPCIÓN DE LAS INSTALACIONES, DEL PERMISO PARA GENERAR ENERGÍA ELÉCTRICA E/181/PIE/2000, OTORGADO A FUERZA Y ENERGÍA DE TUXPAN, S. A. DE C. V.</t>
  </si>
  <si>
    <t>RES/1223/2017</t>
  </si>
  <si>
    <t>RESOLUCIÓN DE LA COMISIÓN REGULADORA DE ENERGÍA QUE AUTORIZA LA MODIFICACIÓN DE LA CONDICIÓN PRIMERA, RELATIVA A LA ACTIVIDAD AUTORIZADA Y DE LA CONDICIÓN SEXTA, RELATIVA A LA DESCRIPCIÓN DE LAS INSTALACIONES, DEL PERMISO PARA GENERAR ENERGÍA ELÉCTRICA E/625/PIE/2007, OTORGADO A FUERZA Y ENERGÍA DE NORTE DURANGO, S. A. DE C. V.</t>
  </si>
  <si>
    <t>RES/1224/2017</t>
  </si>
  <si>
    <t>RESOLUCIÓN DE LA COMISIÓN REGULADORA DE ENERGÍA QUE AUTORIZA LA MODIFICACIÓN DE LA CONDICIÓN PRIMERA, RELATIVA A LA UBICACIÓN Y DESCRIPCIÓN DE LAS INSTALACIONES, Y SEGUNDA, RELATIVA AL PROGRAMA, INICIO Y TERMINACIÓN DE OBRAS, DEL PERMISO DE GENERACIÓN DE ENERGÍA ELÉCTRICA E/961/GEN/2012, OTORGADO A FUERZA Y ENERGÍA DE NORTE DURANGO, S. A. DE C. V.</t>
  </si>
  <si>
    <t>RES/1225/2017</t>
  </si>
  <si>
    <t>RESOLUCIÓN DE LA COMISIÓN REGULADORA DE ENERGÍA QUE AUTORIZA LA MODIFICACIÓN DE LA CONDICIÓN TERCERA, RELATIVA AL APROVECHAMIENTO DE LA ENERGÍA ELÉCTRICA GENERADA, DEL PERMISO PARA GENERAR ENERGÍA ELÉCTRICA E/987/COG/2013, OTORGADO A SKY EPS SUPPLY, S. A. DE C. V.</t>
  </si>
  <si>
    <t>RES/1226/2017</t>
  </si>
  <si>
    <t>RESOLUCIÓN DE LA COMISIÓN REGULADORA DE ENERGÍA QUE AUTORIZA LA MODIFICACIÓN DE LA CONDICIÓN QUINTA, RELATIVA A LA DESCRIPCIÓN DE LAS INSTALACIONES, DEL PERMISO PARA GENERAR ENERGÍA ELÉCTRICA E/1359/AUT/2015, OTORGADO A FUERZA Y ENERGÍA DE TUXPAN, S. A. DE C. V</t>
  </si>
  <si>
    <t>RES/1227/2017</t>
  </si>
  <si>
    <t>RESOLUCIÓN DE LA COMISIÓN REGULADORA DE ENERGÍA QUE AUTORIZA LA MODIFICACIÓN DE LA CONDICIÓN SEGUNDA, RELATIVA AL PROGRAMA, INICIO Y TERMINACIÓN DE OBRAS, DEL PERMISO DE GENERACIÓN DE ENERGÍA ELÉCTRICA E/1749/GEN/2016, OTORGADO A FISTERRA ENERGY OREJANA, S. DE R. L. DE C. V.</t>
  </si>
  <si>
    <t>RES/1228/2017</t>
  </si>
  <si>
    <t>RESOLUCIÓN DE LA COMISIÓN REGULADORA DE ENERGÍA QUE AUTORIZA LA TRANSFERENCIA DE LOS DERECHOS DERIVADOS DEL PERMISO PARA GENERAR ENERGÍA ELÉCTRICA BAJO LA MODALIDAD DE PEQUEÑA PRODUCCIÓN E/1173/PP/2014, OTORGADO A PROSOLIA INTERNACIONAL DE MÉXICO, S. A. DE C. V., PARA SU PLANTA TORREÓN MIELERAS, A FAVOR DE HQSB SOLAR 1, S. A. P. I. DE C. V.</t>
  </si>
  <si>
    <t>RES/1230/2017</t>
  </si>
  <si>
    <t>RESOLUCIÓN DE LA COMISIÓN REGULADORA DE ENERGÍA QUE AUTORIZA LA MODIFICACIÓN DEL PERMISO E/843/AUT/2010, OTORGADO A COMPAÑÍA DE ELECTRICIDAD DE COAHUILA, S. A. DE C. V., POR PERMISO CON CARÁCTER ÚNICO DE GENERACIÓN E/843/GEN/2010.</t>
  </si>
  <si>
    <t>RES/1231/2017</t>
  </si>
  <si>
    <t>RESOLUCIÓN DE LA COMISIÓN REGULADORA DE ENERGÍA QUE AUTORIZA LA MODIFICACIÓN DEL PERMISO E/1049/PP/2013, OTORGADO A GARAMBULLO SOLAR, S. DE R. L. DE C. V., POR PERMISO CON CARÁCTER ÚNICO DE GENERACIÓN E/1049/GEN/2013.</t>
  </si>
  <si>
    <t>RES/1232/2017</t>
  </si>
  <si>
    <t>RESOLUCIÓN DE LA COMISIÓN REGULADORA DE ENERGÍA QUE AUTORIZA LA MODIFICACIÓN DEL PERMISO E/1267/PP/2015, OTORGADO A ORSIPO 5 SOLAR, S. A. DE C. V., POR PERMISO CON CARÁCTER ÚNICO DE GENERACIÓN E/1267/GEN/2015.</t>
  </si>
  <si>
    <t>RES/1233/2017</t>
  </si>
  <si>
    <t>RESOLUCIÓN DE LA COMISIÓN REGULADORA DE ENERGÍA QUE RECONOCE COMO DE COGENERACIÓN EFICIENTE EL DISEÑO DE LA CENTRAL INCLUIDA EN EL PERMISO DE GENERACIÓN DE ENERGÍA ELÉCTRICA E/1346/COG/2015, OTORGADO A COGENERACIÓN DE ALTAMIRA, S. A. DE C. V.</t>
  </si>
  <si>
    <t>RES/1216/2017</t>
  </si>
  <si>
    <t>RESOLUCIÓN DE LA COMISIÓN REGULADORA DE ENERGÍA QUE OTORGA A FRV POTOSÍ SOLAR, S. DE R. L. DE C. V., EL PERMISO PARA GENERAR ENERGÍA ELÉCTRICA E/1919/GEN/2017</t>
  </si>
  <si>
    <t>RES/1217/2017</t>
  </si>
  <si>
    <t>RESOLUCIÓN DE LA COMISIÓN REGULADORA DE ENERGÍA QUE OTORGA A GENERADORA FÉNIX, S. A. P. I. DE C. V., PARA SU CENTRAL JORGE LUQUE, EL PERMISO PARA GENERAR ENERGÍA ELÉCTRICA E/1920/GEN/2017</t>
  </si>
  <si>
    <t>RES/1218/2017</t>
  </si>
  <si>
    <t>RESOLUCIÓN DE LA COMISIÓN REGULADORA DE ENERGÍA QUE OTORGA A FUERZA Y ENERGÍA DE TUXPAN, S. A. DE C. V., EL PERMISO PARA GENERAR ENERGÍA ELÉCTRICA E/1921/GEN/2017</t>
  </si>
  <si>
    <t>RES/1219/2017</t>
  </si>
  <si>
    <t>RESOLUCIÓN DE LA COMISIÓN REGULADORA DE ENERGÍA QUE OTORGA A EÓLICA DE OAXACA, S. A. P. I. DE C. V., EL PERMISO PARA GENERAR ENERGÍA ELÉCTRICA E/1922/GEN/2017</t>
  </si>
  <si>
    <t>RES/1220/2017</t>
  </si>
  <si>
    <t>RESOLUCIÓN DE LA COMISIÓN REGULADORA DE ENERGÍA QUE OTORGA A ENR AGS, S. A. DE C. V., EL PERMISO PARA GENERAR ENERGÍA ELÉCTRICA E/1923/GEN/2017</t>
  </si>
  <si>
    <t>RES/1221/2017</t>
  </si>
  <si>
    <t>RESOLUCIÓN DE LA COMISIÓN REGULADORA DE ENERGÍA QUE OTORGA A ENR CHI, S. A. DE C. V., PARA SU CENTRAL CARBÓ, EL PERMISO PARA GENERAR ENERGÍA ELÉCTRICA E/1924/GEN/2017</t>
  </si>
  <si>
    <t>RES/1320/2017</t>
  </si>
  <si>
    <t>RESOLUCIÓN DE LA COMISIÓN REGULADORA DE ENERGÍA QUE RESUELVE EL PROCEDIMIENTO ADMINISTRATIVO DE REVOCACIÓN DEL PERMISO NÚMERO E/1282/PP/2015 DE GENERACIÓN DE ENERGÍA ELÉCTRICA BAJO LA MODALIDAD DE PEQUEÑA PRODUCCIÓN, OTORGADO A SOLAR WIND BAJA, S.A.P.I. DE C.V., CENTRAL GÜÉMEZ, POR INCUMPLIR DE MANERA CONTINUA CON EL PAGO DE DERECHOS POR SUPERVISIÓN DEL PERMISO</t>
  </si>
  <si>
    <t>RES/1321/2017</t>
  </si>
  <si>
    <t>RESOLUCIÓN DE LA COMISIÓN REGULADORA DE ENERGÍA QUE RESUELVE EL PROCEDIMIENTO ADMINISTRATIVO DE REVOCACIÓN DEL PERMISO NÚMERO E/1283/PP/2015 DE GENERACIÓN DE ENERGÍA ELÉCTRICA BAJO LA MODALIDAD DE PEQUEÑA PRODUCCIÓN, OTORGADO A SOLAR WIND BAJA, S.A.P.I. DE C.V., CENTRAL HERMOSILLO, POR INCUMPLIR DE MANERA CONTINUA CON EL PAGO DE DERECHOS POR SUPERVISIÓN DEL PERMISO</t>
  </si>
  <si>
    <t>RES/1322/2017</t>
  </si>
  <si>
    <t>RESOLUCIÓN DE LA COMISIÓN REGULADORA DE ENERGÍA QUE RESUELVE EL PROCEDIMIENTO ADMINISTRATIVO DE REVOCACIÓN DEL PERMISO NÚMERO E/1284/PP/2015 DE GENERACIÓN DE ENERGÍA ELÉCTRICA BAJO LA MODALIDAD DE PEQUEÑA PRODUCCIÓN, OTORGADO A SOLAR WIND BAJA, S.A.P.I. DE C.V., CENTRAL MACULTEPEC, POR INCUMPLIR DE MANERA CONTINUA CON EL PAGO DE DERECHOS POR SUPERVISIÓN DEL PERMISO</t>
  </si>
  <si>
    <t>RES/1323/2017</t>
  </si>
  <si>
    <t>RESOLUCIÓN DE LA COMISIÓN REGULADORA DE ENERGÍA QUE RESUELVE EL PROCEDIMIENTO ADMINISTRATIVO DE REVOCACIÓN DEL PERMISO NÚMERO E/1285/PP/2015 DE GENERACIÓN DE ENERGÍA ELÉCTRICA BAJO LA MODALIDAD DE PEQUEÑA PRODUCCIÓN, OTORGADO A SOLAR WIND BAJA, S.A.P.I. DE C.V., CENTRAL MANTE, POR INCUMPLIR DE MANERA CONTINUA CON EL PAGO DE DERECHOS POR SUPERVISIÓN DEL PERMISO</t>
  </si>
  <si>
    <t>RES/1324/2017</t>
  </si>
  <si>
    <t>RESOLUCIÓN DE LA COMISIÓN REGULADORA DE ENERGÍA QUE RESUELVE EL PROCEDIMIENTO ADMINISTRATIVO DE REVOCACIÓN DEL PERMISO NÚMERO E/1286/PP/2015 DE GENERACIÓN DE ENERGÍA ELÉCTRICA BAJO LA MODALIDAD DE PEQUEÑA PRODUCCIÓN, OTORGADO A SOLAR WIND BAJA, S.A.P.I. DE C.V., CENTRAL MANZANILLO, POR INCUMPLIR DE MANERA CONTINUA CON EL PAGO DE DERECHOS POR SUPERVISIÓN DEL PERMISO.</t>
  </si>
  <si>
    <t>RES/1325/2017</t>
  </si>
  <si>
    <t>RESOLUCIÓN DE LA COMISIÓN REGULADORA DE ENERGÍA QUE RESUELVE EL PROCEDIMIENTO ADMINISTRATIVO DE REVOCACIÓN DEL PERMISO NÚMERO E/1287/PP/2015 DE GENERACIÓN DE ENERGÍA ELÉCTRICA BAJO LA MODALIDAD DE PEQUEÑA PRODUCCIÓN, OTORGADO A SOLAR WIND BAJA, S.A.P.I. DE C.V., CENTRAL MAZATLÁN, POR INCUMPLIR DE MANERA CONTINUA CON EL PAGO DE DERECHOS POR SUPERVISIÓN DEL PERMISO</t>
  </si>
  <si>
    <t>RES/1326/2017</t>
  </si>
  <si>
    <t>RESOLUCIÓN DE LA COMISIÓN REGULADORA DE ENERGÍA QUE RESUELVE EL PROCEDIMIENTO ADMINISTRATIVO DE REVOCACIÓN DEL PERMISO NÚMERO E/1288/PP/2015 DE GENERACIÓN DE ENERGÍA ELÉCTRICA BAJO LA MODALIDAD DE PEQUEÑA PRODUCCIÓN, OTORGADO A SOLAR WIND BAJA, S.A.P.I. DE C.V., CENTRAL MOCHIS, POR INCUMPLIR DE MANERA CONTINUA CON EL PAGO DE DERECHOS POR SUPERVISIÓN DEL PERMISO</t>
  </si>
  <si>
    <t>RES/1327/2017</t>
  </si>
  <si>
    <t>RESOLUCIÓN DE LA COMISIÓN REGULADORA DE ENERGÍA QUE RESUELVE EL PROCEDIMIENTO ADMINISTRATIVO DE REVOCACIÓN DEL PERMISO NÚMERO E/1289/PP/2015 DE GENERACIÓN DE ENERGÍA ELÉCTRICA BAJO LA MODALIDAD DE PEQUEÑA PRODUCCIÓN, OTORGADO A SOLAR WIND BAJA, S.A.P.I. DE C.V., CENTRAL MONCLOVA, POR INCUMPLIR DE MANERA CONTINUA CON EL PAGO DE DERECHOS POR SUPERVISIÓN DEL PERMISO.</t>
  </si>
  <si>
    <t>RES/1328/2017</t>
  </si>
  <si>
    <t>RESOLUCIÓN DE LA COMISIÓN REGULADORA DE ENERGÍA QUE RESUELVE EL PROCEDIMIENTO ADMINISTRATIVO DE REVOCACIÓN DEL PERMISO NÚMERO E/1290/PP/2015 DE GENERACIÓN DE ENERGÍA ELÉCTRICA BAJO LA MODALIDAD DE PEQUEÑA PRODUCCIÓN, OTORGADO A SOLAR WIND BAJA, S.A.P.I. DE C.V., CENTRAL NAVOJOA, POR INCUMPLIR DE MANERA CONTINUA CON EL PAGO DE DERECHOS POR SUPERVISIÓN DEL PERMISO.</t>
  </si>
  <si>
    <t>RES/1306/2017</t>
  </si>
  <si>
    <t>RESOLUCIÓN DE LA COMISIÓN REGULADORA DE ENERGÍA QUE RESUELVE EL PROCEDIMIENTO ADMINISTRATIVO DE REVOCACIÓN DEL PERMISO NÚMERO E/1268/PP/2015 DE GENERACIÓN DE ENERGÍA ELÉCTRICA BAJO LA MODALIDAD DE PEQUEÑA PRODUCCIÓN, OTORGADO A SOLAR WIND BAJA, S.A.P.I. DE C.V., CENTRAL ACATLÁN, POR INCUMPLIR DE MANERA CONTINUA CON EL PAGO DE DERECHOS POR SUPERVISIÓN DEL PERMISO</t>
  </si>
  <si>
    <t>RES/1307/2017</t>
  </si>
  <si>
    <t>RESOLUCIÓN DE LA COMISIÓN REGULADORA DE ENERGÍA QUE RESUELVE EL PROCEDIMIENTO ADMINISTRATIVO DE REVOCACIÓN DEL PERMISO NÚMERO E/1269/PP/2015 DE GENERACIÓN DE ENERGÍA ELÉCTRICA BAJO LA MODALIDAD DE PEQUEÑA PRODUCCIÓN, OTORGADO A SOLAR WIND BAJA, S.A.P.I. DE C.V., CENTRAL ALTAMIRA, POR INCUMPLIR DE MANERA CONTINUA CON EL PAGO DE DERECHOS POR SUPERVISIÓN DEL PERMISO.</t>
  </si>
  <si>
    <t>RES/1308/2017</t>
  </si>
  <si>
    <t>RESOLUCIÓN DE LA COMISIÓN REGULADORA DE ENERGÍA QUE RESUELVE EL PROCEDIMIENTO ADMINISTRATIVO DE REVOCACIÓN DEL PERMISO NÚMERO E/1270/PP/2015 DE GENERACIÓN DE ENERGÍA ELÉCTRICA BAJO LA MODALIDAD DE PEQUEÑA PRODUCCIÓN, OTORGADO A SOLAR WIND BAJA, S.A.P.I. DE C.V., CENTRAL AMOZOC, POR INCUMPLIR DE MANERA CONTINUA CON EL PAGO DE DERECHOS POR SUPERVISIÓN DEL PERMISO</t>
  </si>
  <si>
    <t>RES/1309/2017</t>
  </si>
  <si>
    <t>RESOLUCIÓN DE LA COMISIÓN REGULADORA DE ENERGÍA QUE RESUELVE EL PROCEDIMIENTO ADMINISTRATIVO DE REVOCACIÓN DEL PERMISO NÚMERO E/1271/PP/2015 DE GENERACIÓN DE ENERGÍA ELÉCTRICA BAJO LA MODALIDAD DE PEQUEÑA PRODUCCIÓN, OTORGADO A SOLAR WIND BAJA, S.A.P.I. DE C.V., CENTRAL ARRIAGA, POR INCUMPLIR DE MANERA CONTINUA CON EL PAGO DE DERECHOS POR SUPERVISIÓN DEL PERMISO</t>
  </si>
  <si>
    <t>RES/1310/2017</t>
  </si>
  <si>
    <t>RESOLUCIÓN DE LA COMISIÓN REGULADORA DE ENERGÍA QUE RESUELVE EL PROCEDIMIENTO ADMINISTRATIVO DE REVOCACIÓN DEL PERMISO NÚMERO E/1272/PP/2015 DE GENERACIÓN DE ENERGÍA ELÉCTRICA BAJO LA MODALIDAD DE PEQUEÑA PRODUCCIÓN, OTORGADO A SOLAR WIND BAJA, S.A.P.I. DE C.V., CENTRAL CALPULALPAN, POR INCUMPLIR DE MANERA CONTINUA CON EL PAGO DE DERECHOS POR SUPERVISIÓN DEL PERMISO.</t>
  </si>
  <si>
    <t>RES/1311/2017</t>
  </si>
  <si>
    <t>RESOLUCIÓN DE LA COMISIÓN REGULADORA DE ENERGÍA QUE RESUELVE EL PROCEDIMIENTO ADMINISTRATIVO DE REVOCACIÓN DEL PERMISO NÚMERO E/1273/PP/2015 DE GENERACIÓN DE ENERGÍA ELÉCTRICA BAJO LA MODALIDAD DE PEQUEÑA PRODUCCIÓN, OTORGADO A SOLAR WIND BAJA, S.A.P.I. DE C.V., CENTRAL CAMARGO, POR INCUMPLIR DE MANERA CONTINUA CON EL PAGO DE DERECHOS POR SUPERVISIÓN DEL PERMISO</t>
  </si>
  <si>
    <t>RES/1312/2017</t>
  </si>
  <si>
    <t>RESOLUCIÓN DE LA COMISIÓN REGULADORA DE ENERGÍA QUE RESUELVE EL PROCEDIMIENTO ADMINISTRATIVO DE REVOCACIÓN DEL PERMISO NÚMERO E/1274/PP/2015 DE GENERACIÓN DE ENERGÍA ELÉCTRICA BAJO LA MODALIDAD DE PEQUEÑA PRODUCCIÓN, OTORGADO A SOLAR WIND BAJA, S.A.P.I. DE C.V., CENTRAL CAMPECHE, POR INCUMPLIR DE MANERA CONTINUA CON EL PAGO DE DERECHOS POR SUPERVISIÓN DEL PERMISO</t>
  </si>
  <si>
    <t>RES/1314/2017</t>
  </si>
  <si>
    <t>RESOLUCIÓN DE LA COMISIÓN REGULADORA DE ENERGÍA QUE RESUELVE EL PROCEDIMIENTO ADMINISTRATIVO DE REVOCACIÓN DEL PERMISO NÚMERO E/1276/PP/2015 DE GENERACIÓN DE ENERGÍA ELÉCTRICA BAJO LA MODALIDAD DE PEQUEÑA PRODUCCIÓN, OTORGADO A SOLAR WIND BAJA, S.A.P.I. DE C.V., CENTRAL CHIHUAHUA, POR INCUMPLIR DE MANERA CONTINUA CON EL PAGO DE DERECHOS POR SUPERVISIÓN DEL PERMISO.</t>
  </si>
  <si>
    <t>RES/1313/2017</t>
  </si>
  <si>
    <t>RESOLUCIÓN DE LA COMISIÓN REGULADORA DE ENERGÍA QUE RESUELVE EL PROCEDIMIENTO ADMINISTRATIVO DE REVOCACIÓN DEL PERMISO NÚMERO E/1275/PP/2015 DE GENERACIÓN DE ENERGÍA ELÉCTRICA BAJO LA MODALIDAD DE PEQUEÑA PRODUCCIÓN, OTORGADO A SOLAR WIND BAJA, S.A.P.I. DE C.V., CENTRAL CIUDAD JUÁREZ, POR INCUMPLIR DE MANERA CONTINUA CON EL PAGO DE DERECHOS POR SUPERVISIÓN DEL PERMISO</t>
  </si>
  <si>
    <t>RES/1315/2017</t>
  </si>
  <si>
    <t>RESOLUCIÓN DE LA COMISIÓN REGULADORA DE ENERGÍA QUE RESUELVE EL PROCEDIMIENTO ADMINISTRATIVO DE REVOCACIÓN DEL PERMISO NÚMERO E/1277/PP/2015 DE GENERACIÓN DE ENERGÍA ELÉCTRICA BAJO LA MODALIDAD DE PEQUEÑA PRODUCCIÓN, OTORGADO A SOLAR WIND BAJA, S.A.P.I. DE C.V., CENTRAL CHILPANCINGO, POR INCUMPLIR DE MANERA CONTINUA CON EL PAGO DE DERECHOS POR SUPERVISIÓN DEL PERMISO</t>
  </si>
  <si>
    <t>RES/1316/2017</t>
  </si>
  <si>
    <t>RESOLUCIÓN DE LA COMISIÓN REGULADORA DE ENERGÍA QUE RESUELVE EL PROCEDIMIENTO ADMINISTRATIVO DE REVOCACIÓN DEL PERMISO NÚMERO E/1278/PP/2015 DE GENERACIÓN DE ENERGÍA ELÉCTRICA BAJO LA MODALIDAD DE PEQUEÑA PRODUCCIÓN, OTORGADO A SOLAR WIND BAJA, S.A.P.I. DE C.V., CENTRAL COSTA RICA, POR INCUMPLIR DE MANERA CONTINUA CON EL PAGO DE DERECHOS POR SUPERVISIÓN DEL PERMISO.</t>
  </si>
  <si>
    <t>RES/1317/2017</t>
  </si>
  <si>
    <t>RESOLUCIÓN DE LA COMISIÓN REGULADORA DE ENERGÍA QUE RESUELVE EL PROCEDIMIENTO ADMINISTRATIVO DE REVOCACIÓN DEL PERMISO NÚMERO E/1279/PP/2015 DE GENERACIÓN DE ENERGÍA ELÉCTRICA BAJO LA MODALIDAD DE PEQUEÑA PRODUCCIÓN, OTORGADO A SOLAR WIND BAJA, S.A.P.I. DE C.V., CENTRAL DURANGO, POR INCUMPLIR DE MANERA CONTINUA CON EL PAGO DE DERECHOS POR SUPERVISIÓN DEL PERMISO</t>
  </si>
  <si>
    <t>RES/1318/2017</t>
  </si>
  <si>
    <t>RESOLUCIÓN DE LA COMISIÓN REGULADORA DE ENERGÍA QUE RESUELVE EL PROCEDIMIENTO ADMINISTRATIVO DE REVOCACIÓN DEL PERMISO NÚMERO E/1280/PP/2015 DE GENERACIÓN DE ENERGÍA ELÉCTRICA BAJO LA MODALIDAD DE PEQUEÑA PRODUCCIÓN, OTORGADO A SOLAR WIND BAJA, S.A.P.I. DE C.V., CENTRAL GUAMÚCHIL, POR INCUMPLIR DE MANERA CONTINUA CON EL PAGO DE DERECHOS POR SUPERVISIÓN DEL PERMISO</t>
  </si>
  <si>
    <t>RES/1319/2017</t>
  </si>
  <si>
    <t>RESOLUCIÓN DE LA COMISIÓN REGULADORA DE ENERGÍA QUE RESUELVE EL PROCEDIMIENTO ADMINISTRATIVO DE REVOCACIÓN DEL PERMISO NÚMERO E/1281/PP/2015 DE GENERACIÓN DE ENERGÍA ELÉCTRICA BAJO LA MODALIDAD DE PEQUEÑA PRODUCCIÓN, OTORGADO A SOLAR WIND BAJA, S.A.P.I. DE C.V., CENTRAL GUASAVE, POR INCUMPLIR DE MANERA CONTINUA CON EL PAGO DE DERECHOS POR SUPERVISIÓN DEL PERMISO.</t>
  </si>
  <si>
    <t>RES/1329/2017</t>
  </si>
  <si>
    <t>RESOLUCIÓN DE LA COMISIÓN REGULADORA DE ENERGÍA QUE RESUELVE EL PROCEDIMIENTO ADMINISTRATIVO DE REVOCACIÓN DEL PERMISO NÚMERO E/1291/PP/2015 DE GENERACIÓN DE ENERGÍA ELÉCTRICA BAJO LA MODALIDAD DE PEQUEÑA PRODUCCIÓN, OTORGADO A SOLAR WIND BAJA, S.A.P.I. DE C.V., CENTRAL REYNOSA, POR INCUMPLIR DE MANERA CONTINUA CON EL PAGO DE DERECHOS POR SUPERVISIÓN DEL PERMISO</t>
  </si>
  <si>
    <t>RES/1336/2017</t>
  </si>
  <si>
    <t>RESOLUCIÓN DE LA COMISIÓN REGULADORA DE ENERGÍA QUE RESUELVE EL PROCEDIMIENTO ADMINISTRATIVO DE REVOCACIÓN DEL PERMISO NÚMERO E/1299/PP/2015 DE GENERACIÓN DE ENERGÍA ELÉCTRICA BAJO LA MODALIDAD DE PEQUEÑA PRODUCCIÓN, OTORGADO A SOLAR WIND BAJA, S.A.P.I. DE C.V., CENTRAL ZACATECAS, POR INCUMPLIR DE MANERA CONTINUA CON EL PAGO DE DERECHOS POR SUPERVISIÓN DEL PERMISO</t>
  </si>
  <si>
    <t>RES/1330/2017</t>
  </si>
  <si>
    <t>RESOLUCIÓN DE LA COMISIÓN REGULADORA DE ENERGÍA QUE RESUELVE EL PROCEDIMIENTO ADMINISTRATIVO DE REVOCACIÓN DEL PERMISO NÚMERO E/1292/PP/2015 DE GENERACIÓN DE ENERGÍA ELÉCTRICA BAJO LA MODALIDAD DE PEQUEÑA PRODUCCIÓN, OTORGADO A SOLAR WIND BAJA, S.A.P.I. DE C.V., CENTRAL SABINAS, POR INCUMPLIR DE MANERA CONTINUA CON EL PAGO DE DERECHOS POR SUPERVISIÓN DEL PERMISO.</t>
  </si>
  <si>
    <t>RES/1335/2017</t>
  </si>
  <si>
    <t>RESOLUCIÓN DE LA COMISIÓN REGULADORA DE ENERGÍA QUE RESUELVE EL PROCEDIMIENTO ADMINISTRATIVO DE REVOCACIÓN DEL PERMISO NÚMERO E/1297/PP/2015 DE GENERACIÓN DE ENERGÍA ELÉCTRICA BAJO LA MODALIDAD DE PEQUEÑA PRODUCCIÓN, OTORGADO A SOLAR WIND BAJA, S.A.P.I. DE C.V., CENTRAL TONALÁ, POR INCUMPLIR DE MANERA CONTINUA CON EL PAGO DE DERECHOS POR SUPERVISIÓN DEL PERMISO.</t>
  </si>
  <si>
    <t>RES/1334/2017</t>
  </si>
  <si>
    <t>RESOLUCIÓN DE LA COMISIÓN REGULADORA DE ENERGÍA QUE RESUELVE EL PROCEDIMIENTO ADMINISTRATIVO DE REVOCACIÓN DEL PERMISO NÚMERO E/1296/PP/2015 DE GENERACIÓN DE ENERGÍA ELÉCTRICA BAJO LA MODALIDAD DE PEQUEÑA PRODUCCIÓN, OTORGADO A SOLAR WIND BAJA, S.A.P.I. DE C.V., CENTRAL TECOMÁN, POR INCUMPLIR DE MANERA CONTINUA CON EL PAGO DE DERECHOS POR SUPERVISIÓN DEL PERMISO.</t>
  </si>
  <si>
    <t>RES/1331/2017</t>
  </si>
  <si>
    <t>RESOLUCIÓN DE LA COMISIÓN REGULADORA DE ENERGÍA QUE RESUELVE EL PROCEDIMIENTO ADMINISTRATIVO DE REVOCACIÓN DEL PERMISO NÚMERO E/1293/PP/2015 DE GENERACIÓN DE ENERGÍA ELÉCTRICA BAJO LA MODALIDAD DE PEQUEÑA PRODUCCIÓN, OTORGADO A SOLAR WIND BAJA, S.A.P.I. DE C.V., CENTRAL SALTILLO, POR INCUMPLIR DE MANERA CONTINUA CON EL PAGO DE DERECHOS POR SUPERVISIÓN DEL PERMISO.</t>
  </si>
  <si>
    <t>RES/1333/2017</t>
  </si>
  <si>
    <t>RESOLUCIÓN DE LA COMISIÓN REGULADORA DE ENERGÍA QUE RESUELVE EL PROCEDIMIENTO ADMINISTRATIVO DE REVOCACIÓN DEL PERMISO NÚMERO E/1295/PP/2015 DE GENERACIÓN DE ENERGÍA ELÉCTRICA BAJO LA MODALIDAD DE PEQUEÑA PRODUCCIÓN, OTORGADO A SOLAR WIND BAJA, S.A.P.I. DE C.V., CENTRAL SAN LUIS POTOSÍ, POR INCUMPLIR DE MANERA CONTINUA CON EL PAGO DE DERECHOS POR SUPERVISIÓN DEL PERMISO</t>
  </si>
  <si>
    <t>RES/1332/2017</t>
  </si>
  <si>
    <t>RESOLUCIÓN DE LA COMISIÓN REGULADORA DE ENERGÍA QUE RESUELVE EL PROCEDIMIENTO ADMINISTRATIVO DE REVOCACIÓN DEL PERMISO NÚMERO E/1294/PP/2015 DE GENERACIÓN DE ENERGÍA ELÉCTRICA BAJO LA MODALIDAD DE PEQUEÑA PRODUCCIÓN, OTORGADO A SOLAR WIND BAJA, S.A.P.I. DE C.V., CENTRAL ZAMALAYUCA, POR INCUMPLIR DE MANERA CONTINUA CON EL PAGO DE DERECHOS POR SUPERVISIÓN DEL PERMISO</t>
  </si>
  <si>
    <t>RES/1092/2017</t>
  </si>
  <si>
    <t>RESOLUCIÓN DE LA COMISIÓN REGULADORA DE ENERGÍA QUE INICIA EL PROCEDIMIENTO DE REVOCACIÓN DEL PERMISO BAJO LA MODALIDAD DE PEQUEÑA PRODUCCIÓN E/1119/PP/2014, OTORGADO A HIDROELÉCTRICA RÍO BLANCO, S. A. DE C. V., POR INCUMPLIR DE MANERA CONTINUA EN EL PAGO DE DERECHOS POR SUPERVISIÓN DEL PERMISO</t>
  </si>
  <si>
    <t>RES/1093/2017</t>
  </si>
  <si>
    <t>RESOLUCIÓN DE LA COMISIÓN REGULADORA DE ENERGÍA QUE INICIA EL PROCEDIMIENTO DE REVOCACIÓN DEL PERMISO BAJO LA MODALIDAD DE PEQUEÑA PRODUCCIÓN E/1156/PP/2014, OTORGADO A EPC GEA SYSTEM, S. A. DE C. V., POR INCUMPLIR DE MANERA CONTINUA EN EL PAGO DE DERECHOS POR SUPERVISIÓN DEL PERMISO</t>
  </si>
  <si>
    <t>RES/1094/2017</t>
  </si>
  <si>
    <t>RESOLUCIÓN DE LA COMISIÓN REGULADORA DE ENERGÍA QUE INICIA EL PROCEDIMIENTO DE REVOCACIÓN DEL PERMISO BAJO LA MODALIDAD DE AUTOABASTECIMIENTO E/1186/AUT/2014, OTORGADO A NEOLPHARMA, S. A. DE C. V., POR INCUMPLIR DE MANERA CONTINUA EN EL PAGO DE DERECHOS POR SUPERVISIÓN DEL PERMISO</t>
  </si>
  <si>
    <t>RES/1095/2017</t>
  </si>
  <si>
    <t>RESOLUCIÓN DE LA COMISIÓN REGULADORA DE ENERGÍA QUE INICIA EL PROCEDIMIENTO DE REVOCACIÓN DEL PERMISO BAJO LA MODALIDAD DE PEQUEÑA PRODUCCIÓN E/1304/PP/2015, OTORGADO A MESO 4 SOLAR, S. A. DE C. V., CENTRAL GUANAJUATO, POR INCUMPLIR DE MANERA CONTINUA EN EL PAGO DE DERECHOS POR SUPERVISIÓN DEL PERMISO</t>
  </si>
  <si>
    <t>RES/1096/2017</t>
  </si>
  <si>
    <t>RESOLUCIÓN DE LA COMISIÓN REGULADORA DE ENERGÍA QUE INICIA EL PROCEDIMIENTO DE REVOCACIÓN DEL PERMISO BAJO LA MODALIDAD DE PEQUEÑA PRODUCCIÓN E/1378/PP/2015, OTORGADO A SONNE DE ODILON, S. DE R. L., PLANTA I, POR INCUMPLIR DE MANERA CONTINUA EN EL PAGO DE DERECHOS POR SUPERVISIÓN DEL PERMISO</t>
  </si>
  <si>
    <t>RES/1097/2017</t>
  </si>
  <si>
    <t>RESOLUCIÓN DE LA COMISIÓN REGULADORA DE ENERGÍA QUE INICIA EL PROCEDIMIENTO DE REVOCACIÓN DEL PERMISO BAJO LA MODALIDAD DE AUTOABASTECIMIENTO E/1393/AUT/2015, OTORGADO A SONNE DE ODILON, S. DE R. L., PLANTA II, POR INCUMPLIR DE MANERA CONTINUA EN EL PAGO DE DERECHOS POR SUPERVISIÓN DEL PERMISO</t>
  </si>
  <si>
    <t>RES/1098/2017</t>
  </si>
  <si>
    <t>RESOLUCIÓN POR LA QUE LA COMISIÓN REGULADORA DE ENERGÍA, RESUELVE EL PROCEDIMIENTO ADMINISTRATIVO DE REVOCACIÓN DEL PERMISO NÚMERO E/619/AUT/2007, DE GENERACIÓN DE ENERGÍA ELÉCTRICA BAJO LA MODALIDAD DE AUTOABASTECIMIENTO, OTORGADO A INGENIO NUEVO SAN FRANCISCO, S. A. DE C. V., POR INCUMPLIR DE MANERA CONTINUA CON EL PAGO DE DERECHOS POR SUPERVISIÓN DEL PERMISO</t>
  </si>
  <si>
    <t>RES/1103/2017</t>
  </si>
  <si>
    <t>RESOLUCIÓN DE LA COMISIÓN REGULADORA DE ENERGÍA QUE DEJA SIN EFECTO EL PROCEDIMIENTO ADMINISTRATIVO DE REVOCACIÓN CONTENIDO EN LA RES/380/2017, INICIADO EN CONTRA DEL MUNICIPIO DE MEXICALI, BAJA CALIFORNIA, POR HABERSE ACREDITADO LA INEXISTENCIA DE LA CAUSAL DE REVOCACIÓN MATERIA DEL MISMO</t>
  </si>
  <si>
    <t>RES/1104/2017</t>
  </si>
  <si>
    <t>RESOLUCIÓN DE LA COMISIÓN REGULADORA DE ENERGÍA QUE DEJA SIN EFECTO EL PROCEDIMIENTO ADMINISTRATIVO DE REVOCACIÓN CONTENIDO EN LA RES/387/2017, INICIADO EN CONTRA DE PROVEEDOR DE ALIMENTOS Y RESTAURANTERO DE JALISCO, S. A. DE C. V., POR HABERSE ACREDITADO LA INEXISTENCIA DE LA CAUSAL DE REVOCACIÓN MATERIA DEL MISMO</t>
  </si>
  <si>
    <t>RES/1105/2017</t>
  </si>
  <si>
    <t>RESOLUCIÓN DE LA COMISIÓN REGULADORA DE ENERGÍA QUE DEJA SIN EFECTO EL PROCEDIMIENTO ADMINISTRATIVO DE REVOCACIÓN CONTENIDO EN LA RES/376/2017, INICIADO EN CONTRA DE KWANG SUNG ELECTRONICS MÉXICO, S. A. DE C. V., POR HABERSE ACREDITADO LA INEXISTENCIA DE LA CAUSAL DE REVOCACIÓN MATERIA DEL MISMO</t>
  </si>
  <si>
    <t>RES/1107/2017</t>
  </si>
  <si>
    <t>RESOLUCIÓN DE LA COMISIÓN REGULADORA DE ENERGÍA QUE RESUELVE EL PROCEDIMIENTO ADMINISTRATIVO DE REVOCACIÓN DEL PERMISO NÚMERO E/1122/IMP/2014, BAJO LA MODALIDAD DE IMPORTACIÓN DE ENERGÍA ELÉCTRICA, OTORGADO A INDUSTRIAS ELECTRÓNICAS PACÍFICO, S. A. DE C. V., POR INCUMPLIR DE MANERA CONTINUA CON EL PAGO DE DERECHOS POR SUPERVISIÓN DEL PERMISO</t>
  </si>
  <si>
    <t>RES/1109/2017</t>
  </si>
  <si>
    <t>RESOLUCIÓN DE LA COMISIÓN REGULADORA DE ENERGÍA QUE DEJA SIN EFECTO EL PROCEDIMIENTO ADMINISTRATIVO DE REVOCACIÓN CONTENIDO EN LA RES/378/2017, INICIADO EN CONTRA DE MUEBLEX DE BAJA CALIFORNIA, S. A. DE C. V., POR HABERSE ACREDITADO LA INEXISTENCIA DE LA CAUSAL DE REVOCACIÓN MATERIA DEL MISMO</t>
  </si>
  <si>
    <t>RES/1111/2017</t>
  </si>
  <si>
    <t>RESOLUCIÓN DE LA COMISIÓN REGULADORA DE ENERGÍA, QUE RESUELVE EL PROCEDIMIENTO ADMINISTRATIVO DE REVOCACIÓN DEL PERMISO NÚMERO E/1187/IMP/2014, DE IMPORTACIÓN DE ENERGÍA ELÉCTRICA OTORGADO A HAEMONETICS MÉXICO MANUFACTURING, S. DE R. L. DE C. V., POR INCUMPLIR DE MANERA CONTINUA CON EL PAGO DE DERECHOS POR SUPERVISIÓN DEL PERMISO</t>
  </si>
  <si>
    <t>RES/1206/2017</t>
  </si>
  <si>
    <t>RESOLUCIÓN DE LA COMISIÓN REGULADORA DE ENERGÍA QUE ORDENA LLEVAR A CABO UNA VISITA DE VERIFICACIÓN EXTRAORDINARIA A BRASKEM IDESA, S. A. P. I., TITULAR DEL PERMISO DE COGENERACIÓN DE ENERGÍA ELÉCTRICA E/1347/COG/2015</t>
  </si>
  <si>
    <t>RES/1116/2017</t>
  </si>
  <si>
    <t>RESOLUCIÓN DE LA COMISIÓN REGULADORA DE ENERGÍA QUE AUTORIZA LA MODIFICACIÓN DE LA CONDICIÓN CUARTA, RELATIVA A LOS ESTABLECIMIENTOS ASOCIADOS A LA COGENERACIÓN, DEL PERMISO PARA GENERAR ENERGÍA ELÉCTRICA E/36/COG/96, OTORGADO A ENERTEK, S. A. DE C. V.</t>
  </si>
  <si>
    <t>RES/1117/2017</t>
  </si>
  <si>
    <t>RESOLUCIÓN DE LA COMISIÓN REGULADORA DE ENERGÍA QUE AUTORIZA LA MODIFICACIÓN DE LA CONDICIÓN TERCERA, RELATIVA AL APROVECHAMIENTO DE LA ENERGÍA ELÉCTRICA GENERADA, DEL PERMISO PARA GENERAR ENERGÍA ELÉCTRICA E/070/AUT/98, OTORGADO A FUERZA EÓLICA DEL ISTMO, S. A. DE C. V.</t>
  </si>
  <si>
    <t>RES/1118/2017</t>
  </si>
  <si>
    <t>RESOLUCIÓN DE LA COMISIÓN REGULADORA DE ENERGÍA QUE AUTORIZA LA MODIFICACIÓN DE LA CONDICIÓN PRIMERA, RELATIVA A LA ACTIVIDAD AUTORIZADA Y DE LA CONDICIÓN CUARTA, RELATIVA A LA DESCRIPCIÓN DE LAS INSTALACIONES, DEL PERMISO PARA IMPORTAR ENERGÍA ELÉCTRICA E/604/IMP/2007, OTORGADO A RASSINI SUSPENSIONES, S. A. DE C. V.</t>
  </si>
  <si>
    <t>RES/1119/2017</t>
  </si>
  <si>
    <t>RESOLUCIÓN DE LA COMISIÓN REGULADORA DE ENERGÍA QUE AUTORIZA LA MODIFICACIÓN DE LA CONDICIÓN TERCERA, RELATIVA AL APROVECHAMIENTO DE LA ENERGÍA ELÉCTRICA GENERADA Y DE LA CONDICIÓN CUARTA, RELATIVA A LOS PLANES DE EXPANSIÓN, DEL PERMISO PARA GENERAR ENERGÍA ELÉCTRICA E/889/AUT/2011, OTORGADO A IBERDROLA ENERGÍA LA LAGUNA, S. A. DE C. V.</t>
  </si>
  <si>
    <t>RES/1120/2017</t>
  </si>
  <si>
    <t>RES/1121/2017</t>
  </si>
  <si>
    <t>RESOLUCIÓN DE LA COMISIÓN REGULADORA DE ENERGÍA QUE AUTORIZA LA MODIFICACIÓN DE LA CONDICIÓN TERCERA, RELATIVA AL APROVECHAMIENTO DE LA ENERGÍA ELÉCTRICA GENERADA, DEL PERMISO PARA GENERAR ENERGÍA ELÉCTRICA E/1028/AUT/2013, OTORGADO A EÓLICA EL RETIRO, S. A. P. I. DE C. V.</t>
  </si>
  <si>
    <t>RES/1122/2017</t>
  </si>
  <si>
    <t>RESOLUCIÓN DE LA COMISIÓN REGULADORA DE ENERGÍA QUE AUTORIZA LA MODIFICACIÓN DE LA CONDICIÓN QUINTA, RELATIVA AL PROGRAMA, INICIO Y TERMINACIÓN DE OBRAS, DEL PERMISO PARA GENERAR ENERGÍA ELÉCTRICA E/1151/PP/2014, OTORGADO A HIDROELÉCTRICA SOLIS, S. A. DE C. V.</t>
  </si>
  <si>
    <t>RES/1123/2017</t>
  </si>
  <si>
    <t>RESOLUCIÓN DE LA COMISIÓN REGULADORA DE ENERGÍA QUE AUTORIZA LA MODIFICACIÓN DE LA CONDICIÓN TERCERA, RELATIVA AL APROVECHAMIENTO DE LA ENERGÍA ELÉCTRICA GENERADA Y DE LA CONDICIÓN SEXTA, RELATIVA AL PROGRAMA, INICIO Y TERMINACIÓN DE OBRAS, DEL PERMISO PARA GENERAR ENERGÍA ELÉCTRICA E/1436/AUT/2015, OTORGADO A CENTRAL LFGE CADEREYTA, S. DE R. L. DE C. V.</t>
  </si>
  <si>
    <t>RES/1124/2017</t>
  </si>
  <si>
    <t>RESOLUCIÓN DE LA COMISIÓN REGULADORA DE ENERGÍA QUE AUTORIZA LA MODIFICACIÓN DE LA CONDICIÓN SEGUNDA, RELATIVA AL PROGRAMA, INICIO Y TERMINACIÓN DE OBRAS, DEL PERMISO DE GENERACIÓN DE ENERGÍA ELÉCTRICA E/1778/GEN/2016, OTORGADO A CHONA SOLAR PV, S. A. DE C. V.</t>
  </si>
  <si>
    <t>RES/1125/2017</t>
  </si>
  <si>
    <t>RESOLUCIÓN DE LA COMISIÓN REGULADORA DE ENERGÍA QUE AUTORIZA LA MODIFICACIÓN DE LA CONDICIÓN PRIMERA, RELATIVA A LA UBICACIÓN Y DESCRIPCIÓN DE LAS INSTALACIONES, DEL PERMISO DE GENERACIÓN DE ENERGÍA ELÉCTRICA E/1781/GEN/2016, OTORGADO A IMPULSORA AZUCARERA DEL TRÓPICO, S. A. DE C. V.</t>
  </si>
  <si>
    <t>RES/1126/2017</t>
  </si>
  <si>
    <t>RESOLUCIÓN DE LA COMISIÓN REGULADORA DE ENERGÍA QUE AUTORIZA LA MODIFICACIÓN DE LA CONDICIÓN SEGUNDA, RELATIVA AL PROGRAMA, INICIO Y TERMINACIÓN DE OBRAS, DEL PERMISO DE GENERACIÓN DE ENERGÍA ELÉCTRICA E/1839/GEN/2016, OTORGADO A SABORMEX, S. A. DE C. V.</t>
  </si>
  <si>
    <t>RES/1127/2017</t>
  </si>
  <si>
    <t>RESOLUCIÓN DE LA COMISIÓN REGULADORA DE ENERGÍA QUE AUTORIZA LA TRANSFERENCIA DE LOS DERECHOS DERIVADOS DEL PERMISO PARA GENERAR ENERGÍA ELÉCTRICA E/1133/GEN/2014, OTORGADO A ALTEN ENERGÍAS RENOVABLES MÉXICO CUATRO, S. A. DE C. V., A FAVOR DE CÚBICO ALTEN AGUASCALIENTES UNO, S. A. P. I. DE C. V.</t>
  </si>
  <si>
    <t>RES/1128/2017</t>
  </si>
  <si>
    <t>RESOLUCIÓN DE LA COMISIÓN REGULADORA DE ENERGÍA QUE AUTORIZA LA TRANSFERENCIA DE LOS DERECHOS DERIVADOS DEL PERMISO PARA GENERAR ENERGÍA ELÉCTRICA E/1880/GEN/2016, OTORGADO A ALTEN ENERGÍAS RENOVABLES MÉXICO SEIS, S. A. DE C. V., A FAVOR DE CÚBICO ALTEN AGUASCALIENTES DOS, S. A. P. I. DE C. V.</t>
  </si>
  <si>
    <t>RES/1099/2017</t>
  </si>
  <si>
    <t>RESOLUCIÓN DE LA COMISIÓN REGULADORA DE ENERGÍA QUE RESUELVE EL PROCEDIMIENTO ADMINISTRATIVO DE REVOCACIÓN CONTENIDO EN LA RES/268/2017, INICIADO EN CONTRA DE ADMINISTRACIÓN PORTUARIA INTEGRAL VERACRUZ, S.A DE C.V., POR PRESUNTAMENTE HABER INCUMPLIDO DE MANERA CONTINUA CON LOS PAGOS POR CONCEPTO DE SUPERVISIÓN DEL PERMISO</t>
  </si>
  <si>
    <t>RES/1101/2017</t>
  </si>
  <si>
    <t>RESOLUCIÓN DE LA COMISIÓN REGULADORA DE ENERGÍA QUE DEJA SIN EFECTO EL PROCEDIMIENTO ADMINISTRATIVO DE REVOCACIÓN CONTENIDO EN LA RES/260/2017, INICIADO EN CONTRA DE ALCOHOLERA DE ZAPOPAN, S.A. DE C.V., POR HABERSE ACREDITADO LA INEXISTENCIA DE LA CAUSAL DE REVOCACIÓN MATERIA DEL MISMO</t>
  </si>
  <si>
    <t>RES/1113/2017</t>
  </si>
  <si>
    <t>RESOLUCIÓN DE LA COMISIÓN REGULADORA DE ENERGÍA QUE RESUELVE EL PROCEDIMIENTO ADMINISTRATIVO DE REVOCACIÓN DEL PERMISO NÚMERO E/1098/PP/2013 DE GENERACIÓN DE ENERGÍA ELÉCTRICA BAJO LA MODALIDAD DE PEQUEÑA PRODUCCIÓN, OTORGADO A CUATRO SOLAR, S.A.P.I. DE C.V., POR INCUMPLIR DE MANERA CONTINUA CON EL PAGO DE DERECHOS POR SUPERVISIÓN DEL PERMISO</t>
  </si>
  <si>
    <t>RES/1110/2017</t>
  </si>
  <si>
    <t>RESOLUCIÓN DE LA COMISIÓN REGULADORA DE ENERGÍA QUE DEJA SIN EFECTO EL PROCEDIMIENTO ADMINISTRATIVO DE REVOCACIÓN CONTENIDO EN LA RES/383/2017, INICIADO EN CONTRA DE ENSAMBLES HYSON, S.A. DE C.V., POR HABERSE ACREDITADO LA INEXISTENCIA DE LA CAUSAL DE REVOCACIÓN MATERIA DEL MISMO.</t>
  </si>
  <si>
    <t>RES/1108/2017</t>
  </si>
  <si>
    <t>RESOLUCIÓN DE LA COMISIÓN REGULADORA DE ENERGÍA QUE DEJA SIN EFECTO EL PROCEDIMIENTO ADMINISTRATIVO DE REVOCACIÓN CONTENIDO EN LA RES/381/2017, INICIADO EN CONTRA DE ENERGÍA DEL AGUA DE BAJA CALIFORNIA, S. A. DE C. V., COMISIÓN ESTATAL DEL AGUA DE BAJA CALIFORNIA Y COMISIÓN ESTATAL DE SERVICIOS PÚBLICOS DE TIJUANA, CENTRAL HIDROELÉCTRICA TECATE, POR HABERSE ACREDITADO LA INEXISTENCIA DE LA CAUSAL DE REVOCACIÓN IMPUTADA, CONSISTENTE EN EL INCUMPLIMIENTO DE MANERA CONTINUA EN EL PAGO DE DERECHOS POR SUPERVISIÓN DEL PERMISO</t>
  </si>
  <si>
    <t>RES/1114/2017</t>
  </si>
  <si>
    <t>RESOLUCIÓN DE LA COMISIÓN REGULADORA DE ENERGÍA QUE RESUELVE EL PROCEDIMIENTO ADMINISTRATIVO DE REVOCACIÓN DEL PERMISO NÚMERO E/1404/PP/2015 DE GENERACIÓN DE ENERGÍA ELÉCTRICA BAJO LA MODALIDAD DE PEQUEÑA PRODUCCIÓN, OTORGADO A PARQUE SOLAR LOS VALLECITOS II, S.A. DE C.V., POR INCUMPLIR DE MANERA CONTINUA CON EL PAGO DE DERECHOS POR SUPERVISIÓN DEL PERMISO</t>
  </si>
  <si>
    <t>RES/1106/2017</t>
  </si>
  <si>
    <t>RESOLUCIÓN DE LA COMISIÓN REGULADORA DE ENERGÍA QUE RESUELVE EL PROCEDIMIENTO ADMINISTRATIVO DE REVOCACIÓN DEL PERMISO NÚMERO E/657/AUT/2007 DE GENERACIÓN DE ENERGÍA ELÉCTRICA BAJO LA MODALIDAD DE AUTOABASTECIMIENTO, OTORGADO A WABASH TECHNOLOGIES DE MÉXICO, S. DE R. L. DE C. V., POR INCUMPLIR DE MANERA CONTINUA CON EL PAGO DE DERECHOS POR SUPERVISIÓN DEL PERMISO</t>
  </si>
  <si>
    <t>RES/1112/2017</t>
  </si>
  <si>
    <t>RESOLUCIÓN DE LA COMISIÓN REGULADORA DE ENERGÍA QUE RESUELVE EL PROCEDIMIENTO ADMINISTRATIVO DE REVOCACIÓN DEL PERMISO NÚMERO E/1136/PP/2014 DE GENERACIÓN DE ENERGÍA ELÉCTRICA BAJO LA MODALIDAD DE PEQUEÑA PRODUCCIÓN, OTORGADO A COSTA SOLAR, S. A. P. I. DE C. V., POR INCUMPLIR DE MANERA CONTINUA CON EL PAGO DE DERECHOS POR SUPERVISIÓN DEL PERMISO</t>
  </si>
  <si>
    <t>RES/1102/2017</t>
  </si>
  <si>
    <t>RESOLUCIÓN DE LA COMISIÓN REGULADORA DE ENERGÍA QUE DEJA SIN EFECTO EL PROCEDIMIENTO ADMINISTRATIVO DE REVOCACIÓN CONTENIDO EN LA RES/259/2017, INICIADO EN CONTRA DE SABRITAS, S. DE R.L. DE C.V., PLANTA ORIZABA, POR HABERSE ACREDITADO LA INEXISTENCIA DE LA CAUSAL DE REVOCACIÓN MATERIA DEL MISMO</t>
  </si>
  <si>
    <t>RES/1115/2017</t>
  </si>
  <si>
    <t>RESOLUCIÓN DE LA COMISIÓN REGULADORA DE ENERGÍA QUE AUTORIZA A INSPECTORES VERIFICADORES ASOCIADOS, S. A. DE C. V., COMO UNIDAD DE INSPECCIÓN DE LA INDUSTRIA ELÉCTRICA, PARA EL ÁREA DE INTERCONEXIÓN DE CENTRALES ELÉCTRICAS Y CONEXIÓN DE CENTROS DE CARGA, A LA RED NACIONAL DE TRANSMISIÓN Y REDES GENERALES DE DISTRIBUCIÓN, RESPECTIVAMENTE</t>
  </si>
  <si>
    <t>RES/1129/2017</t>
  </si>
  <si>
    <t>RESOLUCIÓN POR LA QUE LA COMISION REGULADORA DE ENERGÍA AUTORIZA A CONSULTORÍA Y GESTORÍA ENERGÉTICA, S. A. DE C. V. PARA REALIZAR LA MEDICIÓN DE VARIABLES EN LOS SISTEMAS DE COGENERACIÓN, DE CONFORMIDAD CON LAS DISPOSICIONES GENERALES PARA ACREDITAR SISTEMAS DE COGENERACIÓN COMO DE COGENERACIÓN EFICIENTE.</t>
  </si>
  <si>
    <t>RES/962/2017</t>
  </si>
  <si>
    <t>RESOLUCIÓN DE LA COMISIÓN REGULADORA DE ENERGÍA QUE OTORGA A RED ENERGÍA, S. DE R.L. DE C.V., UN PERMISO PARA PRESTAR EL SERVICIO DE SUMINISTRO ELÉCTRICO EN LA MODALIDAD DE SUMINISTRO CALIFICADO</t>
  </si>
  <si>
    <t>RES/959/2017</t>
  </si>
  <si>
    <t>RESOLUCIÓN DE LA COMISIÓN REGULADORA DE ENERGÍA QUE OTORGA A HORUS SOLAR, S. A. DE C. V., EL PERMISO PARA GENERAR ENERGÍA ELÉCTRICA E/1915/GEN/2017</t>
  </si>
  <si>
    <t>RES/960/2017</t>
  </si>
  <si>
    <t>RESOLUCIÓN DE LA COMISIÓN REGULADORA DE ENERGÍA QUE OTORGA A PLANTA MESOLAR 1, S. A. DE C. V., EL PERMISO PARA GENERAR ENERGÍA ELÉCTRICA E/1916/GEN/2017</t>
  </si>
  <si>
    <t>RES/961/2017</t>
  </si>
  <si>
    <t>RESOLUCIÓN DE LA COMISIÓN REGULADORA DE ENERGÍA QUE OTORGA A HIDROELÉCTRICA CHACALA, S. A. DE C. V., EL PERMISO PARA GENERAR ENERGÍA ELÉCTRICA E/1917/GEN/2017</t>
  </si>
  <si>
    <t>RES/963/2017</t>
  </si>
  <si>
    <t>RESOLUCIÓN DE LA COMISIÓN REGULADORA DE ENERGÍA QUE AUTORIZA LA MODIFICACIÓN DEL PERMISO E/1083/PP/2013, OTORGADO A TAI DURANGO DOS, S. A. P. I. DE C. V., POR PERMISO CON CARÁCTER ÚNICO DE GENERACIÓN E/1083/GEN/2013.</t>
  </si>
  <si>
    <t>RES/964/2017</t>
  </si>
  <si>
    <t>RESOLUCIÓN DE LA COMISIÓN REGULADORA DE ENERGÍA QUE AUTORIZA LA MODIFICACIÓN DEL PERMISO E/1084/PP/2013, OTORGADO A TAI DURANGO TRES, S. A. P. I. DE C. V., POR PERMISO CON CARÁCTER ÚNICO DE GENERACIÓN E/1084/GEN/2013.</t>
  </si>
  <si>
    <t>RES/965/2017</t>
  </si>
  <si>
    <t>RESOLUCIÓN DE LA COMISIÓN REGULADORA DE ENERGÍA QUE AUTORIZA LA MODIFICACIÓN DEL PERMISO E/1085/PP/2013, OTORGADO A TAI DURANGO CUATRO, S. A. P. I. DE C. V., POR PERMISO CON CARÁCTER ÚNICO DE GENERACIÓN E/1085/GEN/2013.</t>
  </si>
  <si>
    <t>RES/966/2017</t>
  </si>
  <si>
    <t>RESOLUCIÓN DE LA COMISIÓN REGULADORA DE ENERGÍA QUE AUTORIZA LA MODIFICACIÓN DEL PERMISO E/1086/PP/2013, OTORGADO A TAI DURANGO CINCO, S. A. P. I. DE C. V., POR PERMISO CON CARÁCTER ÚNICO DE GENERACIÓN E/1086/GEN/2013.</t>
  </si>
  <si>
    <t>RES/967/2017</t>
  </si>
  <si>
    <t>RESOLUCIÓN DE LA COMISIÓN REGULADORA DE ENERGÍA QUE AUTORIZA LA MODIFICACIÓN DEL PERMISO E/1087/PP/2013, OTORGADO A TAI DURANGO SEIS, S. A. P. I. DE C. V., POR PERMISO CON CARÁCTER ÚNICO DE GENERACIÓN E/1087/GEN/2013.</t>
  </si>
  <si>
    <t>RES/947/2017</t>
  </si>
  <si>
    <t>RESOLUCIÓN DE LA COMISIÓN REGULADORA DE ENERGÍA QUE RESUELVE EL PROCEDIMIENTO ADMINISTRATIVO DE REVOCACIÓN DEL PERMISO NÚMERO E/877/AUT/2011, PARA GENERAR ENERGÍA ELÉCTRICA BAJO LA MODALIDAD DE AUTOABASTECIMIENTO, OTORGADO A MONCLOVA PIRINEOS GAS, S. A. DE C. V., POR INCUMPLIR DE MANERA CONTINUA EN EL PAGO DE DERECHOS POR SUPERVISIÓN DEL PERMISO.</t>
  </si>
  <si>
    <t>RES/949/2017</t>
  </si>
  <si>
    <t>RESOLUCIÓN DE LA COMISIÓN REGULADORA DE ENERGÍA QUE RESUELVE EL PROCEDIMIENTO ADMINISTRATIVO DE REVOCACIÓN DEL PERMISO NÚMERO E/1174/PP/2014 DE GENERACIÓN DE ENERGÍA ELÉCTRICA BAJO LA MODALIDAD DE PEQUEÑA PRODUCCIÓN, OTORGADO A ARENUGAL, S.A.P.I. DE C.V., POR INCUMPLIR DE MANERA CONTINUA CON EL PAGO DE DERECHOS POR SUPERVISIÓN DEL PERMISO.</t>
  </si>
  <si>
    <t>RES/950/2017</t>
  </si>
  <si>
    <t>RESOLUCIÓN POR LA QUE LA COMISIÓN REGULADORA DE ENERGÍA, RESUELVE EL PROCEDIMIENTO ADMINISTRATIVO DE REVOCACIÓN DEL PERMISO NÚMERO E/1175/PP/2014, BAJO LA MODALIDAD DE BAJO LA MODALIDAD DE PEQUEÑA PRODUCCIÓN, OTORGADO A DESARROLLOS SOLARES NACUT, S.A.P.I. DE C.V., POR INCUMPLIR DE MANERA CONTINUA CON EL PAGO DE DERECHOS POR SUPERVISIÓN DEL PERMISO</t>
  </si>
  <si>
    <t>RES/951/2017</t>
  </si>
  <si>
    <t>RESOLUCIÓN DE LA COMISIÓN REGULADORA DE ENERGÍA QUE RESUELVE EL PROCEDIMIENTO ADMINISTRATIVO DE REVOCACIÓN DEL PERMISO NÚMERO E/1176/PP/2014, BAJO LA MODALIDAD DE PEQUEÑA PRODUCCIÓN, OTORGADO A PROMOCIONES FOTOVOLTAICAS ADANARG, S.A.P.I. DE C.V., POR INCUMPLIR DE MANERA CONTINUA EN EL PAGO DE DERECHOS POR SUPERVISIÓN DEL PERMISO</t>
  </si>
  <si>
    <t>RES/968/2017</t>
  </si>
  <si>
    <t>RESOLUCIÓN DE LA COMISIÓN REGULADORA DE ENERGÍA QUE AUTORIZA LA MODIFICACIÓN DEL PERMISO E/1088/PP/2013, OTORGADO A LA TRINIDAD SOLAR UNO, S. A. P. I. DE C. V., POR PERMISO CON CARÁCTER ÚNICO DE GENERACIÓN E/1088/GEN/2013.</t>
  </si>
  <si>
    <t>RES/969/2017</t>
  </si>
  <si>
    <t>RESOLUCIÓN DE LA COMISIÓN REGULADORA DE ENERGÍA QUE AUTORIZA LA MODIFICACIÓN DEL PERMISO E/1347/COG/2015, OTORGADO A BRASKEM IDESA, S. A. P. I., POR PERMISO CON CARÁCTER ÚNICO DE GENERACIÓN E/1347/GEN/2015.</t>
  </si>
  <si>
    <t>RES/970/2017</t>
  </si>
  <si>
    <t>RESOLUCIÓN DE LA COMISIÓN REGULADORA DE ENERGÍA QUE AUTORIZA LA MODIFICACIÓN DEL PERMISO E/1456/PP/2015, OTORGADO A LA TRINIDAD SOLAR DOS, S. A. P. I. DE C. V., POR PERMISO CON CARÁCTER ÚNICO DE GENERACIÓN E/1456/GEN/2015.</t>
  </si>
  <si>
    <t>RES/975/2017</t>
  </si>
  <si>
    <t>RESOLUCIÓN DE LA COMISIÓN REGULADORA DE ENERGÍA QUE AUTORIZA LA MODIFICACIÓN DE LA CONDICIÓN TERCERA, RELATIVA AL APROVECHAMIENTO DE LA ENERGÍA ELÉCTRICA GENERADA, DEL PERMISO PARA GENERAR ENERGÍA ELÉCTRICA E/1262/AUT/2015, OTORGADO A TAI DURANGO UNO, S. A. P. I. DE C. V.</t>
  </si>
  <si>
    <t>RES/971/2017</t>
  </si>
  <si>
    <t>RESOLUCIÓN DE LA COMISIÓN REGULADORA DE ENERGÍA QUE AUTORIZA LA MODIFICACIÓN DE LA CONDICIÓN TERCERA, RELATIVA AL APROVECHAMIENTO DE LA ENERGÍA ELÉCTRICA GENERADA, DEL PERMISO PARA GENERAR ENERGÍA ELÉCTRICA E/295/AUT/2004, OTORGADO A TCP ENERGY, S. A. P. I. DE C. V.</t>
  </si>
  <si>
    <t>RES/972/2017</t>
  </si>
  <si>
    <t>RESOLUCIÓN DE LA COMISIÓN REGULADORA DE ENERGÍA QUE AUTORIZA LA MODIFICACIÓN DE LA CONDICIÓN TERCERA, RELATIVA AL APROVECHAMIENTO DE LA ENERGÍA ELÉCTRICA GENERADA, DEL PERMISO PARA GENERAR ENERGÍA ELÉCTRICA E/871/COG/2010, OTORGADO A TALA ELECTRIC, S. A. DE C. V.</t>
  </si>
  <si>
    <t>RES/973/2017</t>
  </si>
  <si>
    <t>RESOLUCIÓN DE LA COMISIÓN REGULADORA DE ENERGÍA QUE AUTORIZA LA MODIFICACIÓN DE LA CONDICIÓN TERCERA, RELATIVA AL APROVECHAMIENTO DE LA ENERGÍA ELÉCTRICA GENERADA, DEL PERMISO PARA GENERAR ENERGÍA ELÉCTRICA E/1181/COG/2014, OTORGADO A ENERKIN, S. A. P. I. DE C. V.</t>
  </si>
  <si>
    <t>RES/974/2017</t>
  </si>
  <si>
    <t>RESOLUCIÓN DE LA COMISIÓN REGULADORA DE ENERGÍA QUE AUTORIZA LA MODIFICACIÓN DE LA CONDICIÓN SEXTA, RELATIVA AL PROGRAMA, INICIO Y TERMINACIÓN DE OBRAS, DEL PERMISO PARA GENERAR ENERGÍA ELÉCTRICA E/1219/AUT/2014, OTORGADO A FISTERRA ENERGY SAN FERNANDO, S. A. P. I. DE C. V.</t>
  </si>
  <si>
    <t>RES/976/2017</t>
  </si>
  <si>
    <t>RESOLUCIÓN DE LA COMISIÓN REGULADORA DE ENERGÍA QUE AUTORIZA LA MODIFICACIÓN DE LA CONDICIÓN PRIMERA, RELATIVA A LA UBICACIÓN Y DESCRIPCIÓN DE LAS INSTALACIONES, DEL PERMISO DE GENERACIÓN DE ENERGÍA ELÉCTRICA E/1470/GEN/2015, OTORGADO A PARQUE EÓLICO REYNOSA III, S. A. P. I. DE C. V.</t>
  </si>
  <si>
    <t>RES/977/2017</t>
  </si>
  <si>
    <t>RESOLUCIÓN DE LA COMISIÓN REGULADORA DE ENERGÍA QUE AUTORIZA LA MODIFICACIÓN DEL PROEMIO, ASÍ COMO DE LA CONDICIÓN PRIMERA, RELATIVA A LA UBICACIÓN Y DESCRIPCIÓN DE LAS INSTALACIONES Y DE LA CONDICIÓN SEGUNDA, RELATIVA AL PROGRAMA, INICIO Y TERMINACIÓN DE OBRAS, DEL PERMISO DE GENERACIÓN DE ENERGÍA ELÉCTRICA E/1799/GEN/2016, OTORGADO A ATCO-RANMAN ENERGIA SLP, S. A. P. I. DE C. V.</t>
  </si>
  <si>
    <t>RES/932/2017</t>
  </si>
  <si>
    <t>RESOLUCIÓN DE LA COMISIÓN REGULADORA DE ENERGÍA QUE INICIA EL PROCEDIMIENTO DE REVOCACIÓN DEL PERMISO BAJO LA MODALIDAD DE AUTOABASTECIMIENTO E/350/AUT/2005, OTORGADO A MÉDICA SUR, S. A. B. DE C. V., POR INCUMPLIR DE MANERA CONTINUA EN EL PAGO DE DERECHOS POR SUPERVISIÓN DEL PERMISO</t>
  </si>
  <si>
    <t>RES/933/2017</t>
  </si>
  <si>
    <t>RESOLUCIÓN DE LA COMISIÓN REGULADORA DE ENERGÍA QUE INICIA EL PROCEDIMIENTO DE REVOCACIÓN DEL PERMISO BAJO LA MODALIDAD DE AUTOABASTECIMIENTO E/801/AUT/2008, OTORGADO A CONTINENTAL AUTOMOTIVE MEXICANA, S. A. DE C. V., POR INCUMPLIR DE MANERA CONTINUA EN EL PAGO DE DERECHOS POR SUPERVISIÓN DEL PERMISO</t>
  </si>
  <si>
    <t>RES/934/2017</t>
  </si>
  <si>
    <t>RESOLUCIÓN DE LA COMISIÓN REGULADORA DE ENERGÍA QUE INICIA EL PROCEDIMIENTO DE REVOCACIÓN DEL PERMISO BAJO LA MODALIDAD DE AUTOABASTECIMIENTO E/840/AUT/2010, OTORGADO A NESTLÉ MÉXICO, S. A. DE C. V., PLANTA COATEPEC, POR INCUMPLIR DE MANERA CONTINUA EN EL PAGO DE DERECHOS POR SUPERVISIÓN DEL PERMISO</t>
  </si>
  <si>
    <t>RES/935/2017</t>
  </si>
  <si>
    <t>RESOLUCIÓN DE LA COMISIÓN REGULADORA DE ENERGÍA QUE INICIA EL PROCEDIMIENTO DE REVOCACIÓN DEL PERMISO BAJO LA MODALIDAD DE AUTOABASTECIMIENTO E/870/AUT/2010, OTORGADO A COMPAÑÍA AZUCARERA DEL RÍO GUAYALEJO, S. A. DE C. V., POR INCUMPLIR DE MANERA CONTINUA EN EL PAGO DE DERECHOS POR SUPERVISIÓN DEL PERMISO</t>
  </si>
  <si>
    <t>RES/936/2017</t>
  </si>
  <si>
    <t>RESOLUCIÓN DE LA COMISIÓN REGULADORA DE ENERGÍA QUE INICIA EL PROCEDIMIENTO DE REVOCACIÓN DEL PERMISO BAJO LA MODALIDAD DE AUTOABASTECIMIENTO E/887/AUT/2011, OTORGADO A ECOSYS III, S. A. DE C. V., POR INCUMPLIR DE MANERA CONTINUA EN EL PAGO DE DERECHOS POR SUPERVISIÓN DEL PERMISO</t>
  </si>
  <si>
    <t>RES/939/2017</t>
  </si>
  <si>
    <t>RESOLUCIÓN DE LA COMISIÓN REGULADORA DE ENERGÍA QUE INICIA EL PROCEDIMIENTO DE REVOCACIÓN DEL PERMISO BAJO LA MODALIDAD DE AUTOABASTECIMIENTO E/968/AUT/2012, OTORGADO A COMPAÑÍA EÓLICA SAN ANDRÉS, S. A. DE C. V., POR INCUMPLIR DE MANERA CONTINUA EN EL PAGO DE DERECHOS POR SUPERVISIÓN DEL PERMISO</t>
  </si>
  <si>
    <t>RES/937/2017</t>
  </si>
  <si>
    <t>RESOLUCIÓN DE LA COMISIÓN REGULADORA DE ENERGÍA QUE INICIA EL PROCEDIMIENTO DE REVOCACIÓN DEL PERMISO BAJO LA MODALIDAD DE AUTOABASTECIMIENTO E/906/AUT/2011, OTORGADO A BUNGE COMERCIAL, S. A. DE C. V., POR INCUMPLIR DE MANERA CONTINUA EN EL PAGO DE DERECHOS POR SUPERVISIÓN DEL PERMISO</t>
  </si>
  <si>
    <t>RES/938/2017</t>
  </si>
  <si>
    <t>RESOLUCIÓN DE LA COMISIÓN REGULADORA DE ENERGÍA QUE INICIA EL PROCEDIMIENTO DE REVOCACIÓN DEL PERMISO BAJO LA MODALIDAD DE PEQUEÑA PRODUCCIÓN E/950/PP/2012, OTORGADO A ISOLBAJA, S. A. DE C. V., POR INCUMPLIR DE MANERA CONTINUA EN EL PAGO DE DERECHOS POR SUPERVISIÓN DEL PERMISO</t>
  </si>
  <si>
    <t>RES/940/2017</t>
  </si>
  <si>
    <t>RESOLUCIÓN DE LA COMISIÓN REGULADORA DE ENERGÍA QUE INICIA EL PROCEDIMIENTO DE REVOCACIÓN DEL PERMISO BAJO LA MODALIDAD DE AUTOABASTECIMIENTO E/973/AUT/2012, OTORGADO A ENERCITY ALFA, S. A. DE C. V., POR INCUMPLIR DE MANERA CONTINUA EN EL PAGO DE DERECHOS POR SUPERVISIÓN DEL PERMISO</t>
  </si>
  <si>
    <t>RES/941/2017</t>
  </si>
  <si>
    <t>RESOLUCIÓN DE LA COMISIÓN REGULADORA DE ENERGÍA QUE INICIA EL PROCEDIMIENTO DE REVOCACIÓN DEL PERMISO BAJO LA MODALIDAD DE PEQUEÑA PRODUCCIÓN E/1041/PP/2013, OTORGADO A DESARROLLO ENERGÉTICO LA ANTIGUA, S. A. DE C. V., POR INCUMPLIR DE MANERA CONTINUA EN EL PAGO DE DERECHOS POR SUPERVISIÓN DEL PERMISO</t>
  </si>
  <si>
    <t>RES/942/2017</t>
  </si>
  <si>
    <t>RESOLUCIÓN DE LA COMISIÓN REGULADORA DE ENERGÍA QUE INICIA EL PROCEDIMIENTO DE REVOCACIÓN DEL PERMISO BAJO LA MODALIDAD DE AUTOABASTECIMIENTO E/1060/AUT/2013, OTORGADO A TROY MARÍTIMA, S. A. DE C. V., CENTRAL CUTZAMALA-TANQUE PERICOS, POR INCUMPLIR DE MANERA CONTINUA EN EL PAGO DE DERECHOS POR SUPERVISIÓN DEL PERMISO</t>
  </si>
  <si>
    <t>RES/943/2017</t>
  </si>
  <si>
    <t>RESOLUCIÓN DE LA COMISIÓN REGULADORA DE ENERGÍA QUE INICIA EL PROCEDIMIENTO DE REVOCACIÓN DEL PERMISO BAJO LA MODALIDAD DE AUTOABASTECIMIENTO E/1066/AUT/2013, OTORGADO A TRANSMISORA DE ELECTRICIDAD, S. DE R. L. DE C. V., POR INCUMPLIR DE MANERA CONTINUA EN EL PAGO DE DERECHOS POR SUPERVISIÓN DEL PERMISO</t>
  </si>
  <si>
    <t>RES/944/2017</t>
  </si>
  <si>
    <t>RESOLUCIÓN DE LA COMISIÓN REGULADORA DE ENERGÍA QUE INICIA EL PROCEDIMIENTO DE REVOCACIÓN DEL PERMISO BAJO LA MODALIDAD DE AUTOABASTECIMIENTO E/1068/AUT/2013, OTORGADO A TROY MARÍTIMA, S. A. DE C. V., CENTRAL TÚNEL ANALCO-SAN JOSÉ, POR INCUMPLIR DE MANERA CONTINUA EN EL PAGO DE DERECHOS POR SUPERVISIÓN DEL PERMISO</t>
  </si>
  <si>
    <t>RES/945/2017</t>
  </si>
  <si>
    <t>RESOLUCIÓN DE LA COMISIÓN REGULADORA DE ENERGÍA QUE INICIA EL PROCEDIMIENTO DE REVOCACIÓN DEL PERMISO BAJO LA MODALIDAD DE AUTOABASTECIMIENTO E/1096/AUT/2013, OTORGADO A TEXOLO ENERGÍA RENOVABLE, S. A. DE C. V., POR INCUMPLIR DE MANERA CONTINUA EN EL PAGO DE DERECHOS POR SUPERVISIÓN DEL PERMISO</t>
  </si>
  <si>
    <t>RES/946/2017</t>
  </si>
  <si>
    <t>RESOLUCIÓN DE LA COMISIÓN REGULADORA DE ENERGÍA QUE RESUELVE EL PROCEDIMIENTO ADMINISTRATIVO DE REVOCACIÓN DEL PERMISO NÚMERO E/246/AUT/2003, DE GENERACIÓN DE ENERGÍA ELÉCTRICA BAJO LA MODALIDAD DE AUTOABASTECIMIENTO, OTORGADO A TIENDAS SORIANA, S. A. DE C. V., POR INCUMPLIR DE MANERA CONTINUA CON EL PAGO DE DERECHOS POR CONCEPTO DE SUPERVISIÓN DEL PERMISO</t>
  </si>
  <si>
    <t>RES/948/2017</t>
  </si>
  <si>
    <t>RESOLUCIÓN POR LA QUE LA COMISIÓN REGULADORA DE ENERGÍA, RESUELVE EL PROCEDIMIENTO ADMINISTRATIVO DE REVOCACIÓN DEL PERMISO NÚMERO E/1161/PP/2014, DE GENERACIÓN DE ENERGÍA ELÉCTRICA BAJO LA MODALIDAD DE PEQUEÑA PRODUCCIÓN OTORGADO A PARQUE SOLAR EL TAMBOR, S. A. P. I. DE C. V., POR INCUMPLIR DE MANERA CONTINUA CON EL PAGO DE DERECHOS POR SUPERVISIÓN DEL PERMISO</t>
  </si>
  <si>
    <t>RES/952/2017</t>
  </si>
  <si>
    <t>RESOLUCIÓN DE LA COMISIÓN REGULADORA DE ENERGÍA QUE RESUELVE EL PROCEDIMIENTO ADMINISTRATIVO DE REVOCACIÓN DEL PERMISO NÚMERO E/675/AUT/2007 DE GENERACIÓN DE ENERGÍA ELÉCTRICA BAJO LA MODALIDAD DE AUTOABASTECIMIENTO, OTORGADO A MINAS SANTA MARÍA DE MORIS, S. A. DE C. V., POR INCUMPLIR DE MANERA CONTINUA CON EL PAGO DE DERECHOS POR SUPERVISIÓN DEL PERMISO</t>
  </si>
  <si>
    <t>RES/953/2017</t>
  </si>
  <si>
    <t>RESOLUCIÓN DE LA COMISIÓN REGULADORA DE ENERGÍA QUE RESUELVE EL PROCEDIMIENTO ADMINISTRATIVO DE REVOCACIÓN DEL PERMISO NÚMERO E/1104/AUT/2013, DE GENERACIÓN DE ENERGÍA ELÉCTRICA BAJO LA MODALIDAD DE AUTOABASTECIMIENTO, OTORGADO A CON-GAS, S. A. P. I. DE C. V., POR INCUMPLIR DE MANERA CONTINUA EN EL PAGO DE DERECHOS POR SUPERVISIÓN DEL PERMISO</t>
  </si>
  <si>
    <t>RES/954/2017</t>
  </si>
  <si>
    <t>RESOLUCIÓN DE LA COMISIÓN REGULADORA DE ENERGÍA QUE RESUELVE EL PROCEDIMIENTO ADMINISTRATIVO DE REVOCACIÓN DEL PERMISO NÚMERO E/1345/COG/2015 DE GENERACIÓN DE ENERGÍA ELÉCTRICA BAJO LA MODALIDAD DE COGENERACIÓN DE ENERGÍA ELÉCTRICA, OTORGADO A ALESTRA S. DE R. L. DE C. V., POR INCUMPLIR DE MANERA CONTINUA EN EL PAGO DE DERECHOS POR SUPERVISIÓN DEL PERMISO</t>
  </si>
  <si>
    <t>RES/955/2017</t>
  </si>
  <si>
    <t>RESOLUCIÓN DE LA COMISIÓN REGULADORA DE ENERGÍA QUE RESUELVE EL PROCEDIMIENTO ADMINISTRATIVO DE REVOCACIÓN DEL PERMISO NÚMERO E/1475/PP/2015, DE GENERACIÓN DE ENERGÍA ELÉCTRICA BAJO LA MODALIDAD DE PEQUEÑA PRODUCCIÓN, OTORGADO A ENELIM, DESING &amp; ENGINEERING OF RENEWABLE ENERGY PROJECTS, S. A. DE C. V., CENTRAL CELAYA, POR INCUMPLIR DE MANERA CONTINUA EN EL PAGO DE DERECHOS POR SUPERVISIÓN DEL PERMISO</t>
  </si>
  <si>
    <t>RES/956/2017</t>
  </si>
  <si>
    <t>RESOLUCIÓN DE LA COMISIÓN REGULADORA DE ENERGÍA QUE RESUELVE EL PROCEDIMIENTO ADMINISTRATIVO DE REVOCACIÓN DEL PERMISO NÚMERO E/1476/PP/2015, DE GENERACIÓN DE ENERGÍA ELÉCTRICA BAJO LA MODALIDAD DE PEQUEÑA PRODUCCIÓN, OTORGADO A ENELIM, DESING &amp; ENGINEERING OF RENEWABLE ENERGY PROJECTS, S. A. DE C. V., CENTRAL TLAXCALA, POR INCUMPLIR DE MANERA CONTINUA EN EL PAGO DE DERECHOS POR SUPERVISIÓN DEL PERMISO</t>
  </si>
  <si>
    <t>RES/957/2017</t>
  </si>
  <si>
    <t>RESOLUCIÓN DE LA COMISIÓN REGULADORA DE ENERGÍA QUE RESUELVE EL PROCEDIMIENTO ADMINISTRATIVO DE REVOCACIÓN DEL PERMISO NÚMERO E/1522/AUT/2015, BAJO LA MODALIDAD DE AUTOABASTECIMIENTO, OTORGADO A SOCIOS ENERGÉTICOS INVESTMENTS, S. A. P. I. DE C.V., POR INCUMPLIR DE MANERA CONTINUA EN EL PAGO DE DERECHOS POR SUPERVISIÓN DEL PERMISO</t>
  </si>
  <si>
    <t>RES/958/2017</t>
  </si>
  <si>
    <t>RESOLUCIÓN DE LA COMISIÓN REGULADORA DE ENERGÍA QUE RESUELVE EL PROCEDIMIENTO ADMINISTRTIVO DE CADUCIDAD DEL PERMISO PARA GENERAR ENERGÍA ELÉCTRICA BAJO LA MODALIDAD DE PEQUEÑA PRODUCCIÓN E/1009/PP/2013, OTORGADO A ENERGREEN ENERGÍA PVI, S. A. DE C. V., POR INCUMPLIR CON EL PROGRAMA DE OBRAS AUTORIZADO</t>
  </si>
  <si>
    <t>RES/879/2017</t>
  </si>
  <si>
    <t>RESOLUCIÓN DE LA COMISIÓN REGULADORA DE ENERGÍA QUE INICIA EL PROCEDIMIENTO DE REVOCACIÓN DEL PERMISO BAJO LA MODALIDAD DE PEQUEÑA PRODUCCIÓN E/1100/PP/2013, OTORGADO A SOL DE LOS MANZANOS, S. DE R. L. DE C. V., POR INCUMPLIR DE MANERA CONTINUA EN EL PAGO DE DERECHOS POR SUPERVISIÓN DEL PERMISO</t>
  </si>
  <si>
    <t>RES/880/2017</t>
  </si>
  <si>
    <t>RESOLUCIÓN DE LA COMISIÓN REGULADORA DE ENERGÍA QUE INICIA EL PROCEDIMIENTO DE REVOCACIÓN DEL PERMISO BAJO LA MODALIDAD DE AUTOABASTECIMIENTO E/1206/AUT/2014, OTORGADO A MUNICIPIO DE CHIHUAHUA, CHIHUAHUA, POR INCUMPLIR DE MANERA CONTINUA EN EL PAGO DE DERECHOS POR SUPERVISIÓN DEL PERMISO</t>
  </si>
  <si>
    <t>RES/881/2017</t>
  </si>
  <si>
    <t>RESOLUCIÓN DE LA COMISIÓN REGULADORA DE ENERGÍA QUE INICIA EL PROCEDIMIENTO DE REVOCACIÓN DEL PERMISO BAJO LA MODALIDAD DE PEQUEÑA PRODUCCIÓN E/1305/PP/2015, OTORGADO A SOL DE SAMALAYUCA, S. DE R. L. DE C. V., POR INCUMPLIR DE MANERA CONTINUA EN EL PAGO DE DERECHOS POR SUPERVISIÓN DEL PERMISO</t>
  </si>
  <si>
    <t>RES/882/2017</t>
  </si>
  <si>
    <t>RESOLUCIÓN DE LA COMISIÓN REGULADORA DE ENERGÍA QUE INICIA EL PROCEDIMIENTO DE REVOCACIÓN DEL PERMISO BAJO LA MODALIDAD DE PEQUEÑA PRODUCCIÓN E/1328/PP/2015, OTORGADO A ELECTRICIDAD SOLAR DE CHIHUAHUA, S. A. DE C. V., POR INCUMPLIR DE MANERA CONTINUA EN EL PAGO DE DERECHOS POR SUPERVISIÓN DEL PERMISO</t>
  </si>
  <si>
    <t>RES/883/2017</t>
  </si>
  <si>
    <t>RESOLUCIÓN DE LA COMISIÓN REGULADORA DE ENERGÍA QUE INICIA EL PROCEDIMIENTO DE REVOCACIÓN DEL PERMISO BAJO LA MODALIDAD DE PEQUEÑA PRODUCCIÓN E/1405/PP/2015, OTORGADO A SOL DE PARRAL, S. DE R. L. DE C. V., POR INCUMPLIR DE MANERA CONTINUA EN EL PAGO DE DERECHOS POR SUPERVISIÓN DEL PERMISO</t>
  </si>
  <si>
    <t>RES/884/2017</t>
  </si>
  <si>
    <t>RESOLUCIÓN DE LA COMISIÓN REGULADORA DE ENERGÍA QUE INICIA EL PROCEDIMIENTO DE REVOCACIÓN DEL PERMISO BAJO LA MODALIDAD DE PEQUEÑA PRODUCCIÓN E/1408/PP/2015, OTORGADO A CRISON 2 SOLAR, S. A. DE C. V, CENTRAL JIMENEZ 2., POR INCUMPLIR DE MANERA CONTINUA EN EL PAGO DE DERECHOS POR SUPERVISIÓN DEL PERMISO</t>
  </si>
  <si>
    <t>RES/885/2017</t>
  </si>
  <si>
    <t>RESOLUCIÓN DE LA COMISIÓN REGULADORA DE ENERGÍA QUE INICIA EL PROCEDIMIENTO DE REVOCACIÓN DEL PERMISO BAJO LA MODALIDAD DE PEQUEÑA PRODUCCIÓN E/1418/PP/2015, OTORGADO A ORSIPO 5 SOLAR, S. A. DE C. V., CENTRAL DELICIAS 5, POR INCUMPLIR DE MANERA CONTINUA EN EL PAGO DE DERECHOS POR SUPERVISIÓN DEL PERMISO</t>
  </si>
  <si>
    <t>RES/886/2017</t>
  </si>
  <si>
    <t>RESOLUCIÓN DE LA COMISIÓN REGULADORA DE ENERGÍA QUE INICIA EL PROCEDIMIENTO DE REVOCACIÓN DEL PERMISO BAJO LA MODALIDAD DE PEQUEÑA PRODUCCIÓN E/1448/PP/2015, OTORGADO A MIRGACA 6 SOLAR, S. A. DE C. V., CENTRAL CUSIHURIACHI, POR INCUMPLIR DE MANERA CONTINUA EN EL PAGO DE DERECHOS POR SUPERVISIÓN DEL PERMISO</t>
  </si>
  <si>
    <t>RES/887/2017</t>
  </si>
  <si>
    <t>RESOLUCIÓN DE LA COMISIÓN REGULADORA DE ENERGÍA QUE INICIA EL PROCEDIMIENTO DE REVOCACIÓN DEL PERMISO BAJO LA MODALIDAD DE PEQUEÑA PRODUCCIÓN E/1450/PP/2015, OTORGADO A MIRGACA 6 SOLAR, S. A. DE C. V., CENTRAL VILLA AHUMADA 6, POR INCUMPLIR DE MANERA CONTINUA EN EL PAGO DE DERECHOS POR SUPERVISIÓN DEL PERMISO</t>
  </si>
  <si>
    <t>RES/888/2017</t>
  </si>
  <si>
    <t>RESOLUCIÓN DE LA COMISIÓN REGULADORA DE ENERGÍA QUE DEJA SIN EFECTO EL PROCEDIMIENTO ADMINISTRATIVO DE REVOCACIÓN CONTENIDO EN LA RES/108/2017, INICIADO EN CONTRA DE PEMEX-EXPLORACIÓN Y PRODUCCIÓN, COMPLEJO MARINO DE PRODUCCIÓN KU-H, POR HABERSE ACREDITADO LA INEXISTENCIA DE LA CAUSAL DE REVOCACIÓN MATERIA DEL MISMO</t>
  </si>
  <si>
    <t>RES/889/2017</t>
  </si>
  <si>
    <t>RESOLUCIÓN DE LA COMISIÓN REGULADORA DE ENERGÍA QUE DEJA SIN EFECTO EL PROCEDIMIENTO ADMINISTRATIVO DE REVOCACIÓN CONTENIDO EN LA RES/109/2017, INICIADO EN CONTRA DE PEMEX-EXPLORACIÓN Y PRODUCCIÓN, COMPLEJO MARINO DE PRODUCCIÓN KU-A, POR HABERSE ACREDITADO LA INEXISTENCIA DE LA CAUSAL DE REVOCACIÓN MATERIA DEL MISMO</t>
  </si>
  <si>
    <t>RES/875/2017</t>
  </si>
  <si>
    <t>RESOLUCIÓN DE LA COMISIÓN REGULADORA DE ENERGÍA QUE INICIA EL PROCEDIMIENTO DE REVOCACIÓN DEL PERMISO BAJO LA MODALIDAD DE AUTOABASTECIMIENTO E/311/AUT/2004, OTORGADO A FORD MOTOR COMPANY, S. A. DE C. V., POR INCUMPLIR DE MANERA CONTINUA EN EL PAGO DE DERECHOS POR SUPERVISIÓN DEL PERMISO</t>
  </si>
  <si>
    <t>RES/876/2017</t>
  </si>
  <si>
    <t>RESOLUCIÓN DE LA COMISIÓN REGULADORA DE ENERGÍA QUE INICIA EL PROCEDIMIENTO DE REVOCACIÓN DEL PERMISO BAJO LA MODALIDAD DE AUTOABASTECIMIENTO E/812/AUT/2009, OTORGADO A COEUR MEXICANA, S. A. DE C. V., POR INCUMPLIR DE MANERA CONTINUA EN EL PAGO DE DERECHOS POR SUPERVISIÓN DEL PERMISO</t>
  </si>
  <si>
    <t>RES/877/2017</t>
  </si>
  <si>
    <t>RESOLUCIÓN DE LA COMISIÓN REGULADORA DE ENERGÍA QUE INICIA EL PROCEDIMIENTO DE REVOCACIÓN DEL PERMISO BAJO LA MODALIDAD DE AUTOABASTECIMIENTO E/892/AUT/2011, OTORGADO A MINERA REAL DE ÁNGELES, S. A. DE C. V., UNIDAD EL CONCHEÑO, POR INCUMPLIR DE MANERA CONTINUA EN EL PAGO DE DERECHOS POR SUPERVISIÓN DEL PERMISO</t>
  </si>
  <si>
    <t>RES/878/2017</t>
  </si>
  <si>
    <t>RESOLUCIÓN DE LA COMISIÓN REGULADORA DE ENERGÍA QUE INICIA EL PROCEDIMIENTO DE REVOCACIÓN DEL PERMISO BAJO LA MODALIDAD DE PEQUEÑA PRODUCCIÓN E/1016/PP/2013, OTORGADO A SOL DE ALTAR, S. A. DE C. V., POR INCUMPLIR DE MANERA CONTINUA EN EL PAGO DE DERECHOS POR SUPERVISIÓN DEL PERMISO</t>
  </si>
  <si>
    <t>RES/890/2017</t>
  </si>
  <si>
    <t>RESOLUCIÓN DE LA COMISIÓN REGULADORA DE ENERGÍA QUE DEJA SIN EFECTO EL PROCEDIMIENTO ADMINISTRATIVO DE REVOCACIÓN CONTENIDO EN LA RES/110/2017, INICIADO EN CONTRA DE PEMEX-EXPLORACIÓN Y PRODUCCIÓN, COMPLEJO MARINO DE PRODUCCION KU-S, POR HABERSE ACREDITADO LA INEXISTENCIA DE LA CAUSAL DE REVOCACIÓN MATERIA DEL MISMO</t>
  </si>
  <si>
    <t>RES/891/2017</t>
  </si>
  <si>
    <t>RESOLUCIÓN DE LA COMISIÓN REGULADORA DE ENERGÍA QUE DEJA SIN EFECTO EL PROCEDIMIENTO ADMINISTRATIVO DE REVOCACIÓN CONTENIDO EN LA RES/111/2017, INICIADO EN CONTRA DE PEMEX-EXPLORACIÓN Y PRODUCCIÓN, COMPLEJO MARINO DE PRODUCCIÓN KU-M, POR HABERSE ACREDITADO LA INEXISTENCIA DE LA CAUSAL DE REVOCACIÓN MATERIA DEL MISMO</t>
  </si>
  <si>
    <t>RES/892/2017</t>
  </si>
  <si>
    <t>RESOLUCIÓN DE LA COMISIÓN REGULADORA DE ENERGÍA QUE DEJA SIN EFECTO EL PROCEDIMIENTO ADMINISTRATIVO DE REVOCACIÓN CONTENIDO EN LA RES/112/2017, INICIADO EN CONTRA DE ENERGÍAS RENOVABLES LA MATA, S. A. P. I. DE C. V., POR HABERSE ACREDITADO LA INEXISTENCIA DE LA CAUSAL DE REVOCACIÓN MATERIA DEL MISMO</t>
  </si>
  <si>
    <t>RES/893/2017</t>
  </si>
  <si>
    <t>RESOLUCIÓN DE LA COMISIÓN REGULADORA DE ENERGÍA QUE RESUELVE EL PROCEDIMIENTO ADMINISTRATIVO DE CADUCIDAD DEL PERMISO PARA GENERAR ENERGÍA ELÉCTRICA BAJO LA MODALIDAD DE EXPORTACIÓN E/981/EXP/2013, OTORGADO A WIND POWER DE MÉXICO, S. A. DE C. V., POR INCUMPLIR EL PROGRAMA DE OBRAS AUTORIZADO</t>
  </si>
  <si>
    <t>RES/894/2017</t>
  </si>
  <si>
    <t>RESOLUCIÓN DE LA COMISIÓN REGULADORA DE ENERGÍA QUE RESUELVE EL PROCEDIMIENTO ADMINISTRATIVO DE CADUCIDAD DEL PERMISO PARA GENERAR ENERGÍA ELÉCTRICA BAJO LA MODALIDAD DE AUTOABASTECIMIENTO E/1043/AUT/2013, OTORGADO A TROY MARÍTIMA, S. A. DE C. V., CENTRAL AURELIO BENNASSINI VIZCAÍNO, POR INCUMPLIR EL PROGRAMA DE OBRAS AUTORIZADO</t>
  </si>
  <si>
    <t>RES/895/2017</t>
  </si>
  <si>
    <t>RESOLUCIÓN DE LA COMISIÓN REGULADORA DE ENERGÍA QUE RESUELVE EL PROCEDIMIENTO ADMINISTRATIVO DE CADUCIDAD DEL PERMISO PARA GENERAR ENERGÍA ELÉCTRICA BAJO LA MODALIDAD DE AUTOABASTECIMIENTO E/1057/AUT/2013, OTORGADO A TROY MARÍTIMA, S. A. DE C. V., CENTRAL JOSEFA ORTIZ DE DOMÍNGUEZ, POR INCUMPLIR EL PROGRAMA DE OBRAS AUTORIZADO</t>
  </si>
  <si>
    <t>RES/896/2017</t>
  </si>
  <si>
    <t>RESOLUCIÓN DE LA COMISIÓN REGULADORA DE ENERGÍA QUE RESUELVE EL PROCEDIMIENTO ADMINISTRATIVO DE CADUCIDAD DEL PERMISO PARA GENERAR ENERGÍA ELÉCTRICA BAJO LA MODALIDAD DE AUTOABASTECIMIENTO E/1058/AUT/2013, OTORGADO A TROY MARÍTIMA, S. A. DE C. V., CENTRAL FRANCISCO I. MADERO, POR INCUMPLIR EL PROGRAMA DE OBRAS AUTORIZADO</t>
  </si>
  <si>
    <t>RES/897/2017</t>
  </si>
  <si>
    <t>RESOLUCIÓN DE LA COMISIÓN REGULADORA DE ENERGÍA QUE RESUELVE EL PROCEDIMIENTO ADMINISTRATIVO DE CADUCIDAD DEL PERMISO PARA GENERAR ENERGÍA ELÉCTRICA BAJO LA MODALIDAD DE PEQUEÑA PRODUCCIÓN E/1226/PP/2014, OTORGADO A COMERCIALIZADORA SINNER, S. A. DE C. V., POR INCUMPLIR EL PROGRAMA DE OBRAS AUTORIZADO</t>
  </si>
  <si>
    <t>RES/931/2017</t>
  </si>
  <si>
    <t>RESOLUCIÓN DE LA COMISIÓN REGULADORA DE ENERGÍA QUE INICIA EL PROCEDIMIENTO DE REVOCACIÓN DEL PERMISO BAJO LA MODALIDAD DE AUTOABASTECIMIENTO E/290/AUT/2004, OTORGADO A BRIDGESTONE DE MÉXICO, S. A. DE C. V., POR INCUMPLIR DE MANERA CONTINUA EN EL PAGO DE DERECHOS POR SUPERVISIÓN DEL PERMISO</t>
  </si>
  <si>
    <t>RES/901/2017</t>
  </si>
  <si>
    <t>RESOLUCIÓN DE LA COMISIÓN REGULADORA DE ENERGÍA QUE AUTORIZA LA MODIFICACIÓN DE LA CONDICIÓN TERCERA, RELATIVA AL APROVECHAMIENTO DE LA ENERGÍA ELÉCTRICA GENERADA, DEL PERMISO PARA GENERAR ENERGÍA ELÉCTRICA E/894/AUT/2011, OTORGADO A DOMINICA ENERGÍA LIMPIA, S. DE R. L. DE C. V.</t>
  </si>
  <si>
    <t>RES/902/2017</t>
  </si>
  <si>
    <t>RESOLUCIÓN DE LA COMISIÓN REGULADORA DE ENERGÍA QUE AUTORIZA LA MODIFICACIÓN DE LA CONDICIÓN TERCERA, RELATIVA AL APROVECHAMIENTO DE LA ENERGÍA ELÉCTRICA GENERADA, DEL PERMISO PARA GENERAR ENERGÍA ELÉCTRICA E/942/AUT/2012, OTORGADO A ENERGÍA CHIHUAHUA, S. A. DE C. V.</t>
  </si>
  <si>
    <t>RES/903/2017</t>
  </si>
  <si>
    <t>RESOLUCIÓN DE LA COMISIÓN REGULADORA DE ENERGÍA QUE AUTORIZA LA MODIFICACIÓN DE LA CONDICIÓN TERCERA, RELATIVA AL APROVECHAMIENTO DE LA ENERGÍA ELÉCTRICA GENERADA, DEL PERMISO PARA GENERAR ENERGÍA ELÉCTRICA E/979/AUT/2013, OTORGADO A EÓLICA LOS ALTOS, S. A. P. I. DE C. V.</t>
  </si>
  <si>
    <t>RES/904/2017</t>
  </si>
  <si>
    <t>RESOLUCIÓN DE LA COMISIÓN REGULADORA DE ENERGÍA QUE AUTORIZA LA MODIFICACIÓN DE LA CONDICIÓN SEXTA, RELATIVA AL PROGRAMA, INICIO Y TERMINACIÓN DE OBRAS, DEL PERMISO PARA GENERAR ENERGÍA ELÉCTRICA E/1184/AUT/2014, OTORGADO A LA BUFA WIND, S. A. P. I. DE C. V.</t>
  </si>
  <si>
    <t>RES/905/2017</t>
  </si>
  <si>
    <t>RESOLUCIÓN DE LA COMISIÓN REGULADORA DE ENERGÍA QUE AUTORIZA LA MODIFICACIÓN DE LA CONDICIÓN TERCERA, RELATIVA AL APROVECHAMIENTO DE LA ENERGÍA ELÉCTRICA GENERADA, DEL PERMISO PARA GENERAR ENERGÍA ELÉCTRICA E/1357/AUT/2015, OTORGADO A ENERGÍA LIMPIA DE PALO ALTO, S. DE R. L. DE C. V.</t>
  </si>
  <si>
    <t>RES/906/2017</t>
  </si>
  <si>
    <t>RESOLUCIÓN DE LA COMISIÓN REGULADORA DE ENERGÍA QUE AUTORIZA LA MODIFICACIÓN DE LA CONDICIÓN PRIMERA, RELATIVA A LA ACTIVIDAD AUTORIZADA, DE LA CONDICIÓN CUARTA, RELATIVA A LA DESCRIPCIÓN DE LAS INSTALACIONES Y DE LA CONDICIÓN QUINTA, RELATIVA AL PROGRAMA, INICIO Y TERMINACIÓN DE OBRAS, DEL PERMISO PARA GENERAR ENERGÍA ELÉCTRICA E/1484/COG/2015, OTORGADO A COMPAÑÍA PRODUCTORA DE ELECTRICIDAD CPQ, S. A. DE C. V.</t>
  </si>
  <si>
    <t>RES/907/2017</t>
  </si>
  <si>
    <t>RESOLUCIÓN DE LA COMISIÓN REGULADORA DE ENERGÍA QUE AUTORIZA LA MODIFICACIÓN DE LA CONDICIÓN SEGUNDA, RELATIVA AL PROGRAMA, INICIO Y TERMINACIÓN DE OBRAS, DEL PERMISO DE GENERACIÓN DE ENERGÍA ELÉCTRICA E/1833/GEN/2016, OTORGADO A FABRICACIONES ESPECIALIZADAS, S. A. DE C. V.</t>
  </si>
  <si>
    <t>RES/898/2017</t>
  </si>
  <si>
    <t>RESOLUCIÓN DE LA COMISIÓN REGULADORA DE ENERGÍA QUE OTORGA A PLANTA MESOLAR 2, S. A. DE C. V., EL PERMISO PARA GENERAR ENERGÍA ELÉCTRICA E/1913/GEN/2017</t>
  </si>
  <si>
    <t>RES/899/2017</t>
  </si>
  <si>
    <t>RESOLUCIÓN DE LA COMISIÓN REGULADORA DE ENERGÍA QUE OTORGA A BAYWA RE DESARROLLOS SOLARES, S. DE R. L. DE C. V., EL PERMISO PARA GENERAR ENERGÍA ELÉCTRICA E/1914/GEN/2017</t>
  </si>
  <si>
    <t>RES/900/2017</t>
  </si>
  <si>
    <t>RESOLUCIÓN DE LA COMISIÓN REGULADORA DE ENERGÍA QUE AUTORIZA LA MODIFICACIÓN DE LA CONDICIÓN PRIMERA, RELATIVA A LA ACTIVIDAD AUTORIZADA Y DE LA CONDICIÓN QUINTA, RELATIVA A LA DESCRIPCIÓN DE LAS INSTALACIONES, DEL PERMISO PARA GENERAR ENERGÍA ELÉCTRICA E/143/COG/99, OTORGADO A ZACAPU POWER, S. DE R. L. DE C. V.</t>
  </si>
  <si>
    <t>RES/909/2017</t>
  </si>
  <si>
    <t>RESOLUCIÓN DE LA COMISIÓN REGULADORA DE ENERGÍA QUE AUTORIZA LA MODIFICACIÓN DEL PERMISO E/1214/PP/2014, OTORGADO A FV MEXSOLAR IV, S. A. P. I. DE C. V., POR PERMISO CON CARÁCTER ÚNICO DE GENERACIÓN E/1214/GEN/2014</t>
  </si>
  <si>
    <t>RES/908/2017</t>
  </si>
  <si>
    <t>RESOLUCIÓN DE LA COMISIÓN REGULADORA DE ENERGÍA QUE AUTORIZA LA MODIFICACIÓN DEL PERMISO E/1213/PP/2014, OTORGADO A FV MEXSOLAR III, S. A. P. I. DE C. V., POR PERMISO CON CARÁCTER ÚNICO DE GENERACIÓN E/1213/GEN/2014</t>
  </si>
  <si>
    <t>RES/910/2017</t>
  </si>
  <si>
    <t>RESOLUCIÓN DE LA COMISIÓN REGULADORA DE ENERGÍA QUE AUTORIZA LA MODIFICACIÓN DEL PERMISO E/1215/PP/2014, OTORGADO A FV MEXSOLAR V, S. A. P. I. DE C. V., POR PERMISO CON CARÁCTER ÚNICO DE GENERACIÓN E/1215/GEN/2014</t>
  </si>
  <si>
    <t>RES/911/2017</t>
  </si>
  <si>
    <t>RESOLUCIÓN DE LA COMISIÓN REGULADORA DE ENERGÍA QUE AUTORIZA LA MODIFICACIÓN DEL PERMISO E/1216/PP/2014, OTORGADO A FV MEXSOLAR VI, S. A. P. I. DE C. V., POR PERMISO CON CARÁCTER ÚNICO DE GENERACIÓN E/1216/GEN/2014</t>
  </si>
  <si>
    <t>RES/851/2017</t>
  </si>
  <si>
    <t>RESOLUCIÓN DE LA COMISIÓN REGULADORA DE ENERGÍA QUE INICIA EL PROCEDIMIENTO DE REVOCACIÓN DEL PERMISO BAJO LA MODALIDAD DE PEQUEÑA PRODUCCIÓN E/1327/PP/2015, OTORGADO A PARQUE SOLAR GALÁPAGO I, S. A. P. I. DE C. V., POR INCUMPLIR DE MANERA CONTINUA EN EL PAGO DE DERECHOS POR SUPERVISIÓN DEL PERMISO</t>
  </si>
  <si>
    <t>RES/852/2017</t>
  </si>
  <si>
    <t>RESOLUCIÓN DE LA COMISIÓN REGULADORA DE ENERGÍA QUE INICIA EL PROCEDIMIENTO DE REVOCACIÓN DEL PERMISO BAJO LA MODALIDAD DE PEQUEÑA PRODUCCIÓN E/1372/PP/2015, OTORGADO A PARQUE FOTOVOLTAICO ANIVACACHI 1, S. A. DE C. V., POR INCUMPLIR DE MANERA CONTINUA EN EL PAGO DE DERECHOS POR SUPERVISIÓN DEL PERMISO</t>
  </si>
  <si>
    <t>RES/850/2017</t>
  </si>
  <si>
    <t>RESOLUCIÓN DE LA COMISIÓN REGULADORA DE ENERGÍA QUE INICIA EL PROCEDIMIENTO DE REVOCACIÓN DEL PERMISO BAJO LA MODALIDAD DE PEQUEÑA PRODUCCIÓN E/1180/PP/2014, OTORGADO A RENOVABLES DEL NORTE, S. A. P. I. DE C. V., POR INCUMPLIR DE MANERA CONTINUA EN EL PAGO DE DERECHOS POR SUPERVISIÓN DEL PERMISO</t>
  </si>
  <si>
    <t>RES/853/2017</t>
  </si>
  <si>
    <t>RESOLUCIÓN DE LA COMISIÓN REGULADORA DE ENERGÍA QUE INICIA EL PROCEDIMIENTO DE REVOCACIÓN DEL PERMISO BAJO LA MODALIDAD DE PEQUEÑA PRODUCCIÓN E/1373/PP/2015, OTORGADO A PARQUE FOTOVOLTAICO ANIVACACHI 2, S. A. DE C. V., POR INCUMPLIR DE MANERA CONTINUA EN EL PAGO DE DERECHOS POR SUPERVISIÓN DEL PERMISO</t>
  </si>
  <si>
    <t>RES/854/2017</t>
  </si>
  <si>
    <t>RESOLUCIÓN DE LA COMISIÓN REGULADORA DE ENERGÍA QUE INICIA EL PROCEDIMIENTO DE REVOCACIÓN DEL PERMISO BAJO LA MODALIDAD DE PEQUEÑA PRODUCCIÓN E/1374/PP/2015, OTORGADO A PARQUE FOTOVOLTAICO ANIVACACHI 3, S. A. DE C. V., POR INCUMPLIR DE MANERA CONTINUA EN EL PAGO DE DERECHOS POR SUPERVISIÓN DEL PERMISO</t>
  </si>
  <si>
    <t>RES/855/2017</t>
  </si>
  <si>
    <t>RESOLUCIÓN DE LA COMISIÓN REGULADORA DE ENERGÍA QUE INICIA EL PROCEDIMIENTO DE REVOCACIÓN DEL PERMISO BAJO LA MODALIDAD DE PEQUEÑA PRODUCCIÓN E/1375/PP/2015, OTORGADO A PARQUE FOTOVOLTAICO ANIVACACHI 4, S. A. DE C. V., POR INCUMPLIR DE MANERA CONTINUA EN EL PAGO DE DERECHOS POR SUPERVISIÓN DEL PERMISO</t>
  </si>
  <si>
    <t>RES/856/2017</t>
  </si>
  <si>
    <t>RESOLUCIÓN DE LA COMISIÓN REGULADORA DE ENERGÍA QUE INICIA EL PROCEDIMIENTO DE REVOCACIÓN DEL PERMISO BAJO LA MODALIDAD DE PEQUEÑA PRODUCCIÓN E/1463/PP/2015, OTORGADO A SONORA ENERGY GROUP MEXICALI, S. A. DE C. V., POR INCUMPLIR DE MANERA CONTINUA EN EL PAGO DE DERECHOS POR SUPERVISIÓN DEL PERMISO</t>
  </si>
  <si>
    <t>RES/857/2017</t>
  </si>
  <si>
    <t>RESOLUCIÓN DE LA COMISIÓN REGULADORA DE ENERGÍA QUE INICIA EL PROCEDIMIENTO DE REVOCACIÓN DEL PERMISO BAJO LA MODALIDAD DE PEQUEÑA PRODUCCIÓN E/1464/PP/2015, OTORGADO A SEGC SONORA ENERGY GROUP CABORCA, S. A. DE C. V., POR INCUMPLIR DE MANERA CONTINUA EN EL PAGO DE DERECHOS POR SUPERVISIÓN DEL PERMISO</t>
  </si>
  <si>
    <t>RES/823/2017</t>
  </si>
  <si>
    <t>RESOLUCIÓN DE LA COMISIÓN REGULADORA DE ENERGÍA QUE OTORGA A ENERGÍA SOLAR DE PONIENTE, S. DE R. L. DE C. V., PARA SU CENTRAL ANDALUCÍA II, EL PERMISO PARA GENERAR ENERGÍA ELÉCTRICA E/1909/GEN/2017</t>
  </si>
  <si>
    <t>RES/824/2017</t>
  </si>
  <si>
    <t>RESOLUCIÓN POR LA QUE LA COMISIÓN REGULADORA DE ENERGÍA OTORGA A IBERDROLA ENERGÍA TOPOLOBAMPO, S. A. DE C. V., EL PERMISO PARA GENERAR ENERGÍA ELÉCTRICA BAJO LA MODALIDAD DE PRODUCCIÓN INDEPENDIENTE</t>
  </si>
  <si>
    <t>RES/825/2017</t>
  </si>
  <si>
    <t>RESOLUCIÓN DE LA COMISIÓN REGULADORA DE ENERGÍA QUE OTORGA A TUTO ENERGY TRADING, S. A. P. I. DE C. V., UN PERMISO PARA PRESTAR EL SERVICIO DE SUMINISTRO ELÉCTRICO EN LA MODALIDAD DE SUMINISTRO CALIFICADO</t>
  </si>
  <si>
    <t>RES/826/2017</t>
  </si>
  <si>
    <t>RESOLUCIÓN DE LA COMISIÓN REGULADORA DE ENERGÍA QUE OTORGA A SEISA, SUMINISTRO CALIFICADO DE ENERGÍA, S. A. DE C. V., UN PERMISO PARA PRESTAR EL SERVICIO DE SUMINISTRO ELÉCTRICO EN LA MODALIDAD DE SUMINISTRO CALIFICADO</t>
  </si>
  <si>
    <t>RES/827/2017</t>
  </si>
  <si>
    <t>RESOLUCIÓN DE LA COMISIÓN REGULADORA DE ENERGÍA QUE AUTORIZA LA MODIFICACIÓN DEL PERMISO E/991/PP/2013, OTORGADO A YLEM ENERGY, S. A. DE C. V., POR PERMISO CON CARÁCTER ÚNICO DE GENERACIÓN E/991/GEN/2013</t>
  </si>
  <si>
    <t>RES/842/2017</t>
  </si>
  <si>
    <t>RESOLUCIÓN DE LA COMISIÓN REGULADORA DE ENERGÍA QUE INICIA EL PROCEDIMIENTO DE REVOCACIÓN DEL PERMISO BAJO LA MODALIDAD DE AUTOABASTECIMIENTO E/447/AUT/2005, OTORGADO A SABRITAS, S. DE R. L. DE C. V., POR INCUMPLIR DE MANERA CONTINUA EN EL PAGO DE DERECHOS POR SUPERVISIÓN DEL PERMISO</t>
  </si>
  <si>
    <t>RES/843/2017</t>
  </si>
  <si>
    <t>RESOLUCIÓN DE LA COMISIÓN REGULADORA DE ENERGÍA QUE INICIA EL PROCEDIMIENTO DE REVOCACIÓN DEL PERMISO BAJO LA MODALIDAD DE PEQUEÑA PRODUCCIÓN E/952/PP/2012, OTORGADO A SEGH SONORA ENERGY GROUP DE HERMOSILLO, S. A. DE C. V., POR INCUMPLIR DE MANERA CONTINUA EN EL PAGO DE DERECHOS POR SUPERVISIÓN DEL PERMISO</t>
  </si>
  <si>
    <t>RES/844/2017</t>
  </si>
  <si>
    <t>RESOLUCIÓN DE LA COMISIÓN REGULADORA DE ENERGÍA QUE INICIA EL PROCEDIMIENTO DE REVOCACIÓN DEL PERMISO BAJO LA MODALIDAD DE AUTOABASTECIMIENTO E/965/AUT/2012, OTORGADO A ORGANISMO OPERADOR MUNICIPAL DE AGUA POTABLE, ALCANTARILLADO Y SANEAMIENTO DE NOGALES, SONORA (OOMAPAS NOGALES), POR INCUMPLIR DE MANERA CONTINUA EN EL PAGO DE DERECHOS POR SUPERVISIÓN DEL PERMISO</t>
  </si>
  <si>
    <t>RES/845/2017</t>
  </si>
  <si>
    <t>RESOLUCIÓN DE LA COMISIÓN REGULADORA DE ENERGÍA QUE INICIA EL PROCEDIMIENTO DE REVOCACIÓN DEL PERMISO BAJO LA MODALIDAD DE PEQUEÑA PRODUCCIÓN E/977/PP/2013, OTORGADO A ENERGÍA SONORA PPE, S. C., POR INCUMPLIR DE MANERA CONTINUA EN EL PAGO DE DERECHOS POR SUPERVISIÓN DEL PERMISO</t>
  </si>
  <si>
    <t>RES/846/2017</t>
  </si>
  <si>
    <t>RESOLUCIÓN DE LA COMISIÓN REGULADORA DE ENERGÍA QUE INICIA EL PROCEDIMIENTO DE REVOCACIÓN DEL PERMISO BAJO LA MODALIDAD DE PEQUEÑA PRODUCCIÓN E/1064/PP/2013, OTORGADO A DCC SOLAR, S. A. DE C. V., POR INCUMPLIR DE MANERA CONTINUA EN EL PAGO DE DERECHOS POR SUPERVISIÓN DEL PERMISO</t>
  </si>
  <si>
    <t>RES/847/2017</t>
  </si>
  <si>
    <t>RESOLUCIÓN DE LA COMISIÓN REGULADORA DE ENERGÍA QUE INICIA EL PROCEDIMIENTO DE REVOCACIÓN DEL PERMISO BAJO LA MODALIDAD DE PEQUEÑA PRODUCCIÓN E/1081/PP/2013, OTORGADO A EL DORADO POWER, S. A. P. I. DE C. V., POR INCUMPLIR DE MANERA CONTINUA EN EL PAGO DE DERECHOS POR SUPERVISIÓN DEL PERMISO</t>
  </si>
  <si>
    <t>RES/848/2017</t>
  </si>
  <si>
    <t>RESOLUCIÓN DE LA COMISIÓN REGULADORA DE ENERGÍA QUE INICIA EL PROCEDIMIENTO DE REVOCACIÓN DEL PERMISO BAJO LA MODALIDAD DE PEQUEÑA PRODUCCIÓN E/1099/PP/2013, OTORGADO A EL POETA POWER, S. A. P. I. DE C. V., POR INCUMPLIR DE MANERA CONTINUA EN EL PAGO DE DERECHOS POR SUPERVISIÓN DEL PERMISO</t>
  </si>
  <si>
    <t>RES/849/2017</t>
  </si>
  <si>
    <t>RESOLUCIÓN DE LA COMISIÓN REGULADORA DE ENERGÍA QUE INICIA EL PROCEDIMIENTO DE REVOCACIÓN DEL PERMISO BAJO LA MODALIDAD DE PEQUEÑA PRODUCCIÓN E/1155/PP/2014, OTORGADO A SONORA POWER AND GAS, S. A. P. I. DE C. V., POR INCUMPLIR DE MANERA CONTINUA EN EL PAGO DE DERECHOS POR SUPERVISIÓN DEL PERMISO</t>
  </si>
  <si>
    <t>RES/828/2017</t>
  </si>
  <si>
    <t>RESOLUCIÓN DE LA COMISIÓN REGULADORA DE ENERGÍA QUE AUTORIZA LA MODIFICACIÓN DE LA CONDICIÓN SEGUNDA, RELATIVA A LA DESCRIPCIÓN DE LAS INSTALACIONES, DEL PERMISO PARA GENERAR ENERGÍA ELÉCTRICA 07/COG/94, OTORGADO A PRODUCTORA DE PAPEL, S. A. DE C. V.</t>
  </si>
  <si>
    <t>RES/829/2017</t>
  </si>
  <si>
    <t>RESOLUCIÓN DE LA COMISIÓN REGULADORA DE ENERGÍA QUE AUTORIZA LA MODIFICACIÓN DE LA CONDICIÓN PRIMERA, RELATIVA A LA UBICACIÓN Y DESCRIPCIÓN DE LAS INSTALACIONES, DEL PERMISO DE GENERACIÓN DE ENERGÍA ELÉCTRICA E/91/GEN/98, OTORGADO A INGENIO LÁZARO CÁRDENAS, S. A. DE C. V.</t>
  </si>
  <si>
    <t>RES/830/2017</t>
  </si>
  <si>
    <t>RESOLUCIÓN DE LA COMISIÓN REGULADORA DE ENERGÍA QUE AUTORIZA LA MODIFICACIÓN DE LA CONDICIÓN PRIMERA, RELATIVA A LA ACTIVIDAD AUTORIZADA Y DE LA CONDICIÓN CUARTA, RELATIVA A LA DESCRIPCIÓN DE LAS INSTALACIONES, DEL PERMISO PARA GENERAR ENERGÍA ELÉCTRICA E/159/AUT/2000, OTORGADO A COMPAÑÍA MINERA AUTLÁN, S. A. B. DE C. V.</t>
  </si>
  <si>
    <t>RES/831/2017</t>
  </si>
  <si>
    <t>RESOLUCIÓN DE LA COMISIÓN REGULADORA DE ENERGÍA QUE AUTORIZA LA MODIFICACIÓN DE LA CONDICIÓN TERCERA, RELATIVA AL APROVECHAMIENTO DE LA ENERGÍA ELÉCTRICA GENERADA, DEL PERMISO PARA GENERAR ENERGÍA ELÉCTRICA E/936/AUT/2012, OTORGADO A VENTIKA II, S. A. P. I. DE C. V.</t>
  </si>
  <si>
    <t>RES/832/2017</t>
  </si>
  <si>
    <t>RESOLUCIÓN DE LA COMISIÓN REGULADORA DE ENERGÍA QUE AUTORIZA LA MODIFICACIÓN DE LA CONDICIÓN QUINTA, RELATIVA AL PROGRAMA, INICIO Y TERMINACIÓN DE OBRAS, DEL PERMISO PARA GENERAR ENERGÍA ELÉCTRICA E/1091/PP/2013, OTORGADO A SEXTO SOL ENERGÍAS, S. A. P. I. DE C. V.</t>
  </si>
  <si>
    <t>RES/833/2017</t>
  </si>
  <si>
    <t>RESOLUCIÓN DE LA COMISIÓN REGULADORA DE ENERGÍA QUE AUTORIZA LA MODIFICACIÓN DE LA CONDICIÓN QUINTA, RELATIVA AL PROGRAMA, INICIO Y TERMINACIÓN DE OBRAS, DEL PERMISO PARA GENERAR ENERGÍA ELÉCTRICA E/1092/PP/2013, OTORGADO A AVANT POWER, S. A. P. I. DE C. V.</t>
  </si>
  <si>
    <t>RES/834/2017</t>
  </si>
  <si>
    <t>RESOLUCIÓN DE LA COMISIÓN REGULADORA DE ENERGÍA QUE AUTORIZA LA MODIFICACIÓN DE LA CONDICIÓN TERCERA, RELATIVA AL APROVECHAMIENTO DE LA ENERGÍA ELÉCTRICA GENERADA Y DE LA CONDICIÓN CUARTA, RELATIVA A LOS PLANES DE EXPANSIÓN DEL PERMISO PARA GENERAR ENERGÍA ELÉCTRICA E/1055/AUT/2013, OTORGADO A IBERDROLA ENERGÍA MONTERREY, S. A. DE C. V., PARA SU CENTRAL DULCES NOMBRES II.</t>
  </si>
  <si>
    <t>RES/835/2017</t>
  </si>
  <si>
    <t>RESOLUCIÓN DE LA COMISIÓN REGULADORA DE ENERGÍA QUE AUTORIZA LA MODIFICACIÓN DE LA CONDICIÓN PRIMERA, RELATIVA A LA UBICACIÓN Y DESCRIPCIÓN DE LAS INSTALACIONES, DEL PERMISO DE GENERACIÓN DE ENERGÍA ELÉCTRICA E/1133/GEN/2014, OTORGADO A ALTEN ENERGÍAS RENOVABLES MÉXICO CUATRO, S. A. DE C. V.</t>
  </si>
  <si>
    <t>RES/836/2017</t>
  </si>
  <si>
    <t>RESOLUCIÓN DE LA COMISIÓN REGULADORA DE ENERGÍA QUE AUTORIZA LA MODIFICACIÓN DE LA CONDICIÓN CUARTA, RELATIVA A LA DESCRIPCIÓN DE LAS INSTALACIONES, DEL PERMISO PARA GENERAR ENERGÍA ELÉCTRICA E/1241/PP/2014, OTORGADO A ENERGÍA SOLAR DE PONIENTE, S. DE R. L. DE C. V.</t>
  </si>
  <si>
    <t>RES/837/2017</t>
  </si>
  <si>
    <t>RESOLUCIÓN DE LA COMISIÓN REGULADORA DE ENERGÍA QUE AUTORIZA LA MODIFICACIÓN DE LA CONDICIÓN TERCERA, RELATIVA AL APROVECHAMIENTO DE LA ENERGÍA ELÉCTRICA GENERADA, DE LA CONDICIÓN CUARTA, RELATIVA A LOS PLANES DE EXPANSIÓN Y DE LA CONDICIÓN SEXTA, RELATIVA AL PROGRAMA, INICIO Y TERMINACIÓN DE OBRAS, DEL PERMISO PARA GENERAR ENERGÍA ELÉCTRICA E/1234/AUT/2014, OTORGADO A CENTRAL LFGE LEÓN, S. DE R. L. DE C. V.</t>
  </si>
  <si>
    <t>RES/838/2017</t>
  </si>
  <si>
    <t>RESOLUCIÓN DE LA COMISIÓN REGULADORA DE ENERGÍA QUE AUTORIZA LA MODIFICACIÓN DE LA CONDICIÓN QUINTA, RELATIVA A LA DESCRIPCIÓN DE LAS INSTALACIONES Y DE LA CONDICIÓN SEXTA, RELATIVA AL PROGRAMA, INICIO Y TERMINACIÓN DE OBRAS, DEL PERMISO PARA GENERAR ENERGÍA ELÉCTRICA E/1339/AUT/2015, OTORGADO A ENERGÍA VILLA DE ARRIAGA, S. DE R. L. DE C. V.</t>
  </si>
  <si>
    <t>RES/839/2017</t>
  </si>
  <si>
    <t>RESOLUCIÓN DE LA COMISIÓN REGULADORA DE ENERGÍA QUE AUTORIZA LA MODIFICACIÓN DE LA CONDICIÓN QUINTA, RELATIVA A LA DESCRIPCIÓN DE LAS INSTALACIONES Y DE LA CONDICIÓN SEXTA, RELATIVA AL PROGRAMA, INICIO Y TERMINACIÓN DE OBRAS, DEL PERMISO PARA GENERAR ENERGÍA ELÉCTRICA E/1366/AUT/2015, OTORGADO A VIENTO DE BELLA UNIÓN, S. DE R. L. DE C. V.</t>
  </si>
  <si>
    <t>RES/840/2017</t>
  </si>
  <si>
    <t>RESOLUCIÓN DE LA COMISIÓN REGULADORA DE ENERGÍA QUE AUTORIZA LA MODIFICACIÓN DE LA CONDICIÓN TERCERA, RELATIVA AL APROVECHAMIENTO DE LA ENERGÍA ELÉCTRICA GENERADA Y DE LA CONDICIÓN SEXTA, RELATIVA AL PROGRAMA, INICIO Y TERMINACIÓN DE OBRAS, DEL PERMISO PARA GENERAR ENERGÍA ELÉCTRICA E/1397/COG/2015, OTORGADO A IBERDROLA COGENERACIÓN ALTAMIRA, S. A. DE C. V.</t>
  </si>
  <si>
    <t>RES/841/2017</t>
  </si>
  <si>
    <t>RESOLUCIÓN DE LA COMISIÓN REGULADORA DE ENERGÍA QUE AUTORIZA LA MODIFICACIÓN DE LA CONDICIÓN TERCERA, RELATIVA AL APROVECHAMIENTO DE LA ENERGÍA ELÉCTRICA GENERADA Y DE LA CONDICIÓN SEXTA, RELATIVA AL PROGRAMA, INICIO Y TERMINACIÓN DE OBRAS, DEL PERMISO PARA GENERAR ENERGÍA ELÉCTRICA E/1435/AUT/2015, OTORGADO A CENTRAL LFGE TIJUANA, S. DE R. L. DE C. V.</t>
  </si>
  <si>
    <t>RES/736/2017</t>
  </si>
  <si>
    <t>RESOLUCIÓN DE LA COMISIÓN REGULADORA DE ENERGÍA QUE RESUELVE EL PROCEDIMIENTO ADMINISTRATIVO DE REVOCACIÓN DEL PERMISO NÚMERO 1198, BAJO LA MODALIDAD DE USOS PROPIOS CONTINUOS, OTORGADO A INGENIO SAN JOSÉ DE ABAJO, S. A. DE C. V., POR INCUMPLIR DE MANERA CONTINUA CON EL PAGO DE DERECHOS POR SUPERVISIÓN DEL PERMISO</t>
  </si>
  <si>
    <t>RES/701/2017</t>
  </si>
  <si>
    <t>RESOLUCIÓN DE LA COMISIÓN REGULADORA DE ENERGÍA QUE INICIA EL PROCEDIMIENTO DE REVOCACIÓN DEL PERMISO BAJO LA MODALIDAD DE PEQUEÑA PRODUCCIÓN E/1307/PP/2015, OTORGADO A BOCAS PLANTA, S. A. P. I. DE C. V., CENTRAL SAN LUIS POTOSÍ, POR INCUMPLIR DE MANERA CONTINUA EN EL PAGO DE DERECHOS POR SUPERVISIÓN DEL PERMISO</t>
  </si>
  <si>
    <t>RES/702/2017</t>
  </si>
  <si>
    <t>RESOLUCIÓN DE LA COMISIÓN REGULADORA DE ENERGÍA QUE INICIA EL PROCEDIMIENTO DE REVOCACIÓN DEL PERMISO BAJO LA MODALIDAD DE PEQUEÑA PRODUCCIÓN E/1308/PP/2015, OTORGADO A BOCAS PLANTA, S. A. P. I. DE C. V., CENTRAL SONORA, POR INCUMPLIR DE MANERA CONTINUA EN EL PAGO DE DERECHOS POR SUPERVISIÓN DEL PERMISO</t>
  </si>
  <si>
    <t>RES/703/2017</t>
  </si>
  <si>
    <t>RESOLUCIÓN DE LA COMISIÓN REGULADORA DE ENERGÍA QUE INICIA EL PROCEDIMIENTO DE REVOCACIÓN DEL PERMISO BAJO LA MODALIDAD DE PEQUEÑA PRODUCCIÓN E/1309/PP/2015, OTORGADO A CHIHUAHUA SOLAR, S. A. P. I. DE C. V., CENTRAL DURANGO, POR INCUMPLIR DE MANERA CONTINUA EN EL PAGO DE DERECHOS POR SUPERVISIÓN DEL PERMISO</t>
  </si>
  <si>
    <t>RES/704/2017</t>
  </si>
  <si>
    <t>RESOLUCIÓN DE LA COMISIÓN REGULADORA DE ENERGÍA QUE INICIA EL PROCEDIMIENTO DE REVOCACIÓN DEL PERMISO BAJO LA MODALIDAD DE PEQUEÑA PRODUCCIÓN E/1310/PP/2015, OTORGADO A CUATRO SOLAR, S. A. P. I. DE C. V., CENTRAL HERMOSILLO, POR INCUMPLIR DE MANERA CONTINUA EN EL PAGO DE DERECHOS POR SUPERVISIÓN DEL PERMISO</t>
  </si>
  <si>
    <t>RES/705/2017</t>
  </si>
  <si>
    <t>RESOLUCIÓN DE LA COMISIÓN REGULADORA DE ENERGÍA QUE INICIA EL PROCEDIMIENTO DE REVOCACIÓN DEL PERMISO BAJO LA MODALIDAD DE PEQUEÑA PRODUCCIÓN E/1311/PP/2015, OTORGADO A CUATRO SOLAR, S. A. P. I. DE C. V., CENTRAL MOCHIS, POR INCUMPLIR DE MANERA CONTINUA EN EL PAGO DE DERECHOS POR SUPERVISIÓN DEL PERMISO</t>
  </si>
  <si>
    <t>RES/706/2017</t>
  </si>
  <si>
    <t>RESOLUCIÓN DE LA COMISIÓN REGULADORA DE ENERGÍA QUE INICIA EL PROCEDIMIENTO DE REVOCACIÓN DEL PERMISO BAJO LA MODALIDAD DE PEQUEÑA PRODUCCIÓN E/1313/PP/2015, OTORGADO A CUATRO SOLAR, S. A. P. I. DE C. V., CENTRAL TEPEJI DEL RÍO, POR INCUMPLIR DE MANERA CONTINUA EN EL PAGO DE DERECHOS POR SUPERVISIÓN DEL PERMISO</t>
  </si>
  <si>
    <t>RES/707/2017</t>
  </si>
  <si>
    <t>RESOLUCIÓN DE LA COMISIÓN REGULADORA DE ENERGÍA QUE INICIA EL PROCEDIMIENTO DE REVOCACIÓN DEL PERMISO BAJO LA MODALIDAD DE PEQUEÑA PRODUCCIÓN E/1314/PP/2015, OTORGADO A CUATRO SOLAR, S. A. P. I. DE C. V., CENTRAL SAN JUAN DEL RÍO, POR INCUMPLIR DE MANERA CONTINUA EN EL PAGO DE DERECHOS POR SUPERVISIÓN DEL PERMISO</t>
  </si>
  <si>
    <t>RES/708/2017</t>
  </si>
  <si>
    <t>RESOLUCIÓN DE LA COMISIÓN REGULADORA DE ENERGÍA QUE INICIA EL PROCEDIMIENTO DE REVOCACIÓN DEL PERMISO BAJO LA MODALIDAD DE PEQUEÑA PRODUCCIÓN E/1315/PP/2015, OTORGADO A CUATRO SOLAR, S. A. P. I. DE C. V., CENTRAL CASAS GRANDES, POR INCUMPLIR DE MANERA CONTINUA EN EL PAGO DE DERECHOS POR SUPERVISIÓN DEL PERMISO</t>
  </si>
  <si>
    <t>RES/709/2017</t>
  </si>
  <si>
    <t>RESOLUCIÓN DE LA COMISIÓN REGULADORA DE ENERGÍA QUE INICIA EL PROCEDIMIENTO DE REVOCACIÓN DEL PERMISO BAJO LA MODALIDAD DE PEQUEÑA PRODUCCIÓN E/1316/PP/2015, OTORGADO A CUATRO SOLAR, S. A. P. I. DE C. V., CENTRAL CABORCA, POR INCUMPLIR DE MANERA CONTINUA EN EL PAGO DE DERECHOS POR SUPERVISIÓN DEL PERMISO</t>
  </si>
  <si>
    <t>RES/710/2017</t>
  </si>
  <si>
    <t>RESOLUCIÓN DE LA COMISIÓN REGULADORA DE ENERGÍA QUE INICIA EL PROCEDIMIENTO DE REVOCACIÓN DEL PERMISO BAJO LA MODALIDAD DE PEQUEÑA PRODUCCIÓN E/1317/PP/2015, OTORGADO A CUATRO SOLAR, S. A. P. I. DE C. V., CENTRAL FRESNILLO, POR INCUMPLIR DE MANERA CONTINUA EN EL PAGO DE DERECHOS POR SUPERVISIÓN DEL PERMISO</t>
  </si>
  <si>
    <t>RES/711/2017</t>
  </si>
  <si>
    <t>RESOLUCIÓN DE LA COMISIÓN REGULADORA DE ENERGÍA QUE INICIA EL PROCEDIMIENTO DE REVOCACIÓN DEL PERMISO BAJO LA MODALIDAD DE PEQUEÑA PRODUCCIÓN E/1318/PP/2015, OTORGADO A CUATRO SOLAR, S. A. P. I. DE C. V., CENTRAL PEÑASCO, POR INCUMPLIR DE MANERA CONTINUA EN EL PAGO DE DERECHOS POR SUPERVISIÓN DEL PERMISO</t>
  </si>
  <si>
    <t>RES/712/2017</t>
  </si>
  <si>
    <t>RESOLUCIÓN DE LA COMISIÓN REGULADORA DE ENERGÍA QUE INICIA EL PROCEDIMIENTO DE REVOCACIÓN DEL PERMISO BAJO LA MODALIDAD DE PEQUEÑA PRODUCCIÓN E/1319/PP/2015, OTORGADO A CUATRO SOLAR, S. A. P. I. DE C. V., CENTRAL EZEQUIEL MONTES, POR INCUMPLIR DE MANERA CONTINUA EN EL PAGO DE DERECHOS POR SUPERVISIÓN DEL PERMISO</t>
  </si>
  <si>
    <t>RES/713/2017</t>
  </si>
  <si>
    <t>RESOLUCIÓN DE LA COMISIÓN REGULADORA DE ENERGÍA QUE INICIA EL PROCEDIMIENTO DE REVOCACIÓN DEL PERMISO BAJO LA MODALIDAD DE PEQUEÑA PRODUCCIÓN E/1320/PP/2015, OTORGADO A CUATRO SOLAR, S. A. P. I. DE C. V., CENTRAL CIUDAD OBREGÓN, POR INCUMPLIR DE MANERA CONTINUA EN EL PAGO DE DERECHOS POR SUPERVISIÓN DEL PERMISO</t>
  </si>
  <si>
    <t>RES/714/2017</t>
  </si>
  <si>
    <t>RESOLUCIÓN DE LA COMISIÓN REGULADORA DE ENERGÍA QUE INICIA EL PROCEDIMIENTO DE REVOCACIÓN DEL PERMISO BAJO LA MODALIDAD DE PEQUEÑA PRODUCCIÓN E/1321/PP/2015, OTORGADO A CUATRO SOLAR, S. A. P. I. DE C. V., CENTRAL SAN LUIS POTOSÍ, POR INCUMPLIR DE MANERA CONTINUA EN EL PAGO DE DERECHOS POR SUPERVISIÓN DEL PERMISO</t>
  </si>
  <si>
    <t>RES/715/2017</t>
  </si>
  <si>
    <t>RESOLUCIÓN DE LA COMISIÓN REGULADORA DE ENERGÍA QUE INICIA EL PROCEDIMIENTO DE REVOCACIÓN DEL PERMISO BAJO LA MODALIDAD DE PEQUEÑA PRODUCCIÓN E/1322/PP/2015, OTORGADO A NUEVE SOLAR, S. A. P. I. DE C. V., CENTRAL ESTADO DE MÉXICO, POR INCUMPLIR DE MANERA CONTINUA EN EL PAGO DE DERECHOS POR SUPERVISIÓN DEL PERMISO</t>
  </si>
  <si>
    <t>RES/716/2017</t>
  </si>
  <si>
    <t>RESOLUCIÓN DE LA COMISIÓN REGULADORA DE ENERGÍA QUE INICIA EL PROCEDIMIENTO DE REVOCACIÓN DEL PERMISO BAJO LA MODALIDAD DE PEQUEÑA PRODUCCIÓN E/1323/PP/2015, OTORGADO A NUEVE SOLAR, S. A. P. I. DE C. V., CENTRAL SONORA, POR INCUMPLIR DE MANERA CONTINUA EN EL PAGO DE DERECHOS POR SUPERVISIÓN DEL PERMISO</t>
  </si>
  <si>
    <t>RES/717/2017</t>
  </si>
  <si>
    <t>RESOLUCIÓN DE LA COMISIÓN REGULADORA DE ENERGÍA QUE INICIA EL PROCEDIMIENTO DE REVOCACIÓN DEL PERMISO BAJO LA MODALIDAD DE PEQUEÑA PRODUCCIÓN E/1324/PP/2015, OTORGADO A QUERÉTARO SOLAR, S. A. P. I. DE C. V., CENTRAL SAN LUIS POTOSÍ, POR INCUMPLIR DE MANERA CONTINUA EN EL PAGO DE DERECHOS POR SUPERVISIÓN DEL PERMISO</t>
  </si>
  <si>
    <t>RES/718/2017</t>
  </si>
  <si>
    <t>RESOLUCIÓN DE LA COMISIÓN REGULADORA DE ENERGÍA QUE INICIA EL PROCEDIMIENTO DE REVOCACIÓN DEL PERMISO BAJO LA MODALIDAD DE PEQUEÑA PRODUCCIÓN E/1325/PP/2015, OTORGADO A TAMAULIPAS SOLAR, S. A. P. I. DE C. V., POR INCUMPLIR DE MANERA CONTINUA EN EL PAGO DE DERECHOS POR SUPERVISIÓN DEL PERMISO</t>
  </si>
  <si>
    <t>RES/719/2017</t>
  </si>
  <si>
    <t>RESOLUCIÓN DE LA COMISIÓN REGULADORA DE ENERGÍA QUE INICIA EL PROCEDIMIENTO DE REVOCACIÓN DEL PERMISO BAJO LA MODALIDAD DE PEQUEÑA PRODUCCIÓN E/1335/PP/2015, OTORGADO A BOCAS PLANTA, S. A. P. I. DE C. V., CENTRAL DURANGO, POR INCUMPLIR DE MANERA CONTINUA EN EL PAGO DE DERECHOS POR SUPERVISIÓN DEL PERMISO</t>
  </si>
  <si>
    <t>RES/720/2017</t>
  </si>
  <si>
    <t>RESOLUCIÓN DE LA COMISIÓN REGULADORA DE ENERGÍA QUE INICIA EL PROCEDIMIENTO DE REVOCACIÓN DEL PERMISO BAJO LA MODALIDAD DE PEQUEÑA PRODUCCIÓN E/1336/PP/2015, OTORGADO A NUEVE SOLAR, S. A. P. I. DE C. V., CENTRAL ZACATECAS, POR INCUMPLIR DE MANERA CONTINUA EN EL PAGO DE DERECHOS POR SUPERVISIÓN DEL PERMISO</t>
  </si>
  <si>
    <t>RES/721/2017</t>
  </si>
  <si>
    <t>RESOLUCIÓN DE LA COMISIÓN REGULADORA DE ENERGÍA QUE INICIA EL PROCEDIMIENTO DE REVOCACIÓN DEL PERMISO BAJO LA MODALIDAD DE PEQUEÑA PRODUCCIÓN E/1337/PP/2015, OTORGADO A QUERÉTARO SOLAR, S. A. P. I. DE C. V., CENTRAL QUERÉTARO, POR INCUMPLIR DE MANERA CONTINUA EN EL PAGO DE DERECHOS POR SUPERVISIÓN DEL PERMISO</t>
  </si>
  <si>
    <t>RES/722/2017</t>
  </si>
  <si>
    <t>RESOLUCIÓN DE LA COMISIÓN REGULADORA DE ENERGÍA QUE INICIA EL PROCEDIMIENTO DE REVOCACIÓN DEL PERMISO BAJO LA MODALIDAD DE PEQUEÑA PRODUCCIÓN E/1341/PP/2015, OTORGADO A CHIHUAHUA SOLAR, S. A. P. I. DE C. V., CENTRAL BENITO JUÁREZ, POR INCUMPLIR DE MANERA CONTINUA EN EL PAGO DE DERECHOS POR SUPERVISIÓN DEL PERMISO</t>
  </si>
  <si>
    <t>RES/723/2017</t>
  </si>
  <si>
    <t>RESOLUCIÓN DE LA COMISIÓN REGULADORA DE ENERGÍA QUE INICIA EL PROCEDIMIENTO DE REVOCACIÓN DEL PERMISO BAJO LA MODALIDAD DE PEQUEÑA PRODUCCIÓN E/1342/PP/2015, OTORGADO A CHIHUAHUA SOLAR, S. A. P. I. DE C. V., CENTRAL CIUDAD JUÁREZ, POR INCUMPLIR DE MANERA CONTINUA EN EL PAGO DE DERECHOS POR SUPERVISIÓN DEL PERMISO</t>
  </si>
  <si>
    <t>RES/724/2017</t>
  </si>
  <si>
    <t>RESOLUCIÓN DE LA COMISIÓN REGULADORA DE ENERGÍA QUE INICIA EL PROCEDIMIENTO DE REVOCACIÓN DEL PERMISO BAJO LA MODALIDAD DE PEQUEÑA PRODUCCIÓN E/1343/PP/2015, OTORGADO A QUERÉTARO SOLAR, S. A. P. I. DE C. V., CENTRAL OJUELOS, POR INCUMPLIR DE MANERA CONTINUA EN EL PAGO DE DERECHOS POR SUPERVISIÓN DEL PERMISO</t>
  </si>
  <si>
    <t>RES/725/2017</t>
  </si>
  <si>
    <t>RESOLUCIÓN DE LA COMISIÓN REGULADORA DE ENERGÍA QUE INICIA EL PROCEDIMIENTO DE REVOCACIÓN DEL PERMISO BAJO LA MODALIDAD DE PEQUEÑA PRODUCCIÓN E/1344/PP/2015, OTORGADO A ENERGÍA HIDALGO, S. A. P. I. DE C. V., CENTRAL HIDALGO, POR INCUMPLIR DE MANERA CONTINUA EN EL PAGO DE DERECHOS POR SUPERVISIÓN DEL PERMISO</t>
  </si>
  <si>
    <t>RES/726/2017</t>
  </si>
  <si>
    <t>RESOLUCIÓN DE LA COMISIÓN REGULADORA DE ENERGÍA QUE INICIA EL PROCEDIMIENTO DE REVOCACIÓN DEL PERMISO BAJO LA MODALIDAD DE PEQUEÑA PRODUCCIÓN E/1376/PP/2015, OTORGADO A ENERGÍA HIDALGO, S. A. P. I. DE C. V., CENTRAL CHARCAS, POR INCUMPLIR DE MANERA CONTINUA EN EL PAGO DE DERECHOS POR SUPERVISIÓN DEL PERMISO</t>
  </si>
  <si>
    <t>RES/727/2017</t>
  </si>
  <si>
    <t>RESOLUCIÓN DE LA COMISIÓN REGULADORA DE ENERGÍA QUE INICIA EL PROCEDIMIENTO DE REVOCACIÓN DEL PERMISO BAJO LA MODALIDAD DE PEQUEÑA PRODUCCIÓN E/1377/PP/2015, OTORGADO A ENERGÍA HIDALGO, S. A. P. I. DE C. V., CENTRAL GÓMEZ PALACIOS, POR INCUMPLIR DE MANERA CONTINUA EN EL PAGO DE DERECHOS POR SUPERVISIÓN DEL PERMISO</t>
  </si>
  <si>
    <t>RES/728/2017</t>
  </si>
  <si>
    <t>RESOLUCIÓN DE LA COMISIÓN REGULADORA DE ENERGÍA QUE INICIA EL PROCEDIMIENTO DE REVOCACIÓN DEL PERMISO BAJO LA MODALIDAD DE PEQUEÑA PRODUCCIÓN E/1386/PP/2015, OTORGADO A DIEZ SOLAR, S. A. P. I. DE C. V., CENTRAL CARRIZO, POR INCUMPLIR DE MANERA CONTINUA EN EL PAGO DE DERECHOS POR SUPERVISIÓN DEL PERMISO</t>
  </si>
  <si>
    <t>RES/729/2017</t>
  </si>
  <si>
    <t>RESOLUCIÓN DE LA COMISIÓN REGULADORA DE ENERGÍA QUE INICIA EL PROCEDIMIENTO DE REVOCACIÓN DEL PERMISO BAJO LA MODALIDAD DE PEQUEÑA PRODUCCIÓN E/1387/PP/2015, OTORGADO A QUERÉTARO SOLAR, S. A. P. I. DE C. V., CENTRAL DURANGO, POR INCUMPLIR DE MANERA CONTINUA EN EL PAGO DE DERECHOS POR SUPERVISIÓN DEL PERMISO</t>
  </si>
  <si>
    <t>RES/730/2017</t>
  </si>
  <si>
    <t>RESOLUCIÓN DE LA COMISIÓN REGULADORA DE ENERGÍA QUE INICIA EL PROCEDIMIENTO DE REVOCACIÓN DEL PERMISO BAJO LA MODALIDAD DE PEQUEÑA PRODUCCIÓN E/1451/PP/2015, OTORGADO A DIEZ SOLAR, S. A. P. I. DE C. V., CENTRAL SAN LUIS POTOSÍ, POR INCUMPLIR DE MANERA CONTINUA EN EL PAGO DE DERECHOS POR SUPERVISIÓN DEL PERMISO</t>
  </si>
  <si>
    <t>RES/731/2017</t>
  </si>
  <si>
    <t>RESOLUCIÓN DE LA COMISIÓN REGULADORA DE ENERGÍA QUE INICIA EL PROCEDIMIENTO DE REVOCACIÓN DEL PERMISO BAJO LA MODALIDAD DE PEQUEÑA PRODUCCIÓN E/1452/PP/2015, OTORGADO A DIEZ SOLAR, S. A. P. I. DE C. V., CENTRAL ZACATECAS, POR INCUMPLIR DE MANERA CONTINUA EN EL PAGO DE DERECHOS POR SUPERVISIÓN DEL PERMISO</t>
  </si>
  <si>
    <t>RES/732/2017</t>
  </si>
  <si>
    <t>RESOLUCIÓN DE LA COMISIÓN REGULADORA DE ENERGÍA QUE INICIA EL PROCEDIMIENTO DE REVOCACIÓN DEL PERMISO BAJO LA MODALIDAD DE PEQUEÑA PRODUCCIÓN E/1453/PP/2015, OTORGADO A DIEZ SOLAR, S. A. P. I. DE C. V., CENTRAL CHIHUAHUA, POR INCUMPLIR DE MANERA CONTINUA EN EL PAGO DE DERECHOS POR SUPERVISIÓN DEL PERMISO</t>
  </si>
  <si>
    <t>RES/733/2017</t>
  </si>
  <si>
    <t>RESOLUCIÓN DE LA COMISIÓN REGULADORA DE ENERGÍA QUE INICIA EL PROCEDIMIENTO DE REVOCACIÓN DEL PERMISO BAJO LA MODALIDAD DE PEQUEÑA PRODUCCIÓN E/1454/PP/2015, OTORGADO A ENERGÍA HIDALGO, S. A. P. I. DE C. V., CENTRAL TEPEJI DEL RÍO, POR INCUMPLIR DE MANERA CONTINUA EN EL PAGO DE DERECHOS POR SUPERVISIÓN DEL PERMISO</t>
  </si>
  <si>
    <t>RES/692/2017</t>
  </si>
  <si>
    <t>RESOLUCIÓN DE LA COMISIÓN REGULADORA DE ENERGÍA QUE OTORGA A X-ELIO FV CONEJOS MEDANOS, S. A. P. I. DE C. V., EL PERMISO PARA GENERAR ENERGÍA ELÉCTRICA E/1907/GEN/2017</t>
  </si>
  <si>
    <t>RES/693/2017</t>
  </si>
  <si>
    <t>RESOLUCIÓN DE LA COMISIÓN REGULADORA DE ENERGÍA QUE AUTORIZA LA EXCLUSIÓN DE CAPACIDAD DEL PERMISO E/911/AUT/2011, OTORGADO A MÉXICO GENERADORA DE ENERGÍA, S. DE R. L., PARA INCLUIRSE EN EL PERMISO CON CARÁCTER ÚNICO DE GENERACIÓN E/1908/GEN/2017.</t>
  </si>
  <si>
    <t>RES/695/2017</t>
  </si>
  <si>
    <t>RESOLUCIÓN DE LA COMISIÓN REGULADORA DE ENERGÍA QUE AUTORIZA LA MODIFICACIÓN DE LA CONDICIÓN QUINTA, RELATIVA AL PROGRAMA, INICIO Y TERMINACIÓN DE OBRAS, DEL PERMISO PARA GENERAR ENERGÍA ELÉCTRICA E/1075/COG/2013, OTORGADO A CE G SANBORNS TEZONTLE, S. A. DE C. V.</t>
  </si>
  <si>
    <t>RES/696/2017</t>
  </si>
  <si>
    <t>RESOLUCIÓN DE LA COMISIÓN REGULADORA DE ENERGÍA QUE AUTORIZA LA MODIFICACIÓN DE LA CONDICIÓN QUINTA, RELATIVA AL PROGRAMA, INICIO Y TERMINACIÓN DE OBRAS, DEL PERMISO PARA GENERAR ENERGÍA ELÉCTRICA E/1170/PP/2014, OTORGADO A AVANT ECOTECNIA, S. A. P. I. DE C. V.</t>
  </si>
  <si>
    <t>RES/694/2017</t>
  </si>
  <si>
    <t>RESOLUCIÓN DE LA COMISIÓN REGULADORA DE ENERGÍA QUE AUTORIZA LA MODIFICACIÓN DE LA CONDICIÓN TERCERA, RELATIVA AL APROVECHAMIENTO DE LA ENERGÍA ELÉCTRICA GENERADA Y DE LA CONDICIÓN CUARTA, RELATIVA A LOS PLANES DE EXPANSIÓN DEL PERMISO PARA GENERAR ENERGÍA ELÉCTRICA E/205/AUT/2002, OTORGADO A IBERDROLA ENERGÍA MONTERREY, S. A. DE C. V.</t>
  </si>
  <si>
    <t>RES/697/2017</t>
  </si>
  <si>
    <t>RESOLUCIÓN DE LA COMISIÓN REGULADORA DE ENERGÍA QUE AUTORIZA LA MODIFICACIÓN DE LA CONDICIÓN TERCERA, RELATIVA AL APROVECHAMIENTO DE LA ENERGÍA ELÉCTRICA GENERADA Y DE LA CONDICIÓN SEXTA, RELATIVA AL PROGRAMA, INICIO Y TERMINACIÓN DE OBRAS, DEL PERMISO PARA GENERAR ENERGÍA ELÉCTRICA E/1203/AUT/2014, OTORGADO A ENERGÍAS RENOVABLES DE DURANGO, S. DE R. L. DE C. V.</t>
  </si>
  <si>
    <t>RES/698/2017</t>
  </si>
  <si>
    <t>RESOLUCIÓN DE LA COMISIÓN REGULADORA DE ENERGÍA QUE AUTORIZA LA MODIFICACIÓN DE LA CONDICIÓN TERCERA, RELATIVA AL APROVECHAMIENTO DE LA ENERGÍA ELÉCTRICA GENERADA Y DE LA CONDICIÓN SEXTA, RELATIVA AL PROGRAMA, INICIO Y TERMINACIÓN DE OBRAS, DEL PERMISO PARA GENERAR ENERGÍA ELÉCTRICA E/1208/AUT/2014, OTORGADO A SOL DE SONORA, S. DE R. L. DE C. V.</t>
  </si>
  <si>
    <t>RES/699/2017</t>
  </si>
  <si>
    <t>RESOLUCIÓN DE LA COMISIÓN REGULADORA DE ENERGÍA QUE AUTORIZA LA MODIFICACIÓN DE LA CONDICIÓN QUINTA, RELATIVA AL PROGRAMA, INICIO Y TERMINACIÓN DE OBRAS, DEL PERMISO PARA GENERAR ENERGÍA ELÉCTRICA E/1224/PP/2014, OTORGADO A BLUEMEX POWER 7, S. DE R. L. DE C. V.</t>
  </si>
  <si>
    <t>RES/700/2017</t>
  </si>
  <si>
    <t>RESOLUCIÓN DE LA COMISIÓN REGULADORA DE ENERGÍA QUE AUTORIZA LA MODIFICACIÓN DE LA CONDICIÓN TERCERA, RELATIVA AL APROVECHAMIENTO DE LA ENERGÍA ELÉCTRICA GENERADA Y DE LA CONDICIÓN QUINTA, RELATIVA AL PROGRAMA, INICIO Y TERMINACIÓN DE OBRAS, DEL PERMISO PARA GENERAR ENERGÍA ELÉCTRICA, E/1516/COG/2015, OTORGADO A ABENT 3T, S. A. P. I. DE C. V.</t>
  </si>
  <si>
    <t>RES/656/2017</t>
  </si>
  <si>
    <t>RESOLUCIÓN DE LA COMISIÓN REGULADORA DE ENERGÍA QUE ORDENA LLEVAR A CABO UNA VISITA DE VERIFICACIÓN ORDINARIA A GENERADORA ELÉCTRICA SAN RAFAEL, S. A. P. I. DE C. V., TITULAR DEL PERMISO DE AUTOABASTECIMIENTO DE ENERGÍA ELÉCTRICA E/121/AUT/98</t>
  </si>
  <si>
    <t>RES/657/2017</t>
  </si>
  <si>
    <t>RESOLUCIÓN DE LA COMISIÓN REGULADORA DE ENERGÍA QUE ORDENA LLEVAR A CABO UNA VISITA DE VERIFICACIÓN ORDINARIA A GOBIERNO DEL ESTADO DE MICHOACÁN DE OCAMPO, TITULAR DEL PERMISO DE AUTOABASTECIMIENTO DE ENERGÍA ELÉCTRICA E/929/AUT/2012</t>
  </si>
  <si>
    <t>RES/737/2017</t>
  </si>
  <si>
    <t>RESOLUCIÓN DE LA COMISIÓN REGULADORA DE ENERGÍA QUE RESUELVE EL PROCEDIMIENTO ADMINISTRATIVO DE REVOCACIÓN DEL PERMISO NÚMERO 1229, BAJO LA MODALIDAD DE USOS PROPIOS CONTINUOS, OTORGADO A CARTONAJES ESTRELLA, S. A. DE C. V., POR INCUMPLIR DE MANERA CONTINUA EN EL PAGO DE DERECHOS POR SUPERVISIÓN DEL PERMISO</t>
  </si>
  <si>
    <t>RES/738/2017</t>
  </si>
  <si>
    <t>RESOLUCIÓN DE LA COMISIÓN REGULADORA DE ENERGÍA QUE RESUELVE EL PROCEDIMIENTO ADMINISTRATIVO DE REVOCACIÓN DEL PERMISO NÚMERO E/754/AUT/2008, PARA GENERAR ENERGÍA ELÉCTRICA BAJO LA MODALIDAD DE AUTOABASTECIMIENTO, OTORGADO A OPERACIONES TURÍSTICAS INTEGRALES DE MÉXICO, S. A. DE C. V., POR INCUMPLIR DE MANERA CONTINUA CON EL PAGO DE DERECHOS POR CONCEPTO DE SUPERVISIÓN DEL PERMISO</t>
  </si>
  <si>
    <t>RES/739/2017</t>
  </si>
  <si>
    <t>RESOLUCIÓN DE LA COMISIÓN REGULADORA DE ENERGÍA QUE DEJA SIN EFECTO EL PROCEDIMIENTO ADMINISTRATIVO DE REVOCACIÓN CONTENIDO EN LA RES/024/2017, INICIADO EN CONTRA DE GENERADORA HIDROELÉCTRICA DE CHIAPAS, S.A. DE C.V., POR ACTUALIZARSE EL SUPUESTO PREVISTO EN EL ARTÍCULO 34 DEL REGLAMENTO DE LA LEY DE LA INDUSTRIA ELÉCTRICA</t>
  </si>
  <si>
    <t>RES/740/2017</t>
  </si>
  <si>
    <t>RESOLUCIÓN DE LA COMISIÓN REGULADORA DE ENERGÍA QUE RESUELVE EL PROCEDIMIENTO ADMINISTRATIVO DE CADUCIDAD DEL PERMISO PARA GENERAR ENERGÍA ELÉCTRICA BAJO LA MODALIDAD DE PEQUEÑA PRODUCCIÓN E/1011/PP/2013, OTORGADO A GENVALLEMEX, S. A. P. I. DE C. V., CENTRAL I, POR INCUMPLIR CON EL PROGRAMA DE OBRAS AUTORIZADO</t>
  </si>
  <si>
    <t>RES/741/2017</t>
  </si>
  <si>
    <t>RESOLUCIÓN DE LA COMISIÓN REGULADORA DE ENERGÍA QUE RESUELVE EL PROCEDIMIENTO ADMINISTRTIVO DE CADUCIDAD DEL PERMISO PARA GENERAR ENERGÍA ELÉCTRICA BAJO LA MODALIDAD DE PEQUEÑA PRODUCCIÓN E/1012/PP/2013, OTORGADO A GENVALLEMEX, S. A. P. I. DE C. V., CENTRAL II, POR INCUMPLIR CON EL PROGRAMA DE OBRAS AUTORIZADO.</t>
  </si>
  <si>
    <t>RES/742/2017</t>
  </si>
  <si>
    <t>RESOLUCIÓN DE LA COMISIÓN REGULADORA DE ENERGÍA QUE RESUELVE EL PROCEDIMIENTO ADMINISTRATIVO DE CADUCIDAD DEL PERMISO PARA GENERAR ENERGÍA ELÉCTRICA BAJO LA MODALIDAD DE PEQUEÑA PRODUCCIÓN E/1046/PP/2013, OTORGADO A FRV CLEAN ENERGY, S. DE R. L. DE C. V., POR INCUMPLIR EL PROGRAMA DE OBRAS AUTORIZADO</t>
  </si>
  <si>
    <t>RES/743/2017</t>
  </si>
  <si>
    <t>RESOLUCIÓN DE LA COMISIÓN REGULADORA DE ENERGÍA QUE RESUELVE EL PROCEDIMIENTO ADMINISTRATIVO DE CADUCIDAD DEL PERMISO PARA GENERAR ENERGÍA ELÉCTRICA BAJO LA MODALIDAD DE AUTOABASTECIMIENTO E/1070/AUT/2013, OTORGADO A TROY MARÍTIMA, S. A. DE C. V., CENTRAL PICACHOS, POR INCUMPLIR EL PROGRAMA DE OBRAS AUTORIZADO</t>
  </si>
  <si>
    <t>RES/744/2017</t>
  </si>
  <si>
    <t>RESOLUCIÓN DE LA COMISIÓN REGULADORA DE ENERGÍA QUE OTORGA LA ACREDITACIÓN COMO SISTEMA DE COGENERACIÓN EFICIENTE A TLALNEPANTLA COGENERACIÓN, S. A. P. I. DE C. V., TITULAR DEL PERMISO DE GENERACIÓN DE ENERGÍA ELÉCTRICA BAJO LA MODALIDAD DE COGENERACIÓN E/914/COG/2012</t>
  </si>
  <si>
    <t>RES/734/2017</t>
  </si>
  <si>
    <t>RESOLUCIÓN DE LA COMISIÓN REGULADORA DE ENERGÍA QUE INICIA EL PROCEDIMIENTO DE REVOCACIÓN DEL PERMISO BAJO LA MODALIDAD DE PEQUEÑA PRODUCCIÓN E/1541/PP/2015, OTORGADO A XIII COLIMA, S. A. P. I. DE C. V., CENTRAL ZACATECAS, POR INCUMPLIR DE MANERA CONTINUA EN EL PAGO DE DERECHOS POR SUPERVISIÓN DEL PERMISO</t>
  </si>
  <si>
    <t>RES/478/2017</t>
  </si>
  <si>
    <t>RESOLUCIÓN DE LA COMISIÓN REGULADORA DE ENERGÍA QUE ORDENA LLEVAR A CABO UNA VISITA DE VERIFICACIÓN ORDINARIA A NELLCOR PURITAN BENNETT MÉXICO, S. A. DE C. V., TITULAR DEL PERMISO DE IMPORTACIÓN DE ENERGÍA ELÉCTRICA E/351/IMP/2005</t>
  </si>
  <si>
    <t>RES/479/2017</t>
  </si>
  <si>
    <t>RESOLUCIÓN DE LA COMISIÓN REGULADORA DE ENERGÍA QUE ORDENA LLEVAR A CABO UNA VISITA DE VERIFICACIÓN ORDINARIA A ENSAMBLES HYSON, S. A. DE C. V., TITULAR DEL PERMISO DE AUTOABASTECIMIENTO DE ENERGÍA ELÉCTRICA E/1108/AUT/2014</t>
  </si>
  <si>
    <t>RES/528/2017</t>
  </si>
  <si>
    <t>RESOLUCIÓN DE LA COMISIÓN REGULADORA DE ENERGÍA QUE AUTORIZA LA MODIFICACIÓN DEL PERMISO E/1217/PP/2014, OTORGADO A FAILO 3 SOLAR, S. A. DE C. V., POR PERMISO CON CARÁCTER ÚNICO DE GENERACIÓN E/1217/GEN/2014.</t>
  </si>
  <si>
    <t>RES/513/2017</t>
  </si>
  <si>
    <t>RESOLUCIÓN DE LA COMISIÓN REGULADORA DE ENERGÍA QUE OTORGA A ELAN ENERGY GENERADORA DOS, S. A. P. I. DE C. V., EL PERMISO PARA GENERAR ENERGÍA ELÉCTRICA E/1905/GEN/2017</t>
  </si>
  <si>
    <t>RES/514/2017</t>
  </si>
  <si>
    <t>RESOLUCIÓN DE LA COMISIÓN REGULADORA DE ENERGÍA QUE OTORGA A ENERGY LEGACY INTERNATIONAL TECHNOLOGIES OF MEXICO, S. DE R. L. DE C. V., EL PERMISO PARA GENERAR ENERGÍA ELÉCTRICA E/1906/GEN/2017</t>
  </si>
  <si>
    <t>RES/527/2017</t>
  </si>
  <si>
    <t>RESOLUCIÓN DE LA COMISIÓN REGULADORA DE ENERGÍA QUE AUTORIZA LA MODIFICACIÓN DE LA CONDICIÓN SEGUNDA, RELATIVA AL PROGRAMA, INICIO Y TERMINACIÓN DE OBRAS, DEL PERMISO DE GENERACIÓN DE ENERGÍA ELÉCTRICA E/1842/GEN/2016, OTORGADO A GAS Y PETROQUÍMICA DE OCCIDENTE, S. A. DE C. V.</t>
  </si>
  <si>
    <t>RES/515/2017</t>
  </si>
  <si>
    <t>RES/516/2017</t>
  </si>
  <si>
    <t>RESOLUCIÓN DE LA COMISIÓN REGULADORA DE ENERGÍA QUE AUTORIZA LA MODIFICACIÓN DE LA CONDICIÓN SEXTA, RELATIVA AL PROGRAMA, INICIO Y TERMINACIÓN DE OBRAS, DEL PERMISO PARA GENERAR ENERGÍA ELÉCTRICA E/971/AUT/2012, OTORGADO A COMPAÑÍA EÓLICA LA MESA, S. A. DE C. V.</t>
  </si>
  <si>
    <t>RES/517/2017</t>
  </si>
  <si>
    <t>RESOLUCIÓN DE LA COMISIÓN REGULADORA DE ENERGÍA QUE AUTORIZA LA MODIFICACIÓN DE LA CONDICIÓN QUINTA, RELATIVA AL PROGRAMA, INICIO Y TERMINACIÓN DE OBRAS, DEL PERMISO PARA GENERAR ENERGÍA ELÉCTRICA E/1102/COG/2013, OTORGADO A CELULOSA Y PAPEL DEL BAJÍO, S. A. DE C. V.</t>
  </si>
  <si>
    <t>RES/518/2017</t>
  </si>
  <si>
    <t>RES/519/2017</t>
  </si>
  <si>
    <t>RESOLUCIÓN DE LA COMISIÓN REGULADORA DE ENERGÍA QUE AUTORIZA LA MODIFICACIÓN DE LA CONDICIÓN CUARTA, RELATIVA AL PROGRAMA, INICIO Y TERMINACIÓN DE OBRAS, DEL PERMISO PARA GENERAR ENERGÍA ELÉCTRICA E/1385/PP/2015, OTORGADO A VILLA COMALTITLÁN SOLAR PV, S. A. DE C. V.</t>
  </si>
  <si>
    <t>RES/520/2017</t>
  </si>
  <si>
    <t>RESOLUCIÓN DE LA COMISIÓN REGULADORA DE ENERGÍA QUE AUTORIZA LA MODIFICACIÓN DE LA CONDICIÓN CUARTA, RELATIVA AL PROGRAMA, INICIO Y TERMINACIÓN DE OBRAS, DEL PERMISO PARA GENERAR ENERGÍA ELÉCTRICA E/1416/PP/2015, OTORGADO A CIUDAD HIDALGO SOLAR PV, S. A. DE C. V.</t>
  </si>
  <si>
    <t>RES/521/2017</t>
  </si>
  <si>
    <t>RESOLUCIÓN DE LA COMISIÓN REGULADORA DE ENERGÍA QUE AUTORIZA LA MODIFICACIÓN DE LA CONDICIÓN PRIMERA, RELATIVA A LA UBICACIÓN Y DESCRIPCIÓN DE LAS INSTALACIONES Y DE LA CONDICIÓN SEGUNDA, RELATIVA AL PROGRAMA, INICIO Y TERMINACIÓN DE OBRAS, DEL PERMISO DE GENERACIÓN DE ENERGÍA ELÉCTRICA E/1548/GEN/2015, OTORGADO A MINERA DEL NORTE, S. A. DE C. V.</t>
  </si>
  <si>
    <t>RES/522/2017</t>
  </si>
  <si>
    <t>RESOLUCIÓN DE LA COMISIÓN REGULADORA DE ENERGÍA QUE AUTORIZA LA MODIFICACIÓN DE LA CONDICIÓN CUARTA, RELATIVA AL PROGRAMA, INICIO Y TERMINACIÓN DE OBRAS, DEL PERMISO PARA GENERAR ENERGÍA ELÉCTRICA E/1455/PP/2015, OTORGADO A MESO 4 SOLAR, S. A. DE C. V., PARA SU CENTRAL SANTA BÁRBARA 4.</t>
  </si>
  <si>
    <t>RES/523/2017</t>
  </si>
  <si>
    <t>RESOLUCIÓN DE LA COMISIÓN REGULADORA DE ENERGÍA QUE AUTORIZA LA MODIFICACIÓN DE LA CONDICIÓN SEXTA, RELATIVA AL PROGRAMA, INICIO Y TERMINACIÓN DE OBRAS, DEL PERMISO PARA GENERAR ENERGÍA ELÉCTRICA E/1469/AUT/2015, OTORGADO A TAMPICO SOLAR, S. A. DE C. V.</t>
  </si>
  <si>
    <t>RES/524/2017</t>
  </si>
  <si>
    <t>RESOLUCIÓN DE LA COMISIÓN REGULADORA DE ENERGÍA QUE AUTORIZA LA MODIFICACIÓN DE LA CONDICIÓN SEGUNDA, RELATIVA AL PROGRAMA, INICIO Y TERMINACIÓN DE OBRAS, DEL PERMISO DE GENERACIÓN DE ENERGÍA ELÉCTRICA E/1740/GEN/2016, OTORGADO A CICLO COMBINADO TIERRA MOJADA, S. DE R. L. DE C. V.</t>
  </si>
  <si>
    <t>RES/525/2017</t>
  </si>
  <si>
    <t>RESOLUCIÓN DE LA COMISIÓN REGULADORA DE ENERGÍA QUE AUTORIZA LA MODIFICACIÓN DE LA CONDICIÓN SEGUNDA, RELATIVA AL PROGRAMA, INICIO Y TERMINACIÓN DE OBRAS, DEL PERMISO DE GENERACIÓN DE ENERGÍA ELÉCTRICA E/1815/GEN/2016, OTORGADO A ENERGÍA MK KF, S. A. DE C. V.</t>
  </si>
  <si>
    <t>RES/512/2017</t>
  </si>
  <si>
    <t>RESOLUCIÓN DE LA COMISIÓN REGULADORA DE ENERGÍA QUE OTORGA A ENERGÍA SIERRA JUÁREZ HOLDING, S. DE R. L. DE C. V., EL PERMISO PARA GENERAR ENERGÍA ELÉCTRICA E/1904/GEN/2017</t>
  </si>
  <si>
    <t>RES/526/2017</t>
  </si>
  <si>
    <t>RESOLUCIÓN DE LA COMISIÓN REGULADORA DE ENERGÍA QUE AUTORIZA LA MODIFICACIÓN DE LA CONDICIÓN PRIMERA, RELATIVA A LA UBICACIÓN Y DESCRIPCIÓN DE LAS INSTALACIONES, DEL PERMISO DE GENERACIÓN DE ENERGÍA ELÉCTRICA E/1825/GEN/2016, OTORGADO A RECURRENT ENERGY MÉXICO DEVELOPMENT, S. DE R. L. DE C. V.</t>
  </si>
  <si>
    <t>RES/529/2017</t>
  </si>
  <si>
    <t>RESOLUCIÓN DE LA COMISIÓN REGULADORA DE ENERGÍA QUE AUTORIZA LA TRANSFERENCIA DE LOS DERECHOS DERIVADOS DEL PERMISO PARA GENERAR ENERGÍA ELÉCTRICA BAJO LA MODALIDAD DE PEQUEÑA PRODUCCIÓN E/1257/PP/2014, OTORGADO A BAZ ENERGY AND SERVICES, S. A. DE C. V., A FAVOR DE BASOL SAN FRANCISCO, S. DE R. L. DE C. V., CENTRAL SAN FRANCISCO</t>
  </si>
  <si>
    <t>RES/530/2017</t>
  </si>
  <si>
    <t>RESOLUCIÓN DE LA COMISIÓN REGULADORA DE ENERGÍA QUE AUTORIZA LA TRANSFERENCIA DE LOS DERECHOS DERIVADOS DEL PERMISO PARA GENERAR ENERGÍA ELÉCTRICA BAJO LA MODALIDAD DE PEQUEÑA PRODUCCIÓN E/1258/PP/2014, OTORGADO A BAZ ENERGY AND SERVICES, S. A. DE C. V., A FAVOR DE BASOL SAN PEDRO, S. DE R. L. DE C. V., CENTRAL SAN JUAN</t>
  </si>
  <si>
    <t>RES/531/2017</t>
  </si>
  <si>
    <t>RESOLUCIÓN DE LA COMISIÓN REGULADORA DE ENERGÍA QUE INICIA EL PROCEDIMIENTO DE REVOCACIÓN DEL PERMISO BAJO LA MODALIDAD DE PEQUEÑA PRODUCCIÓN E/1268/PP/2015, OTORGADO A SOLAR WIND BAJA, S. A. P. I. DE C. V., CENTRAL ACATLÁN, POR INCUMPLIR DE MANERA CONTINUA EN EL PAGO DE DERECHOS POR SUPERVISIÓN DEL PERMISO</t>
  </si>
  <si>
    <t>RES/532/2017</t>
  </si>
  <si>
    <t>RESOLUCIÓN DE LA COMISIÓN REGULADORA DE ENERGÍA QUE INICIA EL PROCEDIMIENTO DE REVOCACIÓN DEL PERMISO BAJO LA MODALIDAD DE PEQUEÑA PRODUCCIÓN E/1269/PP/2015, OTORGADO A SOLAR WIND BAJA, S. A. P. I. DE C. V., POR INCUMPLIR DE MANERA CONTINUA EN EL PAGO DE DERECHOS POR SUPERVISIÓN DEL PERMISO</t>
  </si>
  <si>
    <t>RES/533/2017</t>
  </si>
  <si>
    <t>RESOLUCIÓN DE LA COMISIÓN REGULADORA DE ENERGÍA QUE INICIA EL PROCEDIMIENTO DE REVOCACIÓN DEL PERMISO BAJO LA MODALIDAD DE PEQUEÑA PRODUCCIÓN E/1270/PP/2015, OTORGADO A SOLAR WIND BAJA, S. A. P. I. DE C. V., CENTRAL AMOZOC, POR INCUMPLIR DE MANERA CONTINUA EN EL PAGO DE DERECHOS POR SUPERVISIÓN DEL PERMISO</t>
  </si>
  <si>
    <t>RES/534/2017</t>
  </si>
  <si>
    <t>RESOLUCIÓN DE LA COMISIÓN REGULADORA DE ENERGÍA QUE INICIA EL PROCEDIMIENTO DE REVOCACIÓN DEL PERMISO BAJO LA MODALIDAD DE PEQUEÑA PRODUCCIÓN E/1271/PP/2015, OTORGADO A SOLAR WIND BAJA, S. A. P. I. DE C. V., CENTRAL ARRIAGA, POR INCUMPLIR DE MANERA CONTINUA EN EL PAGO DE DERECHOS POR SUPERVISIÓN DEL PERMISO</t>
  </si>
  <si>
    <t>RES/535/2017</t>
  </si>
  <si>
    <t>RESOLUCIÓN DE LA COMISIÓN REGULADORA DE ENERGÍA QUE INICIA EL PROCEDIMIENTO DE REVOCACIÓN DEL PERMISO BAJO LA MODALIDAD DE PEQUEÑA PRODUCCIÓN E/1272/PP/2015, OTORGADO A SOLAR WIND BAJA, S. A. P. I. DE C. V., CENTRAL CALPULALPAN, POR INCUMPLIR DE MANERA CONTINUA EN EL PAGO DE DERECHOS POR SUPERVISIÓN DEL PERMISO</t>
  </si>
  <si>
    <t>RES/536/2017</t>
  </si>
  <si>
    <t>RESOLUCIÓN DE LA COMISIÓN REGULADORA DE ENERGÍA QUE INICIA EL PROCEDIMIENTO DE REVOCACIÓN DEL PERMISO BAJO LA MODALIDAD DE PEQUEÑA PRODUCCIÓN E/1273/PP/2015, OTORGADO A SOLAR WIND BAJA, S. A. P. I. DE C. V., CENTRAL CAMARGO, POR INCUMPLIR DE MANERA CONTINUA EN EL PAGO DE DERECHOS POR SUPERVISIÓN DEL PERMISO</t>
  </si>
  <si>
    <t>RES/537/2017</t>
  </si>
  <si>
    <t>RESOLUCIÓN DE LA COMISIÓN REGULADORA DE ENERGÍA QUE INICIA EL PROCEDIMIENTO DE REVOCACIÓN DEL PERMISO BAJO LA MODALIDAD DE PEQUEÑA PRODUCCIÓN E/1274/PP/2015, OTORGADO A SOLAR WIND BAJA, S. A. P. I. DE C. V., CENTRAL CAMPECHE, POR INCUMPLIR DE MANERA CONTINUA EN EL PAGO DE DERECHOS POR SUPERVISIÓN DEL PERMISO</t>
  </si>
  <si>
    <t>RES/538/2017</t>
  </si>
  <si>
    <t>RESOLUCIÓN DE LA COMISIÓN REGULADORA DE ENERGÍA QUE INICIA EL PROCEDIMIENTO DE REVOCACIÓN DEL PERMISO BAJO LA MODALIDAD DE PEQUEÑA PRODUCCIÓN E/1275/PP/2015, OTORGADO A SOLAR WIND BAJA, S. A. P. I. DE C. V., CENTRAL CIUDAD JUÁREZ, POR INCUMPLIR DE MANERA CONTINUA EN EL PAGO DE DERECHOS POR SUPERVISIÓN DEL PERMISO.</t>
  </si>
  <si>
    <t>RES/539/2017</t>
  </si>
  <si>
    <t>RESOLUCIÓN DE LA COMISIÓN REGULADORA DE ENERGÍA QUE INICIA EL PROCEDIMIENTO DE REVOCACIÓN DEL PERMISO BAJO LA MODALIDAD DE PEQUEÑA PRODUCCIÓN E/1276/PP/2015, OTORGADO A SOLAR WIND BAJA, S. A. P. I. DE C. V., CENTRAL CHIHUAHUA, POR INCUMPLIR DE MANERA CONTINUA EN EL PAGO DE DERECHOS POR SUPERVISIÓN DEL PERMISO</t>
  </si>
  <si>
    <t>RES/540/2017</t>
  </si>
  <si>
    <t>RESOLUCIÓN DE LA COMISIÓN REGULADORA DE ENERGÍA QUE INICIA EL PROCEDIMIENTO DE REVOCACIÓN DEL PERMISO BAJO LA MODALIDAD DE PEQUEÑA PRODUCCIÓN E/1277/PP/2015, OTORGADO A SOLAR WIND BAJA, S. A. P. I. DE C. V., CENTRAL CHILPANCINGO, POR INCUMPLIR DE MANERA CONTINUA EN EL PAGO DE DERECHOS POR SUPERVISIÓN DEL PERMISO</t>
  </si>
  <si>
    <t>RES/541/2017</t>
  </si>
  <si>
    <t>RESOLUCIÓN DE LA COMISIÓN REGULADORA DE ENERGÍA QUE INICIA EL PROCEDIMIENTO DE REVOCACIÓN DEL PERMISO BAJO LA MODALIDAD DE PEQUEÑA PRODUCCIÓN E/1278/PP/2015, OTORGADO A SOLAR WIND BAJA, S. A. P. I. DE C. V., CENTRAL COSTA RICA, POR INCUMPLIR DE MANERA CONTINUA EN EL PAGO DE DERECHOS POR SUPERVISIÓN DEL PERMISO</t>
  </si>
  <si>
    <t>RES/542/2017</t>
  </si>
  <si>
    <t>RESOLUCIÓN DE LA COMISIÓN REGULADORA DE ENERGÍA QUE INICIA EL PROCEDIMIENTO DE REVOCACIÓN DEL PERMISO BAJO LA MODALIDAD DE PEQUEÑA PRODUCCIÓN E/1279/PP/2015, OTORGADO A SOLAR WIND BAJA, S. A. P. I. DE C. V., CENTRAL DURANGO, POR INCUMPLIR DE MANERA CONTINUA EN EL PAGO DE DERECHOS POR SUPERVISIÓN DEL PERMISO</t>
  </si>
  <si>
    <t>RES/543/2017</t>
  </si>
  <si>
    <t>RESOLUCIÓN DE LA COMISIÓN REGULADORA DE ENERGÍA QUE INICIA EL PROCEDIMIENTO DE REVOCACIÓN DEL PERMISO BAJO LA MODALIDAD DE PEQUEÑA PRODUCCIÓN E/1280/PP/2015, OTORGADO A SOLAR WIND BAJA, S. A. P. I. DE C. V., CENTRAL GUAMÚCHIL, POR INCUMPLIR DE MANERA CONTINUA EN EL PAGO DE DERECHOS POR SUPERVISIÓN DEL PERMISO</t>
  </si>
  <si>
    <t>RES/544/2017</t>
  </si>
  <si>
    <t>RESOLUCIÓN DE LA COMISIÓN REGULADORA DE ENERGÍA QUE INICIA EL PROCEDIMIENTO DE REVOCACIÓN DEL PERMISO BAJO LA MODALIDAD DE PEQUEÑA PRODUCCIÓN E/1281/PP/2015, OTORGADO A SOLAR WIND BAJA, S. A. P. I. DE C. V., CENTRAL GUASAVE, POR INCUMPLIR DE MANERA CONTINUA EN EL PAGO DE DERECHOS POR SUPERVISIÓN DEL PERMISO</t>
  </si>
  <si>
    <t>RES/545/2017</t>
  </si>
  <si>
    <t>RESOLUCIÓN DE LA COMISIÓN REGULADORA DE ENERGÍA QUE INICIA EL PROCEDIMIENTO DE REVOCACIÓN DEL PERMISO BAJO LA MODALIDAD DE PEQUEÑA PRODUCCIÓN E/1282/PP/2015, OTORGADO A SOLAR WIND BAJA, S. A. P. I. DE C. V., CENTRAL GÜÉMEZ, POR INCUMPLIR DE MANERA CONTINUA EN EL PAGO DE DERECHOS POR SUPERVISIÓN DEL PERMISO</t>
  </si>
  <si>
    <t>RES/546/2017</t>
  </si>
  <si>
    <t>RESOLUCIÓN DE LA COMISIÓN REGULADORA DE ENERGÍA QUE INICIA EL PROCEDIMIENTO DE REVOCACIÓN DEL PERMISO BAJO LA MODALIDAD DE PEQUEÑA PRODUCCIÓN E/1283/PP/2015, OTORGADO A SOLAR WIND BAJA, S. A. P. I. DE C. V., CENTRAL HERMOSILLO, POR INCUMPLIR DE MANERA CONTINUA EN EL PAGO DE DERECHOS POR SUPERVISIÓN DEL PERMISO</t>
  </si>
  <si>
    <t>RES/547/2017</t>
  </si>
  <si>
    <t>RESOLUCIÓN DE LA COMISIÓN REGULADORA DE ENERGÍA QUE INICIA EL PROCEDIMIENTO DE REVOCACIÓN DEL PERMISO BAJO LA MODALIDAD DE PEQUEÑA PRODUCCIÓN E/1284/PP/2015, OTORGADO A SOLAR WIND BAJA, S. A. P. I. DE C. V., CENTRAL MACULTEPEC, POR INCUMPLIR DE MANERA CONTINUA EN EL PAGO DE DERECHOS POR SUPERVISIÓN DEL PERMISO</t>
  </si>
  <si>
    <t>RES/548/2017</t>
  </si>
  <si>
    <t>RESOLUCIÓN DE LA COMISIÓN REGULADORA DE ENERGÍA QUE INICIA EL PROCEDIMIENTO DE REVOCACIÓN DEL PERMISO BAJO LA MODALIDAD DE PEQUEÑA PRODUCCIÓN E/1285/PP/2015, OTORGADO A SOLAR WIND BAJA, S. A.P. I. DE C. V., CENTRAL MANTE, POR INCUMPLIR DE MANERA CONTINUA EN EL PAGO DE DERECHOS POR SUPERVISIÓN DEL PERMISO</t>
  </si>
  <si>
    <t>RES/549/2017</t>
  </si>
  <si>
    <t>RESOLUCIÓN DE LA COMISIÓN REGULADORA DE ENERGÍA QUE INICIA EL PROCEDIMIENTO DE REVOCACIÓN DEL PERMISO BAJO LA MODALIDAD DE PEQUEÑA PRODUCCIÓN E/1286/PP/2015, OTORGADO A SOLAR WIND BAJA, S. A. P. I. DE C. V., CENTRAL MANZANILLO, POR INCUMPLIR DE MANERA CONTINUA EN EL PAGO DE DERECHOS POR SUPERVISIÓN DEL PERMISO</t>
  </si>
  <si>
    <t>RES/550/2017</t>
  </si>
  <si>
    <t>RESOLUCIÓN DE LA COMISIÓN REGULADORA DE ENERGÍA QUE INICIA EL PROCEDIMIENTO DE REVOCACIÓN DEL PERMISO BAJO LA MODALIDAD DE PEQUEÑA PRODUCCIÓN E/1287/PP/2015, OTORGADO A SOLAR WIND BAJA, S. A. P. I. DE C. V., CENTRAL MAZATLÁN, POR INCUMPLIR DE MANERA CONTINUA EN EL PAGO DE DERECHOS POR SUPERVISIÓN DEL PERMISO</t>
  </si>
  <si>
    <t>RES/551/2017</t>
  </si>
  <si>
    <t>RESOLUCIÓN DE LA COMISIÓN REGULADORA DE ENERGÍA QUE INICIA EL PROCEDIMIENTO DE REVOCACIÓN DEL PERMISO BAJO LA MODALIDAD DE PEQUEÑA PRODUCCIÓN E/1288/PP/2015, OTORGADO A SOLAR WIND BAJA, S. A. P. I. DE C. V., CENTRAL MOCHIS, POR INCUMPLIR DE MANERA CONTINUA EN EL PAGO DE DERECHOS POR SUPERVISIÓN DEL PERMISO</t>
  </si>
  <si>
    <t>RES/552/2017</t>
  </si>
  <si>
    <t>RESOLUCIÓN DE LA COMISIÓN REGULADORA DE ENERGÍA QUE INICIA EL PROCEDIMIENTO DE REVOCACIÓN DEL PERMISO BAJO LA MODALIDAD DE PEQUEÑA PRODUCCIÓN E/1289/PP/2015, OTORGADO A SOLAR WIND BAJA, S. A. P. I. DE C. V., CENTRAL MONCLOVA, POR INCUMPLIR DE MANERA CONTINUA EN EL PAGO DE DERECHOS POR SUPERVISIÓN DEL PERMISO</t>
  </si>
  <si>
    <t>RES/553/2017</t>
  </si>
  <si>
    <t>RESOLUCIÓN DE LA COMISIÓN REGULADORA DE ENERGÍA QUE INICIA EL PROCEDIMIENTO DE REVOCACIÓN DEL PERMISO BAJO LA MODALIDAD DE PEQUEÑA PRODUCCIÓN E/1290/PP/2015, OTORGADO A SOLAR WIND BAJA, S. A. P. I. DE C. V., CENTRAL NAVOJOA, POR INCUMPLIR DE MANERA CONTINUA EN EL PAGO DE DERECHOS POR SUPERVISIÓN DEL PERMISO</t>
  </si>
  <si>
    <t>RES/554/2017</t>
  </si>
  <si>
    <t>RESOLUCIÓN DE LA COMISIÓN REGULADORA DE ENERGÍA QUE INICIA EL PROCEDIMIENTO DE REVOCACIÓN DEL PERMISO BAJO LA MODALIDAD DE PEQUEÑA PRODUCCIÓN E/1291/PP/2015, OTORGADO A SOLAR WIND BAJA, S. A. P. I. DE C. V., CENTRAL REYNOSA, POR INCUMPLIR DE MANERA CONTINUA EN EL PAGO DE DERECHOS POR SUPERVISIÓN DEL PERMISO</t>
  </si>
  <si>
    <t>RES/555/2017</t>
  </si>
  <si>
    <t>RESOLUCIÓN DE LA COMISIÓN REGULADORA DE ENERGÍA QUE INICIA EL PROCEDIMIENTO DE REVOCACIÓN DEL PERMISO BAJO LA MODALIDAD DE PEQUEÑA PRODUCCIÓN E/1292/PP/2015, OTORGADO A SOLAR WIND BAJA, S. A. P. I. DE C. V., CENTRAL SABINAS, POR INCUMPLIR DE MANERA CONTINUA EN EL PAGO DE DERECHOS POR SUPERVISIÓN DEL PERMISO</t>
  </si>
  <si>
    <t>RES/556/2017</t>
  </si>
  <si>
    <t>RESOLUCIÓN DE LA COMISIÓN REGULADORA DE ENERGÍA QUE INICIA EL PROCEDIMIENTO DE REVOCACIÓN DEL PERMISO BAJO LA MODALIDAD DE PEQUEÑA PRODUCCIÓN E/1293/PP/2015, OTORGADO A SOLAR WIND BAJA, S. A. P. I. DE C. V., CENTRAL SALTILLO, POR INCUMPLIR DE MANERA CONTINUA EN EL PAGO DE DERECHOS POR SUPERVISIÓN DEL PERMISO</t>
  </si>
  <si>
    <t>RES/557/2017</t>
  </si>
  <si>
    <t>RESOLUCIÓN DE LA COMISIÓN REGULADORA DE ENERGÍA QUE INICIA EL PROCEDIMIENTO DE REVOCACIÓN DEL PERMISO BAJO LA MODALIDAD DE PEQUEÑA PRODUCCIÓN E/1294/PP/2015, OTORGADO A SOLAR WIND BAJA, S. A. P. I. DE C. V., CENTRAL ZAMALAYUCA, POR INCUMPLIR DE MANERA CONTINUA EN EL PAGO DE DERECHOS POR SUPERVISIÓN DEL PERMISO</t>
  </si>
  <si>
    <t>RES/558/2017</t>
  </si>
  <si>
    <t>RESOLUCIÓN DE LA COMISIÓN REGULADORA DE ENERGÍA QUE INICIA EL PROCEDIMIENTO DE REVOCACIÓN DEL PERMISO BAJO LA MODALIDAD DE PEQUEÑA PRODUCCIÓN E/1295/PP/2015, OTORGADO A SOLAR WIND BAJA, S. A. P. I. DE C. V., CENTRAL SAN LUIS POTOSÍ, POR INCUMPLIR DE MANERA CONTINUA EN EL PAGO DE DERECHOS POR SUPERVISIÓN DEL PERMISO</t>
  </si>
  <si>
    <t>RES/559/2017</t>
  </si>
  <si>
    <t>RESOLUCIÓN DE LA COMISIÓN REGULADORA DE ENERGÍA QUE INICIA EL PROCEDIMIENTO DE REVOCACIÓN DEL PERMISO BAJO LA MODALIDAD DE PEQUEÑA PRODUCCIÓN E/1296/PP/2015, OTORGADO A SOLAR WIND BAJA, S. A. P. I. DE C. V., CENTRAL TECOMÁN, POR INCUMPLIR DE MANERA CONTINUA EN EL PAGO DE DERECHOS POR SUPERVISIÓN DEL PERMISO</t>
  </si>
  <si>
    <t>RES/560/2017</t>
  </si>
  <si>
    <t>RESOLUCIÓN DE LA COMISIÓN REGULADORA DE ENERGÍA QUE INICIA EL PROCEDIMIENTO DE REVOCACIÓN DEL PERMISO BAJO LA MODALIDAD DE PEQUEÑA PRODUCCIÓN E/1297/PP/2015, OTORGADO A SOLAR WIND BAJA, S. A. P. I. DE C. V., CENTRAL TONALÁ, POR INCUMPLIR DE MANERA CONTINUA EN EL PAGO DE DERECHOS POR SUPERVISIÓN DEL PERMISO</t>
  </si>
  <si>
    <t>RES/561/2017</t>
  </si>
  <si>
    <t>RESOLUCIÓN DE LA COMISIÓN REGULADORA DE ENERGÍA QUE INICIA EL PROCEDIMIENTO DE REVOCACIÓN DEL PERMISO BAJO LA MODALIDAD DE PEQUEÑA PRODUCCIÓN E/1299/PP/2015, OTORGADO A SOLAR WIND BAJA, S. A. P. I. DE C. V., CENTRAL ZACATECAS, POR INCUMPLIR DE MANERA CONTINUA EN EL PAGO DE DERECHOS POR SUPERVISIÓN DEL PERMISO</t>
  </si>
  <si>
    <t>RES/376/2017</t>
  </si>
  <si>
    <t>RESOLUCIÓN DE LA COMISIÓN REGULADORA DE ENERGÍA QUE INICIA EL PROCEDIMIENTO DE REVOCACIÓN DEL PERMISO BAJO LA MODALIDAD DE IMPORTACIÓN E/285/IMP/2003, OTORGADO A KWANG SUNG ELECTRONICS MÉXICO, S. A. DE C. V., POR INCUMPLIR DE MANERA CONTINUA EN EL PAGO DE DERECHOS POR SUPERVISIÓN DEL PERMISO</t>
  </si>
  <si>
    <t>RES/388/2017</t>
  </si>
  <si>
    <t>RESOLUCIÓN DE LA COMISIÓN REGULADORA DE ENERGÍA QUE INICIA EL PROCEDIMIENTO DE REVOCACIÓN DEL PERMISO BAJO LA MODALIDAD DE PEQUEÑA PRODUCCIÓN E/1404/PP/2015, OTORGADO A PARQUE SOLAR LOS VALLECITOS II, S. A. DE C. V., POR INCUMPLIR DE MANERA CONTINUA EN EL PAGO DE DERECHOS POR SUPERVISIÓN DEL PERMISO</t>
  </si>
  <si>
    <t>RES/369/2017</t>
  </si>
  <si>
    <t>RESOLUCIÓN DE LA COMISIÓN REGULADORA DE ENERGÍA QUE AUTORIZA LA MODIFICACIÓN DE LA CONDICIÓN TERCERA, RELATIVA AL APROVECHAMIENTO DE LA ENERGÍA ELÉCTRICA GENERADA, DEL PERMISO PARA GENERAR ENERGÍA ELÉCTRICA E/656/AUT/2007, OTORGADO A HIDRORIZABA, S. A. DE C. V.</t>
  </si>
  <si>
    <t>RES/366/2017</t>
  </si>
  <si>
    <t>RESOLUCIÓN DE LA COMISIÓN REGULADORA DE ENERGÍA QUE OTORGA A MAJOMA SOLAR II, S. A. P. I. DE C. V., EL PERMISO PARA GENERAR ENERGÍA ELÉCTRICA E/1900/GEN/2017</t>
  </si>
  <si>
    <t>RES/367/2017</t>
  </si>
  <si>
    <t>RESOLUCIÓN DE LA COMISIÓN REGULADORA DE ENERGÍA QUE OTORGA A PARQUES EÓLICOS DE MÉXICO, S. A. DE C. V., EL PERMISO PARA GENERAR ENERGÍA ELÉCTRICA E/1901/GEN/2017</t>
  </si>
  <si>
    <t>RES/368/2017</t>
  </si>
  <si>
    <t>RESOLUCIÓN DE LA COMISIÓN REGULADORA DE ENERGÍA QUE OTORGA A HELIOS GENERACIÓN, S. DE R. L. DE C. V., EL PERMISO PARA GENERAR ENERGÍA ELÉCTRICA E/1902/GEN/2017</t>
  </si>
  <si>
    <t>RES/370/2017</t>
  </si>
  <si>
    <t>RESOLUCIÓN DE LA COMISIÓN REGULADORA DE ENERGÍA QUE AUTORIZA LA MODIFICACIÓN DE LA CONDICIÓN TERCERA, RELATIVA AL APROVECHAMIENTO DE LA ENERGÍA ELÉCTRICA GENERADA Y DE LA CONDICIÓN CUARTA, RELATIVA A LOS PLANES DE EXPANSIÓN, DEL PERMISO PARA GENERAR ENERGÍA ELÉCTRICA E/1015/AUT/2013, OTORGADO A EÓLICA DE COAHUILA, S. A. DE C. V.</t>
  </si>
  <si>
    <t>RES/371/2017</t>
  </si>
  <si>
    <t>RESOLUCIÓN DE LA COMISIÓN REGULADORA DE ENERGÍA QUE AUTORIZA LA MODIFICACIÓN DE LA CONDICIÓN PRIMERA, RELATIVA A LA UBICACIÓN Y DESCRIPCIÓN DE LAS INSTALACIONES DEL PERMISO DE GENERACIÓN DE ENERGÍA ELÉCTRICA E/1143/GEN/2014, OTORGADO A BLUEMEX POWER 1, S. A. DE C. V.</t>
  </si>
  <si>
    <t>RES/372/2017</t>
  </si>
  <si>
    <t>RESOLUCIÓN DE LA COMISIÓN REGULADORA DE ENERGÍA QUE AUTORIZA LA MODIFICACIÓN DE LA CONDICIÓN TERCERA, RELATIVA AL APROVECHAMIENTO DE LA ENERGÍA ELÉCTRICA GENERADA, DEL PERMISO PARA GENERAR ENERGÍA ELÉCTRICA E/1178/AUT/2014, OTORGADO A ENERGÍA AZTECA X, S. A. DE C. V.</t>
  </si>
  <si>
    <t>RES/373/2017</t>
  </si>
  <si>
    <t>RESOLUCIÓN DE LA COMISIÓN REGULADORA DE ENERGÍA QUE AUTORIZA LA MODIFICACIÓN DE LA CONDICIÓN SEXTA, RELATIVA AL PROGRAMA, INICIO Y TERMINACIÓN DE OBRAS, DEL PERMISO PARA GENERAR ENERGÍA ELÉCTRICA E/1396/AUT/2015, OTORGADO A ENERGÍA DE PACHUCA, S. A. P. I. DE C. V.</t>
  </si>
  <si>
    <t>RES/375/2017</t>
  </si>
  <si>
    <t>RESOLUCIÓN POR EL QUE SE AUTORIZA LA TRANSFERENCIA DE LOS DERECHOS DERIVADOS DEL PERMISO PARA GENERAR ENERGÍA ELÉCTRICA BAJO LA MODALIDAD DE AUTOABASTECIMIENTO E/087/AUT/98, OTORGADO A INGENIO SAN MIGUELITO, S. A., EN FAVOR DE CENTRAL SAN MIGUELITO, S. A. DE C. V.</t>
  </si>
  <si>
    <t>RES/389/2017</t>
  </si>
  <si>
    <t>RESOLUCIÓN POR LA QUE LA COMISION REGULADORA DE ENERGÍA AUTORIZA AL INSTITUTO NACIONAL DE ELECTRICIDAD Y ENERGÍAS LIMPIAS PARA REALIZAR LA MEDICIÓN DE VARIABLES EN LOS SISTEMAS DE COGENERACIÓN, DE CONFORMIDAD CON LAS DISPOSICIONES GENERALES PARA ACREDITAR SISTEMAS DE COGENERACIÓN COMO DE COGENERACIÓN EFICIENTE.</t>
  </si>
  <si>
    <t>RES/391/2017</t>
  </si>
  <si>
    <t>RESOLUCIÓN DE LA COMISIÓN REGULADORA DE ENERGÍA QUE OTORGA A BRÍO SUMINISTRADORA ENERGÉTICA S. A. P. I. DE C. V., UN PERMISO PARA PRESTAR EL SERVICIO DE SUMINISTRO ELÉCTRICO EN LA MODALIDAD DE SUMINISTRO CALIFICADO</t>
  </si>
  <si>
    <t>RES/374/2017</t>
  </si>
  <si>
    <t>RESOLUCIÓN POR EL QUE SE AUTORIZA LA TRANSFERENCIA DE LOS DERECHOS DERIVADOS DEL PERMISO PARA GENERAR ENERGÍA ELÉCTRICA BAJO LA MODALIDAD DE USOS PROPIOS CONTINUOS 859, OTORGADO A INGENIO EL POTRERO, S. A., EN FAVOR DE CENTRAL EL POTRERO, S. A. DE C. V.</t>
  </si>
  <si>
    <t>RES/377/2017</t>
  </si>
  <si>
    <t>RESOLUCIÓN DE LA COMISIÓN REGULADORA DE ENERGÍA QUE INICIA EL PROCEDIMIENTO DE REVOCACIÓN DEL PERMISO BAJO LA MODALIDAD DE AUTOABASTECIMIENTO E/309/AUT/2004, OTORGADO A BIMBO, S. A. DE C. V., PLANTA TIJUANA, POR INCUMPLIR DE MANERA CONTINUA EN EL PAGO DE DERECHOS POR SUPERVISIÓN DEL PERMISO</t>
  </si>
  <si>
    <t>RES/378/2017</t>
  </si>
  <si>
    <t>RESOLUCIÓN DE LA COMISIÓN REGULADORA DE ENERGÍA QUE INICIA EL PROCEDIMIENTO DE REVOCACIÓN DEL PERMISO BAJO LA MODALIDAD DE IMPORTACIÓN E/536/IMP/2006, OTORGADO A MUEBLEX DE BAJA CALIFORNIA, S. A. DE C. V., POR INCUMPLIR DE MANERA CONTINUA EN EL PAGO DE DERECHOS POR SUPERVISIÓN DEL PERMISO</t>
  </si>
  <si>
    <t>RES/379/2017</t>
  </si>
  <si>
    <t>RESOLUCIÓN DE LA COMISIÓN REGULADORA DE ENERGÍA QUE INICIA EL PROCEDIMIENTO DE REVOCACIÓN DEL PERMISO BAJO LA MODALIDAD DE AUTOABASTECIMIENTO E/657/AUT/2007, OTORGADO A WABASH TECHNOLOGIES DE MÉXICO, S. DE R. L. DE C. V., POR INCUMPLIR DE MANERA CONTINUA EN EL PAGO DE DERECHOS POR SUPERVISIÓN DEL PERMISO</t>
  </si>
  <si>
    <t>RES/380/2017</t>
  </si>
  <si>
    <t>RESOLUCIÓN DE LA COMISIÓN REGULADORA DE ENERGÍA QUE INICIA EL PROCEDIMIENTO DE REVOCACIÓN DEL PERMISO BAJO LA MODALIDAD DE AUTOABASTECIMIENTO E/832/AUT/2009, OTORGADO A MUNICIPIO DE MEXICALI, BAJA CALIFORNIA, POR INCUMPLIR DE MANERA CONTINUA EN EL PAGO DE DERECHOS POR SUPERVISIÓN DEL PERMISO</t>
  </si>
  <si>
    <t>RES/381/2017</t>
  </si>
  <si>
    <t>RESOLUCIÓN DE LA COMISIÓN REGULADORA DE ENERGÍA QUE INICIA EL PROCEDIMIENTO DE REVOCACIÓN DEL PERMISO BAJO LA MODALIDAD DE AUTOABASTECIMIENTO E/897/AUT/2011, OTORGADO A ENERGÍA DEL AGUA DE BAJA CALIFORNIA, S. A. DE C. V., COMISIÓN ESTATAL DEL AGUA DE BAJA CALIFORNIA Y COMISIÓN ESTATAL DE SERVICIOS PÚBLICOS DE TIJUANA, CENTRAL HIDROELÉCTRICA TECATE, POR INCUMPLIR DE MANERA CONTINUA EN EL PAGO DE DERECHOS POR SUPERVISIÓN DEL PERMISO</t>
  </si>
  <si>
    <t>RES/382/2017</t>
  </si>
  <si>
    <t>RESOLUCIÓN DE LA COMISIÓN REGULADORA DE ENERGÍA QUE INICIA EL PROCEDIMIENTO DE REVOCACIÓN DEL PERMISO BAJO LA MODALIDAD DE PEQUEÑA PRODUCCIÓN E/1098/PP/2013, OTORGADO A CUATRO SOLAR, S. A. P. I. DE C. V., POR INCUMPLIR DE MANERA CONTINUA EN EL PAGO DE DERECHOS POR SUPERVISIÓN DEL PERMISO</t>
  </si>
  <si>
    <t>RES/383/2017</t>
  </si>
  <si>
    <t>RESOLUCIÓN DE LA COMISIÓN REGULADORA DE ENERGÍA QUE INICIA EL PROCEDIMIENTO DE REVOCACIÓN DEL PERMISO BAJO LA MODALIDAD DE AUTOABASTECIMIENTO E/1108/AUT/2014, OTORGADO A ENSAMBLES HYSON, S. A. DE C. V., POR INCUMPLIR DE MANERA CONTINUA EN EL PAGO DE DERECHOS POR SUPERVISIÓN DEL PERMISO</t>
  </si>
  <si>
    <t>RES/384/2017</t>
  </si>
  <si>
    <t>RESOLUCIÓN DE LA COMISIÓN REGULADORA DE ENERGÍA QUE INICIA EL PROCEDIMIENTO DE REVOCACIÓN DEL PERMISO BAJO LA MODALIDAD DE IMPORTACIÓN E/1122/IMP/2014, OTORGADO A INDUSTRIAS ELECTRÓNICAS PACÍFICO, S. A. DE C. V., POR INCUMPLIR DE MANERA CONTINUA EN EL PAGO DE DERECHOS POR SUPERVISIÓN DEL PERMISO</t>
  </si>
  <si>
    <t>RES/385/2017</t>
  </si>
  <si>
    <t>RESOLUCIÓN DE LA COMISIÓN REGULADORA DE ENERGÍA QUE INICIA EL PROCEDIMIENTO DE REVOCACIÓN DEL PERMISO BAJO LA MODALIDAD DE PEQUEÑA PRODUCCIÓN E/1136/PP/2014, OTORGADO A COSTA SOLAR, S. A. P. I. DE C. V., POR INCUMPLIR DE MANERA CONTINUA EN EL PAGO DE DERECHOS POR SUPERVISIÓN DEL PERMISO</t>
  </si>
  <si>
    <t>RES/386/2017</t>
  </si>
  <si>
    <t>RESOLUCIÓN DE LA COMISIÓN REGULADORA DE ENERGÍA QUE INICIA EL PROCEDIMIENTO DE REVOCACIÓN DEL PERMISO BAJO LA MODALIDAD DE IMPORTACIÓN E/1187/IMP/2014, OTORGADO A HAEMONETICS MÉXICO MANUFACTURING, S. DE R. L. DE C. V., POR INCUMPLIR DE MANERA CONTINUA EN EL PAGO DE DERECHOS POR SUPERVISIÓN DEL PERMISO</t>
  </si>
  <si>
    <t>RES/387/2017</t>
  </si>
  <si>
    <t>RESOLUCIÓN DE LA COMISIÓN REGULADORA DE ENERGÍA QUE INICIA EL PROCEDIMIENTO DE REVOCACIÓN DEL PERMISO BAJO LA MODALIDAD DE AUTOABASTECIMIENTO E/1236/AUT/2014, OTORGADO A PROVEEDOR DE ALIMENTOS Y RESTAURANTERO DE JALISCO, S. A. DE C. V., POR INCUMPLIR DE MANERA CONTINUA EN EL PAGO DE DERECHOS POR SUPERVISIÓN DEL PERMISO</t>
  </si>
  <si>
    <t>RES/390/2017</t>
  </si>
  <si>
    <t>RESOLUCIÓN POR LA QUE LA COMISIÓN REGULADORA DE ENERGÍA EXPIDE LAS DISPOSICIONES ADMINISTRATIVAS DE CARÁCTER GENERAL QUE ESTABLECEN LOS TÉRMINOS PARA SOLICITAR LA AUTORIZACIÓN PARA LA MODIFICACIÓN O TRANSFERENCIA DE PERMISOS DE GENERACIÓN DE ENERGÍA ELÉCTRICA O SUMINISTRO ELÉCTRICO</t>
  </si>
  <si>
    <t>RES/259/2017</t>
  </si>
  <si>
    <t>RESOLUCIÓN DE LA COMISIÓN REGULADORA DE ENERGÍA QUE INICIA EL PROCEDIMIENTO DE REVOCACIÓN DEL PERMISO BAJO LA MODALIDAD DE AUTOABASTECIMIENTO E/799/AUT/2008, OTORGADO A SABRITAS, S. DE R. L. DE C. V., PLANTA ORIZABA, POR INCUMPLIR DE MANERA CONTINUA EN EL PAGO DE DERECHOS POR SUPERVISIÓN DEL PERMISO</t>
  </si>
  <si>
    <t>RES/272/2017</t>
  </si>
  <si>
    <t>RESOLUCIÓN POR LA QUE LA COMISIÓN REGULADORA DE ENERGÍA ESTABLECE UN CRITERIO TRANSITORIO DE ESTIMACIÓN DE REGISTROS DE MEDICIÓN CINCO-MINUTAL DE ENERGÍA ELÉCTRICA PARA LOS CONTRATOS DE INTERCONEXIÓN LEGADOS, A FIN DE QUE EL TRANSPORTISTA Y EL DISTRIBUIDOR ESTÉN EN CONDICIONES DE PROPORCIONAR INFORMACIÓN EN LOS CASOS EN QUE TALES REGISTROS NO ESTÉN DISPONIBLES</t>
  </si>
  <si>
    <t>RES/261/2017</t>
  </si>
  <si>
    <t>RESOLUCIÓN DE LA COMISIÓN REGULADORA DE ENERGÍA QUE INICIA EL PROCEDIMIENTO DE REVOCACIÓN DEL PERMISO BAJO LA MODALIDAD DE USOS PROPIOS CONTINUOS 2376, OTORGADO A INGENIO EL CARMEN, S. A. DE C. V., POR INCUMPLIR DE MANERA CONTINUA EN EL PAGO DE DERECHOS POR SUPERVISIÓN DEL PERMISO</t>
  </si>
  <si>
    <t>RES/262/2017</t>
  </si>
  <si>
    <t>RESOLUCIÓN DE LA COMISIÓN REGULADORA DE ENERGÍA QUE INICIA EL PROCEDIMIENTO DE REVOCACIÓN DEL PERMISO BAJO LA MODALIDAD DE USOS PROPIOS CONTINUOS 3840, OTORGADO A COMPAÑÍA AZUCARERA LA CONCEPCIÓN, S. A. DE C. V., POR INCUMPLIR DE MANERA CONTINUA EN EL PAGO DE DERECHOS POR SUPERVISIÓN DEL PERMISO</t>
  </si>
  <si>
    <t>RES/263/2017</t>
  </si>
  <si>
    <t>RESOLUCIÓN DE LA COMISIÓN REGULADORA DE ENERGÍA QUE INICIA EL PROCEDIMIENTO DE REVOCACIÓN DEL PERMISO BAJO LA MODALIDAD DE PEQUEÑA PRODUCCIÓN E/1019/PP/2013, OTORGADO A BAZ ENERGY AND SERVICES, S. A. DE C. V., PLANTA SANTO DOMINGO, POR INCUMPLIR DE MANERA CONTINUA EN EL PAGO DE DERECHOS POR SUPERVISIÓN DEL PERMISO</t>
  </si>
  <si>
    <t>RES/264/2017</t>
  </si>
  <si>
    <t>RESOLUCIÓN DE LA COMISIÓN REGULADORA DE ENERGÍA QUE INICIA EL PROCEDIMIENTO DE REVOCACIÓN DEL PERMISO BAJO LA MODALIDAD DE PEQUEÑA PRODUCCIÓN E/1020/PP/2013, OTORGADO A BAZ ENERGY AND SERVICES, S. A. DE C. V., PLANTA EL TRIUNFO, POR INCUMPLIR DE MANERA CONTINUA EN EL PAGO DE DERECHOS POR SUPERVISIÓN DEL PERMISO</t>
  </si>
  <si>
    <t>RES/265/2017</t>
  </si>
  <si>
    <t>RESOLUCIÓN DE LA COMISIÓN REGULADORA DE ENERGÍA QUE INICIA EL PROCEDIMIENTO DE REVOCACIÓN DEL PERMISO BAJO LA MODALIDAD DE PEQUEÑA PRODUCCIÓN E/1110/PP/2014, OTORGADO A BAZ ENERGY AND SERVICES, S. A. DE C. V., PLANTA SANTA ROSALÍA, POR INCUMPLIR DE MANERA CONTINUA EN EL PAGO DE DERECHOS POR SUPERVISIÓN DEL PERMISO</t>
  </si>
  <si>
    <t>RES/266/2017</t>
  </si>
  <si>
    <t>RESOLUCIÓN DE LA COMISIÓN REGULADORA DE ENERGÍA QUE INICIA EL PROCEDIMIENTO DE REVOCACIÓN DEL PERMISO BAJO LA MODALIDAD DE PEQUEÑA PRODUCCIÓN E/1113/PP/2014, OTORGADO A GENERASOL, S. A. DE C. V., POR INCUMPLIR DE MANERA CONTINUA EN EL PAGO DE DERECHOS POR SUPERVISIÓN DEL PERMISO</t>
  </si>
  <si>
    <t>RES/267/2017</t>
  </si>
  <si>
    <t>RESOLUCIÓN DE LA COMISIÓN REGULADORA DE ENERGÍA QUE INICIA EL PROCEDIMIENTO DE REVOCACIÓN DEL PERMISO BAJO LA MODALIDAD DE PEQUEÑA PRODUCCIÓN E/1140/PP/2014, OTORGADO A GENERASOL, S. A. DE C. V., POR INCUMPLIR DE MANERA CONTINUA EN EL PAGO DE DERECHOS POR SUPERVISIÓN DEL PERMISO</t>
  </si>
  <si>
    <t>RES/258/2017</t>
  </si>
  <si>
    <t>RESOLUCIÓN DE LA COMISIÓN REGULADORA DE ENERGÍA QUE INICIA EL PROCEDIMIENTO DE REVOCACIÓN DEL PERMISO BAJO LA MODALIDAD DE AUTOABASTECIMIENTO E/619/AUT/2007, OTORGADO A INGENIO NUEVO SAN FRANCISCO, S. A. DE C. V., POR INCUMPLIR DE MANERA CONTINUA EN EL PAGO DE DERECHOS POR SUPERVISIÓN DEL PERMISO</t>
  </si>
  <si>
    <t>RES/260/2017</t>
  </si>
  <si>
    <t>RESOLUCIÓN DE LA COMISIÓN REGULADORA DE ENERGÍA QUE INICIA EL PROCEDIMIENTO DE REVOCACIÓN DEL PERMISO BAJO LA MODALIDAD DE COGENERACIÓN E/913/COG/2012, OTORGADO A ALCOHOLERA DE ZAPOPAN, S. A. DE C. V., POR INCUMPLIR DE MANERA CONTINUA EN EL PAGO DE DERECHOS POR SUPERVISIÓN DEL PERMISO</t>
  </si>
  <si>
    <t>RES/268/2017</t>
  </si>
  <si>
    <t>RESOLUCIÓN DE LA COMISIÓN REGULADORA DE ENERGÍA QUE INICIA EL PROCEDIMIENTO DE REVOCACIÓN DEL PERMISO BAJO LA MODALIDAD DE AUTOABASTECIMIENTO E/1202/AUT/2014, OTORGADO A ADMINISTRACIÓN PORTUARIA INTEGRAL DE VERACRUZ, S. A. DE C. V., POR INCUMPLIR DE MANERA CONTINUA EN EL PAGO DE DERECHOS POR SUPERVISIÓN DEL PERMISO</t>
  </si>
  <si>
    <t>RES/271/2017</t>
  </si>
  <si>
    <t>RESOLUCIÓN DE LA COMISIÓN REGULADORA DE ENERGÍA QUE AUTORIZA LA TRANSFERENCIA DE LOS DERECHOS DERIVADOS DEL PERMISO DE SUMINISTRO CALIFICADO E/1724/SB/2016, OTORGADO A LA COMISIÓN FEDERAL DE ELECTRICIDAD, A FAVOR DE CFE SUMINISTRADOR DE SERVICIOS BÁSICOS</t>
  </si>
  <si>
    <t>RES/255/2017</t>
  </si>
  <si>
    <t>RESOLUCIÓN DE LA COMISIÓN REGULADORA DE ENERGÍA QUE AUTORIZA LA MODIFICACIÓN DE LA CONDICIÓN CUARTA, RELATIVA AL PROGRAMA, INICIO Y TERMINACIÓN DE OBRAS, DEL PERMISO PARA GENERAR ENERGÍA ELÉCTRICA E/1424/PP/2015, OTORGADO A PARQUE SOLAR LAS LOMAS DE OCAMPO III, S. A. DE C. V.</t>
  </si>
  <si>
    <t>RES/239/2017</t>
  </si>
  <si>
    <t>RES/240/2017</t>
  </si>
  <si>
    <t>RES/243/2017</t>
  </si>
  <si>
    <t>RESOLUCIÓN DE LA COMISIÓN REGULADORA DE ENERGÍA QUE AUTORIZA LA MODIFICACIÓN DE LA CONDICIÓN QUINTA, RELATIVA AL PROGRAMA, INICIO Y TERMINACIÓN DE OBRAS, DEL PERMISO PARA GENERAR ENERGÍA ELÉCTRICA E/1251/PP/2014, OTORGADO A DELICIAS SOLAR PV, S. A. DE C. V.</t>
  </si>
  <si>
    <t>RES/244/2017</t>
  </si>
  <si>
    <t>RESOLUCIÓN DE LA COMISIÓN REGULADORA DE ENERGÍA QUE AUTORIZA LA MODIFICACIÓN DE LA CONDICIÓN QUINTA, RELATIVA AL PROGRAMA, INICIO Y TERMINACIÓN DE OBRAS, DEL PERMISO PARA GENERAR ENERGÍA ELÉCTRICA E/1261/AUT/2014, OTORGADO A LA SECRETARÍA DE LA DEFENSA NACIONAL.</t>
  </si>
  <si>
    <t>RES/245/2017</t>
  </si>
  <si>
    <t>RESOLUCIÓN DE LA COMISIÓN REGULADORA DE ENERGÍA QUE AUTORIZA LA MODIFICACIÓN DE LA CONDICIÓN CUARTA, RELATIVA AL PROGRAMA, INICIO Y TERMINACIÓN DE OBRAS, DEL PERMISO PARA GENERAR ENERGÍA ELÉCTRICA E/1328/PP/2015, OTORGADO A ELECTRICIDAD SOLAR DE CHIHUAHUA, S. A. DE C. V.</t>
  </si>
  <si>
    <t>RES/246/2017</t>
  </si>
  <si>
    <t>RESOLUCIÓN DE LA COMISIÓN REGULADORA DE ENERGÍA QUE AUTORIZA LA MODIFICACIÓN DE LA CONDICIÓN CUARTA, RELATIVA AL PROGRAMA, INICIO Y TERMINACIÓN DE OBRAS, DEL PERMISO PARA GENERAR ENERGÍA ELÉCTRICA E/1329/PP/2015, OTORGADO A ENERGÍA SOLAR SONORENSE, S. A. DE C. V.</t>
  </si>
  <si>
    <t>RES/247/2017</t>
  </si>
  <si>
    <t>RESOLUCIÓN DE LA COMISIÓN REGULADORA DE ENERGÍA QUE AUTORIZA LA MODIFICACIÓN DE LA CONDICIÓN CUARTA, RELATIVA AL PROGRAMA, INICIO Y TERMINACIÓN DE OBRAS, DEL PERMISO PARA GENERAR ENERGÍA ELÉCTRICA E/1330/PP/2015, OTORGADO A ELECTRICIDAD SOLAR DE HERMOSILLO, S. A. DE C. V.</t>
  </si>
  <si>
    <t>RES/248/2017</t>
  </si>
  <si>
    <t>RESOLUCIÓN DE LA COMISIÓN REGULADORA DE ENERGÍA QUE AUTORIZA LA MODIFICACIÓN DE LA CONDICIÓN CUARTA, RELATIVA AL PROGRAMA, INICIO Y TERMINACIÓN DE OBRAS, DEL PERMISO PARA GENERAR ENERGÍA ELÉCTRICA E/1331/PP/2015, OTORGADO A ENERGÍA ELÉCTRICA DE CHIHUAHUA, S. A. DE C. V.</t>
  </si>
  <si>
    <t>RES/250/2017</t>
  </si>
  <si>
    <t>RESOLUCIÓN DE LA COMISIÓN REGULADORA DE ENERGÍA QUE AUTORIZA LA MODIFICACIÓN DE LA CONDICIÓN CUARTA, RELATIVA AL PROGRAMA, INICIO Y TERMINACIÓN DE OBRAS, DEL PERMISO PARA GENERAR ENERGÍA ELÉCTRICA E/1333/PP/2015, OTORGADO A FOTOVOLTAICA DE AHUMADA, S. A. DE C. V.</t>
  </si>
  <si>
    <t>RES/251/2017</t>
  </si>
  <si>
    <t>RESOLUCIÓN DE LA COMISIÓN REGULADORA DE ENERGÍA QUE AUTORIZA LA MODIFICACIÓN DE LA CONDICIÓN CUARTA, RELATIVA AL PROGRAMA, INICIO Y TERMINACIÓN DE OBRAS, DEL PERMISO PARA GENERAR ENERGÍA ELÉCTRICA E/1334/PP/2015, OTORGADO A ENERGÍA SOLAR DE HERMOSILLO, S. A. DE C. V.</t>
  </si>
  <si>
    <t>RES/252/2017</t>
  </si>
  <si>
    <t>RESOLUCIÓN DE LA COMISIÓN REGULADORA DE ENERGÍA QUE AUTORIZA LA MODIFICACIÓN DE LA CONDICIÓN CUARTA, RELATIVA AL PROGRAMA, INICIO Y TERMINACIÓN DE OBRAS, DEL PERMISO PARA GENERAR ENERGÍA ELÉCTRICA E/1383/PP/2015, OTORGADO A PARQUE SOLAR LAS LOMAS DE OCAMPO, S. A. DE C. V.</t>
  </si>
  <si>
    <t>RES/253/2017</t>
  </si>
  <si>
    <t>RESOLUCIÓN DE LA COMISIÓN REGULADORA DE ENERGÍA QUE AUTORIZA LA MODIFICACIÓN DE LA CONDICIÓN CUARTA, RELATIVA AL PROGRAMA, INICIO Y TERMINACIÓN DE OBRAS, DEL PERMISO PARA GENERAR ENERGÍA ELÉCTRICA E/1402/PP/2015, OTORGADO A PARQUE SOLAR LAS LOMAS DE OCAMPO II, S. A. DE C. V.</t>
  </si>
  <si>
    <t>RES/254/2017</t>
  </si>
  <si>
    <t>RESOLUCIÓN DE LA COMISIÓN REGULADORA DE ENERGÍA QUE AUTORIZA LA MODIFICACIÓN DE LA CONDICIÓN CUARTA, RELATIVA AL PROGRAMA, INICIO Y TERMINACIÓN DE OBRAS, DEL PERMISO PARA GENERAR ENERGÍA ELÉCTRICA E/1403/PP/2015, OTORGADO A PARQUE SOLAR LAS TINAJAS, S. A. DE C. V.</t>
  </si>
  <si>
    <t>RES/249/2017</t>
  </si>
  <si>
    <t>RESOLUCIÓN DE LA COMISIÓN REGULADORA DE ENERGÍA QUE AUTORIZA LA MODIFICACIÓN DE LA CONDICIÓN CUARTA, RELATIVA AL PROGRAMA, INICIO Y TERMINACIÓN DE OBRAS, DEL PERMISO PARA GENERAR ENERGÍA ELÉCTRICA E/1332/PP/2015, OTORGADO A AHUMADA IV SOLAR PV, S. A. DE C. V.</t>
  </si>
  <si>
    <t>RES/269/2017</t>
  </si>
  <si>
    <t>RESOLUCIÓN DE LA COMISIÓN REGULADORA DE ENERGÍA QUE OTORGA A SUMINISTRADORA BENNU, S. A. P. I. DE C. V., UN PERMISO PARA PRESTAR EL SERVICIO DE SUMINISTRO ELÉCTRICO EN LA MODALIDAD DE SUMINISTRO CALIFICADO</t>
  </si>
  <si>
    <t>RES/270/2017</t>
  </si>
  <si>
    <t>RESOLUCIÓN DE LA COMISIÓN REGULADORA DE ENERGÍA QUE OTORGA A SERVICIOS Y ENERGÍA MÉXICO SYEM, S. A. P. I. DE C. V., UN PERMISO PARA PRESTAR EL SERVICIO DE SUMINISTRO ELÉCTRICO EN LA MODALIDAD DE SUMINISTRO CALIFICADO</t>
  </si>
  <si>
    <t>RES/119/2017</t>
  </si>
  <si>
    <t>RESOLUCIÓN DE LA COMISIÓN REGULADORA DE ENERGÍA QUE AUTORIZA LA MODIFICACIÓN DE LA CONDICIÓN TERCERA DEL PERMISO PARA GENERAR ENERGÍA ELÉCTRICA E/953/AUT/2012, OTORGADO A EÓLICA ZOPILOAPAN, S. A. P. I. DE C. V.</t>
  </si>
  <si>
    <t>RES/120/2017</t>
  </si>
  <si>
    <t>RESOLUCIÓN DE LA COMISIÓN REGULADORA DE ENERGÍA QUE AUTORIZA LA MODIFICACIÓN DE LA CONDICIÓN TERCERA DEL PERMISO PARA GENERAR ENERGÍA ELÉCTRICA E/1357/AUT/2015, OTORGADO A ENERGÍA LIMPIA DE PALO ALTO, S. DE R. L. DE C. V.</t>
  </si>
  <si>
    <t>RES/121/2017</t>
  </si>
  <si>
    <t>RESOLUCIÓN DE LA COMISIÓN REGULADORA DE ENERGÍA QUE AUTORIZA LA MODIFICACIÓN DE LA CONDICIÓN TERCERA DEL PERMISO PARA GENERAR ENERGÍA ELÉCTRICA E/1263/AUT/2015, OTORGADO A PARQUE SOLAR COAHUILA, S. A. P. I. DE C. V.</t>
  </si>
  <si>
    <t>RES/122/2017</t>
  </si>
  <si>
    <t>RESOLUCIÓN DE LA COMISIÓN REGULADORA DE ENERGÍA QUE AUTORIZA LA MODIFICACIÓN DE LA CONDICIÓN TERCERA DEL PERMISO PARA GENERAR ENERGÍA ELÉCTRICA E/588/AUT/2007, OTORGADO A PROCESAMIENTO ENERGÉTICO MÉXICANO, S. A. DE C. V.</t>
  </si>
  <si>
    <t>RES/123/2017</t>
  </si>
  <si>
    <t>RESOLUCIÓN DE LA COMISIÓN REGULADORA DE ENERGÍA QUE AUTORIZA LA MODIFICACIÓN DE LAS CONDICIONES TERCERA, QUINTA Y SEXTA DEL PERMISO PARA GENERAR ENERGÍA ELÉCTRICA E/969/AUT/2012, OTORGADO A COMPAÑÍA EÓLICA VICENTE GUERRERO, S. A. DE C. V.</t>
  </si>
  <si>
    <t>RES/124/2017</t>
  </si>
  <si>
    <t>RESOLUCIÓN DE LA COMISIÓN REGULADORA DE ENERGÍA QUE AUTORIZA LA MODIFICACIÓN DE LAS CONDICIONES TERCERA, QUINTA Y SEXTA DEL PERMISO PARA GENERAR ENERGÍA ELÉCTRICA E/970/AUT/2012, OTORGADO A COMPAÑÍA EÓLICA VICENTE GUERRERO, S. A. DE C. V.</t>
  </si>
  <si>
    <t>RES/125/2017</t>
  </si>
  <si>
    <t>RESOLUCIÓN DE LA COMISIÓN REGULADORA DE ENERGÍA QUE AUTORIZA LA MODIFICACIÓN DE LA CONDICIÓN TERCERA DEL PERMISO PARA GENERAR ENERGÍA ELÉCTRICA E/1177/COG/2014, OTORGADO A IGSAPAK COGENERACIÓN, S. A. P. I. DE C. V.</t>
  </si>
  <si>
    <t>RES/126/2017</t>
  </si>
  <si>
    <t>RESOLUCIÓN DE LA COMISIÓN REGULADORA DE ENERGÍA QUE AUTORIZA LA MODIFICACIÓN DE LAS CONDICIONES TERCERA Y QUINTA DEL PERMISO PARA GENERAR ENERGÍA ELÉCTRICA E/96/COG/98, OTORGADO A INEOS STYROLUTION MEXICANA, S. A. DE C. V.</t>
  </si>
  <si>
    <t>RES/127/2017</t>
  </si>
  <si>
    <t>RESOLUCIÓN DE LA QUE LA COMISIÓN REGULADORA DE ENERGÍA QUE AUTORIZA LA MODIFICACIÓN DE LA CONDICIÓN SEGUNDA DEL PERMISO DE GENERACIÓN DE ENERGÍA ELÉCTRICA E/1561/GEN/2015, OTORGADO A PARRAS CONE DE MÉXICO, S. DE R. L. DE C. V.</t>
  </si>
  <si>
    <t>RES/128/2017</t>
  </si>
  <si>
    <t>RESOLUCIÓN DE LA QUE LA COMISIÓN REGULADORA DE ENERGÍA QUE AUTORIZA LA MODIFICACIÓN DE LA CONDICIÓN SEGUNDA DEL PERMISO DE GENERACIÓN DE ENERGÍA ELÉCTRICA E/1761/GEN/2016, OTORGADO A IBERDROLA ENERGÍA ESCOBEDO, S. A. DE C. V.</t>
  </si>
  <si>
    <t>RES/116/2017</t>
  </si>
  <si>
    <t>RESOLUCIÓN DE LA COMISIÓN REGULADORA DE ENERGÍA QUE OTORGA A EÓLICA GUADALUPE, S. DE R. L. DE C. V., EL PERMISO PARA GENERAR ENERGÍA ELÉCTRICA E/1890/GEN/2017</t>
  </si>
  <si>
    <t>RES/117/2017</t>
  </si>
  <si>
    <t>RESOLUCIÓN DE LA COMISIÓN REGULADORA DE ENERGÍA QUE OTORGA A DESARROLLO DE FUERZAS RENOVABLES, S. DE R. L. DE C. V., PARA SU CENTRAL AMISTAD II, EL PERMISO PARA GENERAR ENERGÍA ELÉCTRICA E/1891/GEN/2017</t>
  </si>
  <si>
    <t>RES/118/2017</t>
  </si>
  <si>
    <t>RESOLUCIÓN DE LA COMISIÓN REGULADORA DE ENERGÍA QUE AUTORIZA LA EXCLUSIÓN DE CAPACIDAD DEL PERMISO E/182/EXP/2000, OTORGADO A ENERGÍA AZTECA X, S. A. DE C. V., PARA INCLUIRSE EN EL PERMISO CON CARÁCTER ÚNICO DE GENERACIÓN E/1892/GEN/2017.</t>
  </si>
  <si>
    <t>RES/129/2017</t>
  </si>
  <si>
    <t>RESOLUCIÓN DE LA COMISIÓN REGULADORA DE ENERGÍA QUE INICIA EL PROCEDIMIENTO DE CADUCIDAD DEL PERMISO PARA GENERAR ENERGÍA ELÉCTRICA BAJO LA MODALIDAD DE PEQUEÑA PRODUCCIÓN E/1009/PP/2013, OTORGADO A ENERGREEN ENERGÍA PVI, S. A. DE C. V., POR INCUMPLIR CON EL PROGRAMA DE OBRAS AUTORIZADO</t>
  </si>
  <si>
    <t>RES/130/2017</t>
  </si>
  <si>
    <t>RESOLUCIÓN DE LA COMISIÓN REGULADORA DE ENERGÍA QUE INICIA EL PROCEDIMIENTO DE REVOCACIÓN DEL PERMISO BAJO LA MODALIDAD DE AUTOABASTECIMIENTO E/246/AUT/2003, OTORGADO A TIENDAS SORIANA, S. A. DE C. V., POR INCUMPLIR DE MANERA CONTINUA EN EL PAGO DE DERECHOS POR SUPERVISIÓN DEL PERMISO</t>
  </si>
  <si>
    <t>RES/131/2017</t>
  </si>
  <si>
    <t>RESOLUCIÓN DE LA COMISIÓN REGULADORA DE ENERGÍA QUE INICIA EL PROCEDIMIENTO DE REVOCACIÓN DEL PERMISO BAJO LA MODALIDAD DE AUTOABASTECIMIENTO E/877/AUT/2011, OTORGADO A MONCLOVA PIRINEOS GAS, S. A. DE C. V., POR INCUMPLIR DE MANERA CONTINUA EN EL PAGO DE DERECHOS POR SUPERVISIÓN DEL PERMISO</t>
  </si>
  <si>
    <t>RES/132/2017</t>
  </si>
  <si>
    <t>RESOLUCIÓN DE LA COMISIÓN REGULADORA DE ENERGÍA QUE INICIA EL PROCEDIMIENTO DE REVOCACIÓN DEL PERMISO BAJO LA MODALIDAD DE PEQUEÑA PRODUCCIÓN E/1161/PP/2014, OTORGADO A PARQUE SOLAR EL TAMBOR, S. A. P. I. DE C. V., POR INCUMPLIR DE MANERA CONTINUA EN EL PAGO DE DERECHOS POR SUPERVISIÓN DEL PERMISO</t>
  </si>
  <si>
    <t>RES/133/2017</t>
  </si>
  <si>
    <t>RESOLUCIÓN DE LA COMISIÓN REGULADORA DE ENERGÍA QUE INICIA EL PROCEDIMIENTO DE REVOCACIÓN DEL PERMISO BAJO LA MODALIDAD DE PEQUEÑA PRODUCCIÓN E/1174/PP/2014, OTORGADO A ARENUGAL SOLAR, S. A. P. I. DE C. V., POR INCUMPLIR DE MANERA CONTINUA EN EL PAGO DE DERECHOS POR SUPERVISIÓN DEL PERMISO</t>
  </si>
  <si>
    <t>RES/134/2017</t>
  </si>
  <si>
    <t>RESOLUCIÓN DE LA COMISIÓN REGULADORA DE ENERGÍA QUE INICIA EL PROCEDIMIENTO DE REVOCACIÓN DEL PERMISO BAJO LA MODALIDAD DE PEQUEÑA PRODUCCIÓN E/1175/PP/2014, OTORGADO A DESARROLLOS SOLARES NACUT, S. A. P. I. DE C. V., POR INCUMPLIR DE MANERA CONTINUA EN EL PAGO DE DERECHOS POR SUPERVISIÓN DEL PERMISO</t>
  </si>
  <si>
    <t>RES/135/2017</t>
  </si>
  <si>
    <t>RESOLUCIÓN DE LA COMISIÓN REGULADORA DE ENERGÍA QUE INICIA EL PROCEDIMIENTO DE REVOCACIÓN DEL PERMISO BAJO LA MODALIDAD DE PEQUEÑA PRODUCCIÓN E/1176/PP/2014, OTORGADO A PROMOCIONES FOTOVOLTAICAS ADANARG, S. A. P. I. DE C. V., POR INCUMPLIR DE MANERA CONTINUA EN EL PAGO DE DERECHOS POR SUPERVISIÓN DEL PERMISO</t>
  </si>
  <si>
    <t>RES/136/2017</t>
  </si>
  <si>
    <t>RESOLUCIÓN DE LA COMISIÓN REGULADORA DE ENERGÍA QUE INICIA EL PROCEDIMIENTO DE REVOCACIÓN DEL PERMISO BAJO LA MODALIDAD DE AUTOABASTECIMIENTO E/675/AUT/2007, OTORGADO A MINAS SANTA MARÍA DE MORIS, S. A. DE C. V., POR INCUMPLIR DE MANERA CONTINUA EN EL PAGO DE DERECHOS POR SUPERVISIÓN DEL PERMISO</t>
  </si>
  <si>
    <t>RES/137/2017</t>
  </si>
  <si>
    <t>RESOLUCIÓN DE LA COMISIÓN REGULADORA DE ENERGÍA QUE INICIA EL PROCEDIMIENTO DE REVOCACIÓN DEL PERMISO BAJO LA MODALIDAD DE AUTOABASTECIMIENTO E/1104/AUT/2013, OTORGADO A CON-GAS, S. A. P. I. DE C. V., POR INCUMPLIR DE MANERA CONTINUA EN EL PAGO DE DERECHOS POR SUPERVISIÓN DEL PERMISO</t>
  </si>
  <si>
    <t>RES/138/2017</t>
  </si>
  <si>
    <t>RESOLUCIÓN DE LA COMISIÓN REGULADORA DE ENERGÍA QUE INICIA EL PROCEDIMIENTO DE REVOCACIÓN DEL PERMISO BAJO LA MODALIDAD DE COGENERACIÓN E/1345/COG/2015, OTORGADO A ALESTRA, S. DE R. L. DE C. V., POR INCUMPLIR DE MANERA CONTINUA EN EL PAGO DE DERECHOS POR SUPERVISIÓN DEL PERMISO</t>
  </si>
  <si>
    <t>RES/139/2017</t>
  </si>
  <si>
    <t>RESOLUCIÓN DE LA COMISIÓN REGULADORA DE ENERGÍA QUE INICIA EL PROCEDIMIENTO DE REVOCACIÓN DEL PERMISO BAJO LA MODALIDAD DE PEQUEÑA PRODUCCIÓN E/1475/PP/2015, OTORGADO A ENELIM, DESIGN &amp; ENGINEERING OF RENEWABLE ENERGY PROJECTS, S. A. DE C. V., CENTRAL CELAYA, POR INCUMPLIR DE MANERA CONTINUA EN EL PAGO DE DERECHOS POR SUPERVISIÓN DEL PERMISO</t>
  </si>
  <si>
    <t>RES/140/2017</t>
  </si>
  <si>
    <t>RESOLUCIÓN DE LA COMISIÓN REGULADORA DE ENERGÍA QUE INICIA EL PROCEDIMIENTO DE REVOCACIÓN DEL PERMISO BAJO LA MODALIDAD DE PEQUEÑA PRODUCCIÓN E/1476/PP/2015, OTORGADO A ENELIM, DESIGN &amp; ENGINEERING OF RENEWABLE ENERGY PROJECTS, S. A. DE C. V., CENTRAL TLAXCALA, POR INCUMPLIR DE MANERA CONTINUA EN EL PAGO DE DERECHOS POR SUPERVISIÓN DEL PERMISO</t>
  </si>
  <si>
    <t>RES/141/2017</t>
  </si>
  <si>
    <t>RESOLUCIÓN DE LA COMISIÓN REGULADORA DE ENERGÍA QUE INICIA EL PROCEDIMIENTO DE REVOCACIÓN DEL PERMISO BAJO LA MODALIDAD DE AUTOABASTECIMIENTO E/1522/AUT/2015, OTORGADO A SOCIOS ENERGÉTICOS INVESTMENTS, S. A. P. I. DE C. V., POR INCUMPLIR DE MANERA CONTINUA EN EL PAGO DE DERECHOS POR SUPERVISIÓN DEL PERMISO</t>
  </si>
  <si>
    <t>RES/142/2017</t>
  </si>
  <si>
    <t>RESOLUCIÓN DE LA COMISIÓN REGULADORA DE ENERGÍA POR LA QUE EXPIDE LAS DISPOSICIONES ADMINISTRATIVAS DE CARÁCTER GENERAL, LOS MODELOS DE CONTRATO, LA METODOLOGÍA DE CÁLCULO DE CONTRAPRESTACIÓN Y LAS ESPECIFICACIONES TÉCNICAS GENERALES, APLICABLES A LAS CENTRALES ELÉCTRICAS DE GENERACIÓN DISTRIBUIDA Y GENERACIÓN LIMPIA DISTRIBUIDA</t>
  </si>
  <si>
    <t>RES/143/2017</t>
  </si>
  <si>
    <t>RESOLUCIÓN POR LA QUE LA COMISIÓN REGULADORA DE ENERGÍA ACTUALIZA LA METODOLOGÍA PARA LA DETERMINACIÓN DEL COSTO TOTAL DE CORTO PLAZO (CTCP)</t>
  </si>
  <si>
    <t>RES/066/2017</t>
  </si>
  <si>
    <t>RESOLUCIÓN DE LA COMISIÓN REGULADORA DE ENERGÍA QUE AUTORIZA LA TRANSFERENCIA DE LOS DERECHOS DERIVADOS DEL PERMISO PARA GENERAR ENERGÍA ELÉCTRICA BAJO LA MODALIDAD DE AUTOABASTECIMIENTO E/513/AUT/2006, OTORGADO A HOTELES Y VILLAS POSADAS, S. A. DE C. V., A FAVOR DE GRUPO POSADAS, S. A. B. DE C. V.</t>
  </si>
  <si>
    <t>RES/067/2017</t>
  </si>
  <si>
    <t>RESOLUCIÓN DE LA COMISIÓN REGULADORA DE ENERGÍA QUE AUTORIZA LA TRANSFERENCIA DE LOS DERECHOS DERIVADOS DEL PERMISO PARA GENERAR ENERGÍA ELÉCTRICA BAJO LA MODALIDAD DE AUTOABASTECIMIENTO E/518/AUT/2006, OTORGADO A HOTELES Y VILLAS POSADAS, S. A. DE C. V., A FAVOR DE GRUPO POSADAS, S. A. B. DE C. V., PLANTA FIESTA AMERICANA CANCÚN</t>
  </si>
  <si>
    <t>RES/068/2017</t>
  </si>
  <si>
    <t>RESOLUCIÓN DE LA COMISIÓN REGULADORA DE ENERGÍA QUE AUTORIZA LA TRANSFERENCIA DE LOS DERECHOS DERIVADOS DEL PERMISO PARA GENERAR ENERGÍA ELÉCTRICA BAJO LA MODALIDAD DE AUTOABASTECIMIENTO E/519/AUT/2006, OTORGADO A HOTELES Y VILLAS POSADAS, S. A. DE C. V., A FAVOR DE GRUPO POSADAS, S. A. B. DE C. V, PLANTA FIESTA AMERICANA GRAND LOS CABOS</t>
  </si>
  <si>
    <t>RES/069/2017</t>
  </si>
  <si>
    <t>RESOLUCIÓN DE LA COMISIÓN REGULADORA DE ENERGÍA QUE AUTORIZA LA TRANSFERENCIA DE LOS DERECHOS DERIVADOS DEL PERMISO PARA GENERAR ENERGÍA ELÉCTRICA BAJO LA MODALIDAD DE AUTOABASTECIMIENTO E/526/AUT/2006, OTORGADO A HOTELES Y VILLAS POSADAS, S. A. DE C. V., A FAVOR DE GRUPO POSADAS, S. A. B. DE C. V., PLANTA FIESTA AMERICANA GRAND AGUA</t>
  </si>
  <si>
    <t>RES/103/2017</t>
  </si>
  <si>
    <t>RESOLUCIÓN DE LA COMISIÓN REGULADORA DE ENERGÍA QUE INICIA EL PROCEDIMIENTO DE CADUCIDAD DEL PERMISO PARA GENERAR ENERGÍA ELÉCTRICA BAJO LA MODALIDAD DE EXPORTACIÓN E/981/EXP/2013, OTORGADO A WIND POWER DE MÉXICO, S. A. DE C. V., POR INCUMPLIR CON EL PROGRAMA DE OBRAS AUTORIZADO</t>
  </si>
  <si>
    <t>RES/104/2017</t>
  </si>
  <si>
    <t>RESOLUCIÓN DE LA COMISIÓN REGULADORA DE ENERGÍA QUE INICIA EL PROCEDIMIENTO DE CADUCIDAD DEL PERMISO PARA GENERAR ENERGÍA ELÉCTRICA BAJO LA MODALIDAD DE AUTOABASTECIMIENTO E/1043/AUT/2013, OTORGADO A TROY MARÍTIMA, S. A. DE C. V., CENTRAL AURELIO BENNASSINI VIZCAÍNO, POR INCUMPLIR CON EL PROGRAMA DE OBRAS AUTORIZADO</t>
  </si>
  <si>
    <t>RES/105/2017</t>
  </si>
  <si>
    <t>RESOLUCIÓN DE LA COMISIÓN REGULADORA DE ENERGÍA QUE INICIA EL PROCEDIMIENTO DE CADUCIDAD DEL PERMISO PARA GENERAR ENERGÍA ELÉCTRICA BAJO LA MODALIDAD DE AUTOABASTECIMIENTO E/1057/AUT/2013, OTORGADO A TROY MARÍTIMA, S. A. DE C. V., CENTRAL JOSEFA ORTIZ DE DOMÍNGUEZ, POR INCUMPLIR CON EL PROGRAMA DE OBRAS AUTORIZADO</t>
  </si>
  <si>
    <t>RES/106/2017</t>
  </si>
  <si>
    <t>RESOLUCIÓN DE LA COMISIÓN REGULADORA DE ENERGÍA QUE INICIA EL PROCEDIMIENTO DE CADUCIDAD DEL PERMISO PARA GENERAR ENERGÍA ELÉCTRICA BAJO LA MODALIDAD DE AUTOABASTECIMIENTO E/1058/AUT/2013, OTORGADO A TROY MARÍTIMA, S. A. DE C. V., CENTRAL FRANCISCO I. MADERO, POR INCUMPLIR CON EL PROGRAMA DE OBRAS AUTORIZADO</t>
  </si>
  <si>
    <t>RES/107/2017</t>
  </si>
  <si>
    <t>RESOLUCIÓN DE LA COMISIÓN REGULADORA DE ENERGÍA QUE INICIA EL PROCEDIMIENTO DE CADUCIDAD DEL PERMISO PARA GENERAR ENERGÍA ELÉCTRICA BAJO LA MODALIDAD DE PEQUEÑA PRODUCCIÓN E/1226/PP/2014, OTORGADO A COMERCIALIZADORA SINNER, S. A. DE C. V., POR INCUMPLIR CON EL PROGRAMA DE OBRAS AUTORIZADO</t>
  </si>
  <si>
    <t>RES/108/2017</t>
  </si>
  <si>
    <t>RESOLUCIÓN DE LA COMISIÓN REGULADORA DE ENERGÍA QUE INICIA EL PROCEDIMIENTO DE REVOCACIÓN DEL PERMISO BAJO LA MODALIDAD DE AUTOABASTECIMIENTO E/41/AUT/96, OTORGADO A PEMEX-EXPLORACIÓN Y PRODUCCIÓN, COMPLEJO MARINO DE PRODUCCIÓN KU-H, POR INCUMPLIR DE MANERA CONTINUA EN EL PAGO DE DERECHOS POR SUPERVISIÓN DEL PERMISO</t>
  </si>
  <si>
    <t>RES/109/2017</t>
  </si>
  <si>
    <t>RESOLUCIÓN DE LA COMISIÓN REGULADORA DE ENERGÍA QUE INICIA EL PROCEDIMIENTO DE REVOCACIÓN DEL PERMISO BAJO LA MODALIDAD DE AUTOABASTECIMIENTO E/40/AUT/96, OTORGADO A PEMEX-EXPLORACIÓN Y PRODUCCIÓN, COMPLEJO MARINO DE PRODUCCIÓN KU-A, POR INCUMPLIR DE MANERA CONTINUA EN EL PAGO DE DERECHOS POR SUPERVISIÓN DEL PERMISO</t>
  </si>
  <si>
    <t>RES/110/2017</t>
  </si>
  <si>
    <t>RESOLUCIÓN DE LA COMISIÓN REGULADORA DE ENERGÍA QUE INICIA EL PROCEDIMIENTO DE REVOCACIÓN DEL PERMISO BAJO LA MODALIDAD DE AUTOABASTECIMIENTO E/650/AUT/2007, OTORGADO A PEMEX-EXPLORACIÓN Y PRODUCCIÓN, COMPLEJO MARINO DE PRODUCCIÓN KU-S, POR INCUMPLIR DE MANERA CONTINUA EN EL PAGO DE DERECHOS POR SUPERVISIÓN DEL PERMISO</t>
  </si>
  <si>
    <t>RES/111/2017</t>
  </si>
  <si>
    <t>RESOLUCIÓN DE LA COMISIÓN REGULADORA DE ENERGÍA QUE INICIA EL PROCEDIMIENTO DE REVOCACIÓN DEL PERMISO BAJO LA MODALIDAD DE AUTOABASTECIMIENTO E/664/AUT/2007, OTORGADO A PEMEX-EXPLORACIÓN Y PRODUCCIÓN, COMPLEJO MARINO DE PRODUCCIÓN KU-M, POR INCUMPLIR DE MANERA CONTINUA EN EL PAGO DE DERECHOS POR SUPERVISIÓN DEL PERMISO</t>
  </si>
  <si>
    <t>RES/112/2017</t>
  </si>
  <si>
    <t>RESOLUCIÓN DE LA COMISIÓN REGULADORA DE ENERGÍA QUE INICIA EL PROCEDIMIENTO DE REVOCACIÓN DEL PERMISO BAJO LA MODALIDAD DE PRODUCTOR INDEPENDIENTE E/983/PIE/2013, OTORGADO A ENERGÍAS RENOVABLES LA MATA, S. A. P. I. DE C. V., POR INCUMPLIR DE MANERA CONTINUA EN EL PAGO DE DERECHOS POR SUPERVISIÓN DEL PERMISO</t>
  </si>
  <si>
    <t>RES/053/2017</t>
  </si>
  <si>
    <t>RESOLUCIÓN DE LA COMISIÓN REGULADORA DE ENERGÍA QUE OTORGA A YECAPIXTLA SOLAR I, S. DE R. L. DE C. V., EL PERMISO PARA GENERAR ENERGÍA ELÉCTRICA E/1887/GEN/2017</t>
  </si>
  <si>
    <t>RES/054/2017</t>
  </si>
  <si>
    <t>RESOLUCIÓN DE LA COMISIÓN REGULADORA DE ENERGÍA QUE OTORGA A RECURSOS SOLARES PV DE MÉXICO IV, S. A. DE C. V., EL PERMISO PARA GENERAR ENERGÍA ELÉCTRICA E/1888/GEN/2017</t>
  </si>
  <si>
    <t>RES/070/2017</t>
  </si>
  <si>
    <t>RESOLUCIÓN DE LA COMISIÓN REGULADORA DE ENERGÍA QUE OTORGA A ESTRATEGIA ENERGÍA ELÉCTRICA COMERCIALIZADORA, S. A. P. I. DE C. V., UN PERMISO PARA PRESTAR EL SERVICIO DE SUMINISTRO ELÉCTRICO EN LA MODALIDAD DE SUMINISTRO CALIFICADO</t>
  </si>
  <si>
    <t>RES/055/2017</t>
  </si>
  <si>
    <t>RESOLUCIÓN DE LA COMISIÓN REGULADORA DE ENERGÍA QUE AUTORIZA LA MODIFICACIÓN DE LA CONDICIÓN TERCERA DEL PERMISO PARA GENERAR ENERGÍA ELÉCTRICA E/531/AUT/2006, OTORGADO A EURUS, S. A. P. I. DE C. V.</t>
  </si>
  <si>
    <t>RES/056/2017</t>
  </si>
  <si>
    <t>RESOLUCIÓN DE LA COMISIÓN REGULADORA DE ENERGÍA QUE AUTORIZA LA MODIFICACIÓN DE LA CONDICIÓN TERCERA DEL PERMISO PARA GENERAR ENERGÍA ELÉCTRICA E/920/AUT/2012, OTORGADO A EÓLICA DE ARRIAGA, S. A. P. I. DE C. V.</t>
  </si>
  <si>
    <t>RES/057/2017</t>
  </si>
  <si>
    <t>RESOLUCIÓN DE LA COMISIÓN REGULADORA DE ENERGÍA QUE AUTORIZA LA MODIFICACIÓN DE LA CONDICIÓN TERCERA DEL PERMISO PARA GENERAR ENERGÍA ELÉCTRICA E/1159/AUT/2014, OTORGADO A EÓLICA DOS ARBOLITOS, S. A. P. I. DE C. V.</t>
  </si>
  <si>
    <t>RES/058/2017</t>
  </si>
  <si>
    <t>RESOLUCIÓN DE LA COMISIÓN REGULADORA DE ENERGÍA QUE AUTORIZA LA MODIFICACIÓN DE LA CONDICIÓN QUINTA DEL PERMISO PARA GENERAR ENERGÍA ELÉCTRICA E/1415/COG/2015, OTORGADO A CE G SANBORNS MONTERREY, S. A. DE C. V., PARA SU CENTRAL SAN AGUSTÍN.</t>
  </si>
  <si>
    <t>RES/059/2017</t>
  </si>
  <si>
    <t>RESOLUCIÓN DE LA COMISIÓN REGULADORA DE ENERGÍA QUE AUTORIZA LA MODIFICACIÓN DE LA CONDICIÓN SEXTA DEL PERMISO PARA GENERAR ENERGÍA ELÉCTRICA E/1473/AUT/2015, OTORGADO A POTOSÍ SOLAR, S. A. DE C. V.</t>
  </si>
  <si>
    <t>RES/060/2017</t>
  </si>
  <si>
    <t>RESOLUCIÓN DE LA COMISIÓN REGULADORA DE ENERGÍA QUE AUTORIZA LA MODIFICACIÓN DE LA CONDICIÓN SEXTA DEL PERMISO PARA GENERAR ENERGÍA ELÉCTRICA E/1492/AUT/2015, OTORGADO A FOTOVOLTAICA ENH, S. A. DE C. V.</t>
  </si>
  <si>
    <t>RES/061/2017</t>
  </si>
  <si>
    <t>RESOLUCIÓN DE LA COMISIÓN REGULADORA DE ENERGÍA QUE AUTORIZA LA MODIFICACIÓN DE LA CONDICIÓN SEXTA DEL PERMISO PARA GENERAR ENERGÍA ELÉCTRICA E/1493/AUT/2015, OTORGADO A DESARROLLOS SOLARES DELICIAS, S. A. P. I. DE C. V., PARA SU FASE I</t>
  </si>
  <si>
    <t>RES/062/2017</t>
  </si>
  <si>
    <t>RESOLUCIÓN DE LA COMISIÓN REGULADORA DE ENERGÍA QUE AUTORIZA LA MODIFICACIÓN DE LA CONDICIÓN SEXTA DEL PERMISO PARA GENERAR ENERGÍA ELÉCTRICA E/1494/AUT/2015, OTORGADO A DESARROLLOS SOLARES DELICIAS, S. A. P. I. DE C. V., PARA SU CENTRAL FASE II</t>
  </si>
  <si>
    <t>RES/063/2017</t>
  </si>
  <si>
    <t>RESOLUCIÓN DE LA COMISIÓN REGULADORA DE ENERGÍA QUE AUTORIZA LA MODIFICACIÓN DE LA CONDICIÓN SEXTA DEL PERMISO PARA GENERAR ENERGÍA ELÉCTRICA E/1495/AUT/2015, OTORGADO A DESARROLLOS SOLARES DELICIAS, S. A. P. I. DE C. V., PARA SU CENTRAL FASE III</t>
  </si>
  <si>
    <t>RES/064/2017</t>
  </si>
  <si>
    <t>RESOLUCIÓN DE LA QUE LA COMISIÓN REGULADORA DE ENERGÍA QUE AUTORIZA LA MODIFICACIÓN DE LA CONDICIÓN SEGUNDA DEL PERMISO DE GENERACIÓN DE ENERGÍA ELÉCTRICA E/1822/GEN/2016, OTORGADO A GRANJAS CARROLL DE MÉXICO, S. DE R. L. DE C. V., PARA SU CENTRAL PEROTE.</t>
  </si>
  <si>
    <t>RES/065/2017</t>
  </si>
  <si>
    <t>RESOLUCIÓN DE LA QUE LA COMISIÓN REGULADORA DE ENERGÍA QUE AUTORIZA LA MODIFICACIÓN DE LA CONDICIÓN SEGUNDA DEL PERMISO DE GENERACIÓN DE ENERGÍA ELÉCTRICA E/1823/GEN/2016, OTORGADO A GRANJAS CARROLL DE MÉXICO, S. DE R. L. DE C. V., PARA SU CENTRAL CUYOACO.</t>
  </si>
  <si>
    <t>RES/018/2017</t>
  </si>
  <si>
    <t>RESOLUCIÓN DE LA COMISIÓN REGULADORA DE ENERGÍA QUE INICIA EL PROCEDIMIENTO DE CADUCIDAD DEL PERMISO PARA GENERAR ENERGÍA ELÉCTRICA BAJO LA MODALIDAD DE AUTOABASTECIMIENTO E/1070/AUT/2013, OTORGADO A TROY MARÍTIMA, S.A. DE C.V., CENTRAL PICACHOS, POR INCUMPLIR CON EL PROGRAMA DE OBRAS AUTORIZADO</t>
  </si>
  <si>
    <t>RES/019/2017</t>
  </si>
  <si>
    <t>RESOLUCIÓN DE LA COMISIÓN REGULADORA DE ENERGÍA QUE INICIA EL PROCEDIMIENTO DE CADUCIDAD DEL PERMISO PARA GENERAR ENERGÍA ELÉCTRICA BAJO LA MODALIDAD DE COGENERACIÓN E/1400/COG/2015, OTORGADO A PRODUCTORA DE ENERGÍA TIZAYUCA, S. A. DE C. V., POR INCUMPLIR CON EL PROGRAMA DE OBRAS AUTORIZADO</t>
  </si>
  <si>
    <t>RES/020/2017</t>
  </si>
  <si>
    <t>RESOLUCIÓN DE LA COMISIÓN REGULADORA DE ENERGÍA QUE INICIA EL PROCEDIMIENTO DE CADUCIDAD DEL PERMISO PARA GENERAR ENERGÍA ELÉCTRICA BAJO LA MODALIDAD DE PEQUEÑA PRODUCCIÓN E/1011/PP/2013, OTORGADO A GENVALLEMEX, S. A. P. I. DE C. V., CENTRAL I, POR INCUMPLIR CON EL PROGRAMA DE OBRAS AUTORIZADO</t>
  </si>
  <si>
    <t>RES/021/2017</t>
  </si>
  <si>
    <t>RESOLUCIÓN DE LA COMISIÓN REGULADORA DE ENERGÍA QUE INICIA EL PROCEDIMIENTO DE CADUCIDAD DEL PERMISO PARA GENERAR ENERGÍA ELÉCTRICA BAJO LA MODALIDAD DE PEQUEÑA PRODUCCIÓN E/1012/PP/2013, OTORGADO A GENVALLEMEX, S. A. P. I. DE C. V., CENTRAL II, POR INCUMPLIR CON EL PROGRAMA DE OBRAS AUTORIZADO</t>
  </si>
  <si>
    <t>RES/022/2017</t>
  </si>
  <si>
    <t>RESOLUCIÓN DE LA COMISIÓN REGULADORA DE ENERGÍA QUE INICIA EL PROCEDIMIENTO DE CADUCIDAD DEL PERMISO PARA GENERAR ENERGÍA ELÉCTRICA BAJO LA MODALIDAD DE PEQUEÑA PRODUCCIÓN E/1046/PP/2013, OTORGADO A FRV CLEAN ENERGY, S. DE R. L. DE C. V., POR INCUMPLIR CON EL PROGRAMA DE OBRAS AUTORIZADO</t>
  </si>
  <si>
    <t>RES/023/2017</t>
  </si>
  <si>
    <t>RESOLUCIÓN DE LA COMISIÓN REGULADORA DE ENERGÍA QUE INICIA EL PROCEDIMIENTO DE REVOCACIÓN DEL PERMISO BAJO LA MODALIDAD DE AUTOABASTECIMIENTO E/754/AUT/2008, OTORGADO A OPERACIONES TURÍSTICAS INTEGRALES DE MÉXICO, S. A. DE C. V., POR INCUMPLIR DE MANERA CONTINUA EN EL PAGO DE DERECHOS POR SUPERVISIÓN DEL PERMISO</t>
  </si>
  <si>
    <t>RES/024/2017</t>
  </si>
  <si>
    <t>RESOLUCIÓN DE LA COMISIÓN REGULADORA DE ENERGÍA QUE INICIA EL PROCEDIMIENTO DE REVOCACIÓN DEL PERMISO BAJO LA MODALIDAD DE AUTOABASTECIMIENTO E/1030/AUT/2013, OTORGADO A GENERADORA HIDROELÉCTRICA DE CHIAPAS, S. A. DE C. V., POR INCUMPLIR DE MANERA CONTINUA EN EL PAGO DE DERECHOS POR SUPERVISIÓN DEL PERMISO</t>
  </si>
  <si>
    <t>RES/025/2017</t>
  </si>
  <si>
    <t>RESOLUCIÓN DE LA COMISIÓN REGULADORA DE ENERGÍA QUE INICIA EL PROCEDIMIENTO DE REVOCACIÓN DEL PERMISO BAJO LA MODALIDAD DE USOS PROPIOS CONTINUOS NÚMERO 524, OTORGADO A CARTONAJES ESTRELLA, S. A. DE C. V., POR INCUMPLIR DE MANERA CONTINUA EN EL PAGO DE DERECHOS POR SUPERVISIÓN DEL PERMISO</t>
  </si>
  <si>
    <t>RES/026/2017</t>
  </si>
  <si>
    <t>RESOLUCIÓN DE LA COMISIÓN REGULADORA DE ENERGÍA QUE INICIA EL PROCEDIMIENTO DE REVOCACIÓN DEL PERMISO BAJO LA MODALIDAD DE USOS PROPIOS CONTINUOS NÚMERO 1198, OTORGADO A INGENIO SAN JOSÉ DE ABAJO, S. A. DE C. V., POR INCUMPLIR DE MANERA CONTINUA EN EL PAGO DE DERECHOS POR SUPERVISIÓN DEL PERMISO</t>
  </si>
  <si>
    <t>RES/027/2017</t>
  </si>
  <si>
    <t>RESOLUCIÓN DE LA COMISIÓN REGULADORA DE ENERGÍA QUE INICIA EL PROCEDIMIENTO DE REVOCACIÓN DEL PERMISO BAJO LA MODALIDAD DE USOS PROPIOS CONTINUOS NÚMERO 1229, OTORGADO A CARTONAJES ESTRELLA, S. A. DE C. V., POR INCUMPLIR DE MANERA CONTINUA EN EL PAGO DE DERECHOS POR SUPERVISIÓN DEL PERMISO</t>
  </si>
  <si>
    <t>RES/011/2017</t>
  </si>
  <si>
    <t>RESOLUCIÓN DE LA COMISIÓN REGULADORA DE ENERGÍA QUE OTORGA A TAMAZUNCHALE ENERGÍA, S. A. P. I. DE C. V., EL PERMISO PARA GENERAR ENERGÍA ELÉCTRICA E/1882/GEN/2017</t>
  </si>
  <si>
    <t>RES/012/2017</t>
  </si>
  <si>
    <t>RESOLUCIÓN DE LA COMISIÓN REGULADORA DE ENERGÍA QUE OTORGA A PARQUE SALITRILLOS, S. A. DE C. V., EL PERMISO PARA GENERAR ENERGÍA ELÉCTRICA E/1883/GEN/2017</t>
  </si>
  <si>
    <t>RES/013/2017</t>
  </si>
  <si>
    <t>RESOLUCIÓN DE LA COMISIÓN REGULADORA DE ENERGÍA QUE OTORGA A BNB VILLA AHUMADA SOLAR, S. DE R. L. DE C. V., EL PERMISO PARA GENERAR ENERGÍA ELÉCTRICA E/1884/GEN/2017</t>
  </si>
  <si>
    <t>RES/014/2017</t>
  </si>
  <si>
    <t>RESOLUCIÓN DE LA COMISIÓN REGULADORA DE ENERGÍA QUE OTORGA A MIRE SOLAR SPV 1, S. A. DE C. V., EL PERMISO PARA GENERAR ENERGÍA ELÉCTRICA E/1885/GEN/2017</t>
  </si>
  <si>
    <t>RES/028/2017</t>
  </si>
  <si>
    <t>RESOLUCIÓN DE LA COMISIÓN REGULADORA DE ENERGÍA QUE OTORGA A RIC ENERGY MEXICO, S. A. P. I. DE C. V., UN PERMISO PARA PRESTAR EL SERVICIO DE SUMINISTRO ELÉCTRICO EN LA MODALIDAD DE SUMINISTRO CALIFICADO</t>
  </si>
  <si>
    <t>RES/015/2017</t>
  </si>
  <si>
    <t>RESOLUCIÓN DE LA COMISIÓN REGULADORA DE ENERGÍA QUE AUTORIZA LA MODIFICACIÓN DEL PERMISO E/1133/PP/2014, OTORGADO A ALTEN ENERGÍAS RENOVABLES MÉXICO CUATRO, S. A. DE C. V., POR PERMISO CON CARÁCTER ÚNICO DE GENERACIÓN E/1133/GEN/2014.</t>
  </si>
  <si>
    <t>RES/016/2017</t>
  </si>
  <si>
    <t>RESOLUCIÓN DE LA COMISIÓN REGULADORA DE ENERGÍA QUE AUTORIZA LA MODIFICACIÓN DEL PERMISO E/1220/AUT/2014, OTORGADO A FISTERRA ENERGY SANTA MARÍA 1, S. A. P. I. DE C. V., POR PERMISO CON CARÁCTER ÚNICO DE GENERACIÓN E/1220/GEN/2014.</t>
  </si>
  <si>
    <t>RES/017/2017</t>
  </si>
  <si>
    <t>RESOLUCIÓN DE LA COMISIÓN REGULADORA DE ENERGÍA QUE AUTORIZA LA MODIFICACIÓN DEL PERMISO E/1470/AUT/2015, OTORGADO A PARQUE EÓLICO REYNOSA III, S. A. P. I. DE C. V., POR PERMISO CON CARÁCTER ÚNICO DE GENERACIÓN E/1470/GEN/2015.</t>
  </si>
  <si>
    <t>RES / 2972/2018</t>
  </si>
  <si>
    <t>RESOLUCIÓN POR LA QUE LA COMISIÓN REGULADORA DE ENERGÍA APRUEBA EL MODELO DE CONVENIO PARA LA PRESTACIÓN DEL SERVICIO DE COBRANZA POR EL FINANCIAMIENTO PARA EL APROVECHAMIENTO SUSTENTABLE DE LA ENERGÍA QUE CELEBRE LA EMPRESA PRODUCTIVA SUBSIDIARIA CFE SUMINISTRADOR DE SERVICIOS BANCO.</t>
  </si>
  <si>
    <t>RES / 2971/2018</t>
  </si>
  <si>
    <t>RESOLUCIÓN POR LA QUE LA COMISIÓN REGULADORA DE ENERGÍA AUTORIZA LA CONVOCATORIA Y LA VERSIÓN PRELIMINAR DE LAS BASES DE LICITACIÓN DE LA SUBASTA DE MEDIANO PLAZO SMP-1/2018</t>
  </si>
  <si>
    <t>RES / 2726/2018</t>
  </si>
  <si>
    <t>RESOLUCIÓN DE LA COMISIÓN REGULADORA DE ENERGÍA QUE OTORGA A AGRÍCOLA GANADERA LOS LUJÁN, SPR DE RL DE CV, EL PERMISO PARA GENERAR ENERGÍA ELÉCTRICA E / XXX / GEN / 2018</t>
  </si>
  <si>
    <t>RES / 2727/2018</t>
  </si>
  <si>
    <t>RESOLUCIÓN DE LA COMISIÓN REGULADORA DE ENERGÍA QUE OTORGA A PANEM POWER, SAPI DE CV, UN PERMISO PARA PRESTAR EL SERVICIO DE SUMINISTRO ELÉCTRICO EN LA MODALIDAD DE SUMINISTRO CALIFICADO</t>
  </si>
  <si>
    <t>RES / 2728/2018</t>
  </si>
  <si>
    <t>RESOLUCIÓN DE LA COMISIÓN REGULADORA DE ENERGÍA QUE OTORGA A PANTALEÓN ENERGÍA, SAPI DE CV, UN PERMISO PARA PRESTAR EL SERVICIO DE SUMINISTRO ELÉCTRICO EN LA MODALIDAD DE SUMINISTRO CALIFICADO</t>
  </si>
  <si>
    <t>RES / 2729/2018</t>
  </si>
  <si>
    <t>RESOLUCIÓN DE LA COMISIÓN REGULADORA DE ENERGÍA QUE OTORGA LA ACREDITACIÓN COMO SISTEMA DE COGENERACIÓN EFICIENTE A PEMEX TRANSFORMACIÓN INDUSTRIAL, COMPLEJO PROCESADOR DE GAS NUEVO PEMEX, TITULAR DEL PERMISO DE GENERACIÓN DE ENERGÍA ELÉCTRICA BAJO LA MODALIDAD DE COGENEROGRAFÍA / COGENERACIÓN E / 2009.</t>
  </si>
  <si>
    <t>RES / 2731/2018</t>
  </si>
  <si>
    <t>RESOLUCIÓN DE LA COMISIÓN REGULADORA DE ENERGÍA QUE AUTORIZA A DESARROLLO PICH, SAPI DE CV, LA TERMINACIÓN ANTICIPADA DEL PERMISO PARA GENERAR ENERGÍA ELÉCTRICA E / 2022 / GEN / 2018 Y OTORGA A DESARROLLO PICH, SAPI DE CV, EL PERMISO PARA GENERAR ENERGÍA ELÉC / XXX / GEN / 2018</t>
  </si>
  <si>
    <t>RES / 2732/2018</t>
  </si>
  <si>
    <t>RESOLUCIÓN DE LA COMISIÓN REGULADORA DE ENERGÍA QUE AUTORIZA A EÓLICA DEL RÍO GRANDE, SAPI DE CV, LA TERMINACIÓN ANTICIPADA DEL PERMISO PARA GENERAR ENERGÍA ELÉCTRICA E / 2027 / GEN / 2018 Y OTORGA A EÓLICA DEL RÍO GRANDE, SAPI DE CV PARA EL PERMIS GENERAR ENERGÍA ELÉCTRICA E / XXX / GEN / 2018</t>
  </si>
  <si>
    <t>RES / 2734/2018</t>
  </si>
  <si>
    <t>RESOLUCIÓN DE LA COMISIÓN REGULADORA DE ENERGÍA MEDIANTE LA CUAL SE AUTORIZA LA CESIÓN DE LOS DERECHOS DERIVADOS DEL PERMISO PARA GENERAR ENERGÍA ELÉCTRICA E / 1645 / GEN / 2015 OTORGADO A LA COMISIÓN FEDERAL DE ELECTRICIDAD, UN FAVOR DE CFE GENERACIÓN I.</t>
  </si>
  <si>
    <t>RES / 2735/2018</t>
  </si>
  <si>
    <t>RESOLUCIÓN DE LA COMISIÓN REGULADORA DE ENERGÍA MEDIANTE LA CUAL SE AUTORIZA LA CESIÓN DE LOS DERECHOS DERIVADOS DEL PERMISO PARA GENERAR ENERGÍA ELÉCTRICA E / 1646 / GEN / 2015 OTORGADO A LA COMISIÓN FEDERAL DE ELECTRICIDAD, UN FAVOR DE CFE GENERACIÓN I.</t>
  </si>
  <si>
    <t>RES / 2736/2018</t>
  </si>
  <si>
    <t>RESOLUCIÓN DE LA COMISIÓN REGULADORA DE ENERGÍA MEDIANTE LA CUAL SE AUTORIZA LA CESIÓN DE LOS DERECHOS DERIVADOS DEL PERMISO PARA GENERAR ENERGÍA ELÉCTRICA E / 1647 / GEN / 2015 OTORGADO A LA COMISIÓN FEDERAL DE ELECTRICIDAD, UN FAVOR DE CFE GENERACIÓN I.</t>
  </si>
  <si>
    <t>RES / 2737/2018</t>
  </si>
  <si>
    <t>RESOLUCIÓN DE LA COMISIÓN REGULADORA DE ENERGÍA QUE AUTORIZA LA MODIFICACIÓN DE LA CONDICIÓN PRIMERA, RELATIVA A LA UBICACIÓN Y DESCRIPCIÓN DE LAS INSTALACIONES Y DE LA CONDICIÓN SEGUNDA, RELATIVA AL PROGRAMA, INICIO Y TERMINACIÓN DE OBRAS DEL PERMISO DE GENERACIÓN DE ENERGÍA ELÉCTRICA 8 / GEN / 2010, OTORGADO A EMPACADORA CELAYA, SA DE CV</t>
  </si>
  <si>
    <t>RES / 2738/2018</t>
  </si>
  <si>
    <t>RESOLUCIÓN DE LA COMISIÓN REGULADORA DE ENERGÍA QUE AUTORIZA LA MODIFICACIÓN DE LA CONDICIÓN TERCERA, RELATIVA AL APROVECHAMIENTO DE LA ENERGÍA ELÉCTRICA GENERADA DEL PERMISO PARA GENERAR ENERGÍA ELÉCTRICA E / 531 / AUT / 2006, OTORGADO A EURUS, SAPI DE CV</t>
  </si>
  <si>
    <t>RES / 2739/2018</t>
  </si>
  <si>
    <t>RESOLUCIÓN DE LA COMISIÓN REGULADORA DE ENERGÍA QUE AUTORIZA LA MODIFICACIÓN DE LA CONDICIÓN PRIMERA, RELATIVA A LA ACTIVIDAD AUTORIZADA, DE LA CONDICIÓN QUINTA, RELATIVA A LA UBICACIÓN DE LAS INSTALACIONES Y DE LA CONDICIÓN SEXTA, RELATIVA A LA DESCRIPCIÓN DE LAS INSTALACIONES, DEL PERMISO PARA GENERAR ENERGÍA ELÉCTRICA E / 181 / PIE / 2000, OTORGADO A FUERZA Y ENERGÍA DE TUXPAN, SA DE CV</t>
  </si>
  <si>
    <t>RES / 2740/2018</t>
  </si>
  <si>
    <t>RESOLUCIÓN DE LA COMISIÓN REGULADORA DE ENERGÍA QUE AUTORIZA LA MODIFICACIÓN DE LA CONDICIÓN QUINTA, RELATIVA A LA DESCRIPCIÓN DE LAS INSTALACIONES, DEL PERMISO PARA GENERAR ENERGÍA ELÉCTRICA E / 1359 / AUT / 2015, OTORGADO A FUERZA Y ENERGÍA DE TUXPAN, SA DE CV</t>
  </si>
  <si>
    <t>RES / 2741/2018</t>
  </si>
  <si>
    <t>RESOLUCIÓN DE LA COMISIÓN REGULADORA DE ENERGÍA QUE AUTORIZA LA MODIFICACIÓN DE LA CONDICIÓN PRIMERA, RELATIVA A LA UBICACIÓN Y DESCRIPCIÓN DE LAS INSTALACIONES Y DE LA CONDICIÓN SEGUNDA, RELATIVA AL PROGRAMA, INICIO Y TERMINACIÓN DE OBRAS, DEL PERMISO DE GENERACIÓN DE ENERGÍA ELÉCTR 1921 / GEN / 2017, OTORGADO A FUERZA Y ENERGÍA DE TUXPAN, SA DE CV</t>
  </si>
  <si>
    <t>RES / 2742/2018</t>
  </si>
  <si>
    <t>RESOLUCIÓN POR LA QUE LA COMISIÓN REGULADORA DE ENERGÍA APRUEBA EL MODELO DE CONTRATO PARA LA PRESTACIÓN DEL SERVICIO DE SUMINISTRO BÁSICO EN LAS MODALIDADES DE POS-PAGO, PRE-PAGO, FACTURACIÓN PUNTO DE VENTA Y MEDIA TENSIÓN PRESENTADO POR LA COMISIÓN FEDERAL DE ELECTRICIDAD SUMARIO SERVICIOS BÁSICOS.</t>
  </si>
  <si>
    <t>RES / 2733/2018</t>
  </si>
  <si>
    <t>RESOLUCIÓN POR LA QUE LA COMISIÓN REGULADORA DE ENERGÍA AUTORIZA LA MODIFICACIÓN COMO UNIDAD DE INSPECCIÓN DE LA INDUSTRIA ELÉCTRICA, OTORGADA MEDIANTE LA RESOLUCIÓN RES / 2221/2017 A TRANSFORMADORES Y DESARROLLO DE INGENIERÍA, SA DE CV (AUTORIZACIÓN NÚMERO UIIE-CRE-001) PARA LA INCORPORACIÓN DE NUEVO INSPECTOR PERSONAL PARA EL ÁREA DE INTERCONEXIÓN DE CENTRALES ELÉCTRICAS Y CONEXIÓN DE CENTROS DE CARGA A LA RED NACIONAL DE TRANSMISIÓN Y REDES GENERALES DE DISTRIBUCIÓN</t>
  </si>
  <si>
    <t>RES / 2603/2018</t>
  </si>
  <si>
    <t>RESOLUCIÓN DE LA COMISIÓN REGULADORA DE ENERGÍA QUE OTORGA A CENTRAL PROGRESO, SA DE CV, EL PERMISO PARA GENERAR ENERGÍA ELÉCTRICA E / 2120 / GEN / 2018</t>
  </si>
  <si>
    <t>RES / 2604/2018</t>
  </si>
  <si>
    <t>RESOLUCIÓN DE LA COMISIÓN REGULADORA DE ENERGÍA QUE OTORGA A DRG SOLAR I, SAPI DE CV, EL PERMISO PARA GENERAR ENERGÍA ELÉCTRICA E / 2121 / GEN / 2018</t>
  </si>
  <si>
    <t>RES / 2605/2018</t>
  </si>
  <si>
    <t>RESOLUCIÓN DE LA COMISIÓN REGULADORA DE ENERGÍA QUE OTORGA A INGENIO JOSÉ MARÍA MORELOS, SA DE CV, EL PERMISO PARA GENERAR ENERGÍA ELÉCTRICA E / 2122 / GEN / 2018</t>
  </si>
  <si>
    <t>RES / 2606/2018</t>
  </si>
  <si>
    <t>RESOLUCIÓN POR LA QUE LA COMISIÓN REGULADORA DE ENERGÍA OTORGA A CENTRAL EÓLICA DE MÉXICO I, SA DE CV, PERMISO PARA GENERAR ENERGÍA ELÉCTRICA BAJO LA MODALIDAD DE AUTOABASTECIMIENTO</t>
  </si>
  <si>
    <t>RES / 2607/2018</t>
  </si>
  <si>
    <t>RESOLUCIÓN DE LA COMISIÓN REGULADORA DE ENERGÍA QUE OTORGA A ENERGÍA FAMILIAR, SA DE CV, UN PERMISO PARA PRESTAR EL SERVICIO DE SUMINISTRO ELÉCTRICO EN LA MODALIDAD DE SUMINISTRO CALIFICADO</t>
  </si>
  <si>
    <t>RES / 2608/2018</t>
  </si>
  <si>
    <t>RESOLUCIÓN DE LA COMISIÓN REGULADORA DE ENERGÍA QUE OTORGA A LUXEM LUZ ELÉCTRICA MEXICANA, SA DE CV, UN PERMISO PARA PRESTAR EL SERVICIO DE SUMINISTRO ELÉCTRICO EN LA MODALIDAD DE SUMINISTRO BÁSICO</t>
  </si>
  <si>
    <t>RES / 2609/2018</t>
  </si>
  <si>
    <t>RESOLUCIÓN DE LA COMISIÓN REGULADORA DE ENERGÍA QUE OTORGA A CLIENTES IBERDROLA, SA DE CV, UN PERMISO PARA PRESTAR EL SERVICIO DE SUMINISTRO ELÉCTRICO EN LA MODALIDAD DE SUMINISTRO DE ÚLTIMO RECURSO</t>
  </si>
  <si>
    <t>RES / 2610/2018</t>
  </si>
  <si>
    <t>RESOLUCIÓN DE LA COMISIÓN REGULADORA DE ENERGÍA QUE OTORGA LA ACREDITACIÓN COMO SISTEMA DE COGENERACIÓN EFICIENTE A ENERGÍA INFRA, SAPI DE CV, TITULAR DEL PERMISO DE GENERACIÓN DE ENERGÍA ELÉCTRICA BAJO LA MODALIDAD DE COGENERACIÓN E / 1245 / COG / 2014</t>
  </si>
  <si>
    <t>RES / 2611/2018</t>
  </si>
  <si>
    <t>RESOLUCIÓN DE LA COMISIÓN REGULADORA DE ENERGÍA QUE AUTORIZA A ENERGÍA SOLAR DE PONIENTE, S. DE RL DE CV, PARA SU CENTRAL ANDALUCIA II, LA TERMINACIÓN ANTICIPADA DEL PERMISO PARA GENERAR ENERGÍA ELÉCTRICA E / 1909 / GEN / 2017 Y OTORGA A ENERGÍA SOLAR DE PONIENTE, S. DE RL DE CV, PARA SU CENTRAL ANDALUCIA II, EL PERMISO PARA GENERAR ENERGÍA ELÉCTRICA E / 2127 / GEN / 2018</t>
  </si>
  <si>
    <t>RES / 2612/2018</t>
  </si>
  <si>
    <t>RESOLUCIÓN DE LA COMISIÓN REGULADORA DE ENERGÍA QUE AUTORIZA A INFRAESTRUCTURA ENERGÉTICA DEL NORTE, S. DE RL DE CV, LA TERMINACIÓN ANTICIPADA DEL PERMISO PARA GENERAR ENERGÍA ELÉCTRICA E / 1182 / GEN / 2014 Y OTORGA A INFRAESTRUCTURA ENERGÉTICA DEL NORTE, S. DE CV, EL PERMISO PARA GENERAR ENERGÍA ELÉCTRICA E / 2128 / GEN / 2018</t>
  </si>
  <si>
    <t>RES / 2613/2018</t>
  </si>
  <si>
    <t>RESOLUCIÓN DE LA COMISIÓN REGULADORA DE ENERGÍA QUE AUTORIZA A TAI DURANGO CINCO P-10, SAPI DE CV, LA TERMINACIÓN ANTICIPADA DEL PERMISO PARA GENERAR ENERGÍA ELÉCTRICA E / 1363 / GEN / 2015 Y OTORGA A TAI DURANGO CINCO P-10, SAPI DE CV , EL PERMISO PARA GENERAR ENERGÍA ELÉCTRICA E / 2129 / GEN / 2018</t>
  </si>
  <si>
    <t>RES / 2614/2018</t>
  </si>
  <si>
    <t>RESOLUCIÓN DE LA COMISIÓN REGULADORA DE ENERGÍA QUE AUTORIZA A TAI DURANGO CINCO P-15, SAPI DE CV, LA TERMINACIÓN ANTICIPADA DEL PERMISO PARA GENERAR ENERGÍA ELÉCTRICA E / 1380 / GEN / 2015 Y OTORGA A TAI DURANGO CINCO P-15, SAPI DE CV , EL PERMISO PARA GENERAR ENERGÍA ELÉCTRICA E / 2130 / GEN / 2018</t>
  </si>
  <si>
    <t>RES / 2615/2018</t>
  </si>
  <si>
    <t>RESOLUCIÓN DE LA COMISIÓN REGULADORA DE ENERGÍA QUE AUTORIZA A TAI DURANGO CUATRO NEO, SAPI DE CV, LA TERMINACIÓN ANTICIPADA DEL PERMISO PARA GENERAR ENERGÍA ELÉCTRICA E / 1517 / GEN / 2015 Y OTORGA A TAI DURANGO CUATRO NEO, SAPI DE CV PARA EL PERMIS GENERAR ENERGÍA ELÉCTRICA E / 2131 / GEN / 2018</t>
  </si>
  <si>
    <t>RES / 2616/2018</t>
  </si>
  <si>
    <t>RESOLUCIÓN DE LA COMISIÓN REGULADORA DE ENERGÍA QUE AUTORIZA A YECAPIXTLA SOLAR I, S. DE RL DE CV, LA TERMINACIÓN ANTICIPADA DEL PERMISO PARA GENERAR ENERGÍA ELÉCTRICA E / 1887 / GEN / 2017 Y OTORGA A YECAPIXTLA SOLAR I, S. DE RL DE CV , EL PERMISO PARA GENERAR ENERGÍA ELÉCTRICA E / 2132 / GEN / 2018</t>
  </si>
  <si>
    <t>RES / 2617/2018</t>
  </si>
  <si>
    <t>RESOLUCIÓN POR LA QUE LA COMISIÓN REGULADORA DE ENERGÍA ACREDITA A COMISIÓN FEDERAL DE ELECTRCIDAD, UNIDAD DE NEGOCIO DENOMINADA LABORATORIO DE PRUEBAS DE EQUIPOS Y MATERIALES COMO UNIDAD ACREDITADA PARA CERTIFICAR A LAS CENTRALES ELÉCTRICAS COMO CENTRALES ELÉCTER EL PORCENTAJE DE ENERGÍA LIBRE DE COMBUSTIBLE.</t>
  </si>
  <si>
    <t>RES / 2618/2018</t>
  </si>
  <si>
    <t>RESOLUCIÓN POR LA QUE LA COMISIÓN REGULADORA DE ENERGÍA ACREDITA A CONSULTORIA Y GESTORIA ENERGETICA, SA DE CV</t>
  </si>
  <si>
    <t>RES / 2619/2018</t>
  </si>
  <si>
    <t>RESOLUCIÓN POR LA QUE LA COMISIÓN REGULADORA DE ENERGÍA ACREDITA A EVALUADORA MEXICANA DE NORMAS. S. DE RL DE CV COMO UNIDAD ACREDITADA PARA CERTIFICAR LAS CENTRALES ELÉCTRICAS COMO CENTRALES ELÉCTRICAS LIMPIAS, ASÍ COMO LA MEDICIÓN DE VARIABLES REQUERIDAS PARA DETERMINAR EL PORCENTAJE DE ENERGÍA LIBRE DE COMBUSTIBLE.</t>
  </si>
  <si>
    <t>RES / 2620/2018</t>
  </si>
  <si>
    <t>RESOLUCIÓN POR LA QUE LA COMISIÓN REGULADORA DE ENERGÍA ACREDITA A JEFE DE GRANITO - JALU, SAPI DE CV</t>
  </si>
  <si>
    <t>RES / 2621/2018</t>
  </si>
  <si>
    <t>RESOLUCIÓN DE LA COMISIÓN REGULADORA DE ENERGÍA QUE AUTORIZA A UI DEL PACÍFICO, SA DE CV COMO UNIDAD DE INSPECCIÓN DE LA INDUSTRIA ELÉCTRICA, PARA EL ÁREA DE INTERCONEXIÓN DE CENTRALES ELÉCTRICAS Y CONEXIÓN DE CENTROS DE CARGA, A LA RED NACIONAL DE TRANSMALESIÓN Y RED DE DISTRIBUCIÓN, RESPECTIVAMENTE</t>
  </si>
  <si>
    <t>RES / 2622/2018</t>
  </si>
  <si>
    <t>RESOLUCIÓN DE LA COMISIÓN REGULADORA DE ENERGÍA MEDIANTE LA CUAL SE AUTORIZA LA CESIÓN DE LOS DERECHOS DERIVADOS DEL PERMISO PARA GENERAR ENERGÍA ELÉCTRICA E / 2047 / GEN / 2018 OTORGADO A BUENOS DÍAS ENERGÍA, S. DE RL DE CV, A FAVOR DE ENGIE ABRIL PV , S. DE RL DE CV</t>
  </si>
  <si>
    <t>RES / 2623/2018</t>
  </si>
  <si>
    <t>RESOLUCIÓN DE LA COMISIÓN REGULADORA DE ENERGÍA MEDIANTE LA CUAL SE AUTORIZA LA CESIÓN DE LOS DERECHOS DERIVADOS DEL PERMISO PARA GENERAR ENERGÍA ELÉCTRICA BAJO LA MODALIDAD DE AUTOABASTECIMIENTO E / 761 / AUT / 2008 OTORGADO A BIO PAPPEL PACKAGING, SA DE CV, SA DE CV PAPEL, SAB DE CV</t>
  </si>
  <si>
    <t>RES / 2624/2018</t>
  </si>
  <si>
    <t>RESOLUCIÓN DE LA COMISIÓN REGULADORA DE ENERGÍA QUE AUTORIZA LA MODIFICACIÓN DE LA CONDICIÓN TERCERA, RELATIVA AL APROVECHAMIENTO DE LA ENERGÍA ELÉCTRICA GENERADA DEL PERMISO PARA GENERAR ENERGÍA ELÉCTRICA E / 894 / AUT / 2011, OTORGADO A DOMINICA ENERGÍA LIMPIA, S. CV</t>
  </si>
  <si>
    <t>RES / 2625/2018</t>
  </si>
  <si>
    <t>RESOLUCIÓN DE LA COMISIÓN REGULADORA DE ENERGÍA QUE AUTORIZA LA MODIFICACIÓN DE LA CONDICIÓN TERCERA, RELATIVA AL APROVECHAMIENTO DE LA ENERGÍA ELÉCTRICA GENERADA, DEL PERMISO PARA GENERAR ENERGÍA ELÉCTRICA E / 215 / AUT / 2002, OTORGADO A PARQUES ECOLÓGICO, SA DE MÉXICO</t>
  </si>
  <si>
    <t>RES / 2626/2018</t>
  </si>
  <si>
    <t>RESOLUCIÓN POR LA QUE LA COMISIÓN REGULADORA DE ENERGÍA AUTORIZA LA MODIFICACIÓN COMO UNIDAD DE INSPECCIÓN DE LA INDUSTRIA ELÉCTRICA, OTORGADA MEDIANTE LA RESOLUCIÓN RES / 1723/2018 A PETROSOLUCIÓN RS, SA DE CV (AUTORIZACIÓN NÚMERO UIIE-CRE-011), PARA LA INCORPORACIÓN DE NUEVO INSPECTOR PERSONAL PARA EL ÁREA DE INTERCONEXIÓN DE CENTRALES ELÉCTRICAS Y CONEXIÓN DE CENTROS DE CARGA A LA RED NACIONAL DE TRANSMISIÓN Y REDES GENERALES DE DISTRIBUCIÓN</t>
  </si>
  <si>
    <t>RES / 2640/2018</t>
  </si>
  <si>
    <t>RESOLUCIÓN DE LA COMISIÓN REGULADORA DE ENERGÍA QUE APRUEBA A TEREFTALATOS MEXICANOS GAS, SA DE CV, LA PROPUESTA DE TEMPORADA ABIERTA PARA EL SISTEMA DE TRANSPORTE DE ACCESO ABIERTO DE GAS AMPARADO NATURAL POR EL TITULO DE PERMISO G / 21422 / TRA / 2018</t>
  </si>
  <si>
    <t>RES / 2627/2018</t>
  </si>
  <si>
    <t>RESOLUCIÓN DE LA COMISIÓN REGULADORA DE ENERGÍA POR LA QUE RESUELVE LA QUEJA PRESENTADA POR KETERMEX, SA DE CV, EN CONTRA DEL AJUSTE NÚMERO 0557/2017 DERIVADO DE LA CONSTANCIA DE VERIFICACIÓN NÚMERO ISC / AER / 1762/2016 REALIZADA POR LA COMISIÓN FEDERAL DE ELECTRICIDAD</t>
  </si>
  <si>
    <t>RES / 2495/2018</t>
  </si>
  <si>
    <t>RESOLUCIÓN DE LA COMISIÓN REGULADORA DE ENERGÍA QUE OTORGA A FRV SOLAR MÉXICO I, S. DE RL DE CV, EL PERMISO PARA GENERAR ENERGÍA ELÉCTRICA E / 2115 / GEN / 2018</t>
  </si>
  <si>
    <t>RES / 2496/2018</t>
  </si>
  <si>
    <t>RESOLUCIÓN DE LA COMISIÓN REGULADORA DE ENERGÍA QUE OTORGA A INVENERGIA DESARROLLO EÓLICO MÉXICO, S. DE RL DE CV, PARA SU CENTRAL SOL DE CHIHUAHUA, EL PERMISO PARA GENERAR ENERGÍA ELÉCTRICA E / 2116 / GEN / 2018</t>
  </si>
  <si>
    <t>RES / 2497/2018</t>
  </si>
  <si>
    <t>RESOLUCIÓN DE LA COMISIÓN REGULADORA DE ENERGÍA QUE OTORGA A INVENERGIA DESARROLLO EÓLICO MÉXICO, S. DE RL DE CV, PARA SU CENTRAL SOL DE ZACATECAS, EL PERMISO PARA GENERAR ENERGÍA ELÉCTRICA E / 2117 / GEN / 2018</t>
  </si>
  <si>
    <t>RES / 2498/2018</t>
  </si>
  <si>
    <t>RESOLUCIÓN DE LA COMISIÓN REGULADORA DE ENERGÍA QUE OTORGA A POTENCIAL PRODUCTIVO VERDE, SA DE CV, EL PERMISO PARA GENERAR ENERGÍA ELÉCTRICA E / 2118 / GEN / 2018</t>
  </si>
  <si>
    <t>RES / 2500/2018</t>
  </si>
  <si>
    <t>RESOLUCIÓN DE LA COMISIÓN REGULADORA DE ENERGÍA MEDIANTE LA CUAL SE AUTORIZA LA CESIÓN DE LOS DERECHOS DERIVADOS DEL PERMISO PARA GENERAR ENERGÍA ELÉCTRICA E / 1989 / GEN / 2017 OTORGADO A RECURSOS SOLARES PV DE MÉXICO III, SA DE CV, A FAVOR DE MITER CALERA SOLAR , S. DE RL DE CV</t>
  </si>
  <si>
    <t>RES / 2501/2018</t>
  </si>
  <si>
    <t>RESOLUCIÓN DE LA COMISIÓN REGULADORA DE ENERGÍA QUE AUTORIZA LA MODIFICACIÓN DE LA CONDICIÓN TERCERA, RELATIVA AL APROVECHAMIENTO DE LA ENERGÍA ELÉCTRICA GENERADA, DEL PERMISO PARA GENERAR ENERGÍA ELÉCTRICA E / 1502 / AUT / 2015, OTORGADO A ENERGÍA VERDE MEYER, SA</t>
  </si>
  <si>
    <t>RES / 2502/2018</t>
  </si>
  <si>
    <t>RESOLUCIÓN DE LA COMISIÓN REGULADORA DE ENERGÍA QUE AUTORIZA LA MODIFICACIÓN DE LA CONDICIÓN PRIMERA, RELATIVA A LA ACTIVIDAD AUTORIZADA, LA CONDICIÓN TERCERA, RELATIVA AL APROVECHAMIENTO DE LA ENERGÍA ELÉCTRICA GENERADA Y DE LA CONDICIÓN QUINTA, RELATIVA A LA DESCRIPCIÓN DE LAS INSTALACIONES GENERAR ENERGÍA ELÉCTRICA E / 1219 / AUT / 2014, OTORGADO A DON DIEGO SOLAR, SAPI DE CV</t>
  </si>
  <si>
    <t>RES / 2499/2018</t>
  </si>
  <si>
    <t>RESOLUCIÓN DE LA COMISIÓN REGULADORA DE ENERGÍA QUE OTORGA A ECOCHOICE MÉXICO, SA DE CV, UN PERMISO PARA PRESTAR EL SERVICIO DE SUMINISTRO ELÉCTRICO EN LA MODALIDAD DE SUMINISTRO CALIFICADO</t>
  </si>
  <si>
    <t>RES / 2385/2018</t>
  </si>
  <si>
    <t>RESOLUCIÓN DE LA COMISIÓN REGULADORA DE ENERGÍA QUE OTORGA A GENERACIÓN DE ENERGÍA ELVIRITA, SA DE CV, EL PERMISO PARA GENERAR ENERGÍA ELÉCTRICA E / 2111 / GEN / 2018</t>
  </si>
  <si>
    <t>RES / 2386/2018</t>
  </si>
  <si>
    <t>RESOLUCIÓN DE LA COMISIÓN REGULADORA DE ENERGÍA QUE OTORGA A GIS POWER SERVICES, SA DE CV, EL PERMISO PARA GENERAR ENERGÍA ELÉCTRICA E / 2112 / GEN / 2018</t>
  </si>
  <si>
    <t>RES / 2387/2018</t>
  </si>
  <si>
    <t>RESOLUCIÓN DE LA COMISIÓN REGULADORA DE ENERGÍA QUE OTORGA A SUPERMERCADOS INTERNACIONALES HEB, SA DE CV, EL PERMISO PARA GENERAR ENERGÍA ELÉCTRICA E / 2113 / GEN / 2018</t>
  </si>
  <si>
    <t>RES / 2388/2018</t>
  </si>
  <si>
    <t>RESOLUCIÓN DE LA COMISIÓN REGULADORA DE ENERGÍA QUE OTORGA A EKTRIA SUMINISTRO S. DE RL DE CV, UN PERMISO PARA PRESTAR EL SERVICIO DE SUMINISTRO ELÉCTRICO EN LA MODALIDAD DE SUMINISTRO CALIFICADO</t>
  </si>
  <si>
    <t>RES / 2389/2018</t>
  </si>
  <si>
    <t>RESOLUCIÓN DE LA COMISIÓN REGULADORA DE ENERGÍA QUE AUTORIZA LA MODIFICACIÓN DEL PERMISO E / 867 / AUT / 2010, OTORGADO A NUSANTARA DE MÉXICO, SA DE CV, POR PERMISO CON CARÁCTER ÚNICO DE GENERACIÓN E / 867 / GEN / 2010.</t>
  </si>
  <si>
    <t>RES / 2390/2018</t>
  </si>
  <si>
    <t>RESOLUCIÓN DE LA COMISIÓN REGULADORA DE ENERGÍA QUE AUTORIZA LA MODIFICACIÓN DEL PERMISO E / 1406 / PP / 2015, OTORGADO A ALDESA ENERGÍAS RENOVABLES DE MÉXICO, SA DE CV, PARA SU CENTRAL PINOS, POR PERMISO CON CARÁCTER ÚNICO DE GENERACIÓN E / 1406 / GEN / 2015.</t>
  </si>
  <si>
    <t>RES / 2391/2018</t>
  </si>
  <si>
    <t>RESOLUCIÓN DE LA COMISIÓN REGULADORA DE ENERGÍA QUE AUTORIZA LA MODIFICACIÓN DE LA CONDICIÓN TERCERA, RELATIVA AL APROVECHAMIENTO DE LA ENERGÍA ELÉCTRICA GENERADA, DEL PERMISO PARA GENERAR ENERGÍA ELÉCTRICA E / 1028 / AUT / 2013, OTORGADO A EÓLICA EL RETIRO, SAP</t>
  </si>
  <si>
    <t>RES / 2392/2018</t>
  </si>
  <si>
    <t>RESOLUCIÓN DE LA COMISIÓN REGULADORA DE ENERGÍA QUE AUTORIZA LA MODIFICACIÓN DE LA CONDICIÓN TERCERA, RELATIVA AL APROVECHAMIENTO DE LA ENERGÍA ELÉCTRICA GENERADA DEL PERMISO PARA GENERAR ENERGÍA ELÉCTRICA E / 1029 / AUT / 2013, OTORGADO A EÓLICA TRES MLAS, S. CV</t>
  </si>
  <si>
    <t>RES / 2393/2018</t>
  </si>
  <si>
    <t>RESOLUCIÓN DE LA COMISIÓN REGULADORA DE ENERGÍA QUE AUTORIZA LA MODIFICACIÓN DE LA CONDICIÓN PRIMERA, RELATIVA A LA ACTIVIDAD AUTORIZADA Y DE LA CONDICIÓN CUARTA, RELATIVA A LA DESCRIPCIÓN DE LAS INSTALACIONES DEL PERMISO PARA GENERAR ENERGÍA ELÉCTRICA E / 781 / AUT / 2008, OTORGADO MABE MÉXICO, S. DE RL DE CV</t>
  </si>
  <si>
    <t>RES / 2394/2018</t>
  </si>
  <si>
    <t>RESOLUCIÓN DE LA COMISIÓN REGULADORA DE ENERGÍA QUE AUTORIZA LA MODIFICACIÓN DE LA CONDICIÓN PRIMERA RELATIVA A LA UBICACIÓN Y DESCRIPCIÓN DE LAS INSTALACIONES DEL PERMISO DE GENERACIÓN DE ENERGÍA ELÉCTRICA E / 1964 / GEN / 2017, OTORGADO A PEMCORP ENERGY, SAPI DE CV</t>
  </si>
  <si>
    <t>RES / 2268/2018</t>
  </si>
  <si>
    <t>RESOLUCIÓN DE LA COMISIÓN REGULADORA DE ENERGÍA QUE OTORGA A ARROYO VIENTO DEL NORTE, S. DE RL DE CV, EL PERMISO PARA GENERAR ENERGÍA ELÉCTRICA E / 2107 / GEN / 2018</t>
  </si>
  <si>
    <t>RES / 2269/2018</t>
  </si>
  <si>
    <t>RESOLUCIÓN DE LA COMISIÓN REGULADORA DE ENERGÍA QUE OTORGA A FUERZA Y ENERGÍA LIMPIA DE TIZIMÍN II, SA DE CV, EL PERMISO PARA GENERAR ENERGÍA ELÉCTRICA E / 2108 / GEN / 2018</t>
  </si>
  <si>
    <t>RES / 2270/2018</t>
  </si>
  <si>
    <t>RESOLUCIÓN DE LA COMISIÓN REGULADORA DE ENERGÍA QUE OTORGA A PRODUCTORA NACIONAL DE PAPEL, SA DE CV, PARA SU CENTRAL II, EL PERMISO PARA GENERAR ENERGÍA ELÉCTRICA E / 2109 / GEN / 2018</t>
  </si>
  <si>
    <t>RES / 2271/2018</t>
  </si>
  <si>
    <t>RESOLUCIÓN DE LA COMISIÓN REGULADORA DE ENERGÍA QUE OTORGA A SIGMA ALIMENTOS LÁCTEOS, SA DE CV, EL PERMISO PARA GENERAR ENERGÍA ELÉCTRICA E / 2110 / GEN / 2018</t>
  </si>
  <si>
    <t>RES / 2272/2018</t>
  </si>
  <si>
    <t>RESOLUCIÓN DE LA COMISIÓN REGULADORA DE ENERGÍA QUE OTORGA LA ACREDITACIÓN COMO SISTEMA DE COGENERACIÓN EFICIENTE A CE G. SANBORNS PERISUR, SA DE CV, TITULAR DEL PERMISO DE GENERACIÓN DE ENERGÍA ELÉCTRICA BAJO LA MODALIDAD DE COGENERACIÓN E / 1076 / COG / 2013.</t>
  </si>
  <si>
    <t>RES / 2273/2018</t>
  </si>
  <si>
    <t>RESOLUCIÓN DE LA COMISIÓN REGULADORA DE ENERGÍA QUE OTORGA LA ACREDITACIÓN COMO SISTEMA DE COGENERACIÓN EFICIENTE A PRODUCTOS FARMACÉUTICOS, SA DE CV, TITULAR DEL PERMISO DE GENERACIÓN DE ENERGÍA ELÉCTRICA BAJO LA MODALIDAD DE COGENERACIÓN E / 1348 / COG / 2015</t>
  </si>
  <si>
    <t>RES / 2274/2018</t>
  </si>
  <si>
    <t>RESOLUCIÓN DE LA COMISIÓN REGULADORA DE ENERGÍA QUE AUTORIZA A SERVERINT, SA DE CV COMO UNIDAD DE INSPECCIÓN DE LA INDUSTRIA ELÉCTRICA, PARA EL ÁREA DE INTERCONEXIÓN DE CENTRALES ELÉCTRICAS Y CONEXIÓN DE CENTROS DE CARGA, A LA RED NACIONAL DE TRANSMISIÓN Y REDES GENERALES DE DISEÑO , RESPECTIVAMENTE</t>
  </si>
  <si>
    <t>RES / 2275/2018</t>
  </si>
  <si>
    <t>RESOLUCIÓN DE LA COMISIÓN REGULADORA DE ENERGÍA QUE AUTORIZA LA MODIFICACIÓN DE LA CONDICIÓN TERCERA, RELATIVA AL APROVECHAMIENTO DE LA ENERGÍA ELÉCTRICA GENERADA, DEL PERMISO PARA GENERAR ENERGÍA ELÉCTRICA E / 1516 / COG / 2015, OTORGADO A ABENT 3T, SAPI DE CVI</t>
  </si>
  <si>
    <t>RES / 2276/2018</t>
  </si>
  <si>
    <t>RESOLUCIÓN DE LA COMISIÓN REGULADORA DE ENERGÍA QUE AUTORIZA LA MODIFICACIÓN DE LA CONDICIÓN PRIMERA, RELATIVA A LA UBICACIÓN Y DESCRIPCIÓN DE LAS INSTALACIONES Y DE LA CONDICIÓN SEGUNDA, RELATIVA AL PROGRAMA, INICIO Y TERMINACIÓN DE OBRAS, DEL PERMISO DE GENERACIÓN DE ENERGÍA ELÉCTR 2019 / GEN / 2018, OTORGADO A COMPAÑÍA DE ELECTRICIDAD LOS RAMONES, SAPI DE CV</t>
  </si>
  <si>
    <t>RES / 2277/2018</t>
  </si>
  <si>
    <t>RESOLUCIÓN DE LA COMISIÓN REGULADORA DE ENERGÍA QUE AUTORIZA LA MODIFICACIÓN DE LA CONDICIÓN PRIMERA, RELATIVA A LA UBICACIÓN Y DESCRIPCIÓN DE LAS INSTALACIONES DEL PERMISO DE GENERACIÓN DE ENERGÍA ELÉCTRICA E / 1135 / GEN / 2014, OTORGADO A ENERGÍA SOLAR SAN IGNACIO, S. DE RL DE CV</t>
  </si>
  <si>
    <t>RES / 2278/2018</t>
  </si>
  <si>
    <t>RESOLUCIÓN DE LA COMISIÓN REGULADORA DE ENERGÍA QUE AUTORIZA LA MODIFICACIÓN DE LA CONDICIÓN TERCERA, RELATIVA AL APROVECHAMIENTO DE LA ENERGÍA ELÉCTRICA GENERADA, DEL PERMISO PARA GENERAR ENERGÍA ELÉCTRICA E / 1061 / COG / 2013, OTORGADO A SKY EPS SUPPLY SM, SA</t>
  </si>
  <si>
    <t>RES / 2383/2018</t>
  </si>
  <si>
    <t>RESOLUCIÓN DE LA COMISIÓN REGULADORA DE ENERGÍA POR LA QUE SE DEJA SIN EFECTOS LA RESOLUCIÓN RES / 1812/2017 MEDIANTE LA CUAL REVOCÓ EL PERMISO NÚMERO E / 1328 / PP / 2015 DE GENERACIÓN DE ENERGÍA ELÉCTRICA BAJO LA MODALIDAD DE PEQUEÑA PRODUCCIÓN OTORGADO A ELECTRICIDAD SOLAR DE CHIHUAHUA, SA DE CV</t>
  </si>
  <si>
    <t>RES / 2378/2018</t>
  </si>
  <si>
    <t>RESOLUCIÓN DE LA COMISIÓN REGULADORA DE ENERGÍA POR LA QUE REVOCA EL PERMISO DE GENERACIÓN DE ENERGÍA ELÉCTRICA NÚMERO E / 1556 / GEN / 2015 OTORGADO A EGREENTECH, SA DE CV, CENTRAL LOS CABOS, POR HABER INCUMPLIDO CON EL PAGO DE DERECHOS POR CONCEPTO DEL PERMISO.</t>
  </si>
  <si>
    <t>RES / 2377/2018</t>
  </si>
  <si>
    <t>RESOLUCIÓN DE LA COMISIÓN REGULADORA DE ENERGÍA QUE DEJA SIN EFECTO EL PROCEDIMIENTO ADMINISTRATIVO DE REVOCACIÓN INICIADO MEDIANTE LA RESOLUCIÓN RES / 1541/2018 EN CONTRA DE PARQUE EÓLICO CIÉNEGA DE MATA, SAPI DE CV, DE CONFORMIDAD CON EL ARTÍCULO 34 DEL REGLAMENTO LA INDUSTRIA ELÉCTRICA</t>
  </si>
  <si>
    <t>RES / 2379/2018</t>
  </si>
  <si>
    <t>RESOLUCIÓN DE LA COMISIÓN REGULADORA DE ENERGÍA POR LA QUE REVOCA EL PERMISO DE GENERACIÓN DE ENERGÍA ELÉCTRICA BAJO LA MODALIDAD DE AUTOABASTECIMIENTO NÚMERO E / 1480 / AUT / 2015 OTORGADO A KOALA SOLAR, SA DE CV, POR HABER INCUMPLIDO CON EL PAGO DE DERECHO DE SUPERVISIÓN DEL PERMISO</t>
  </si>
  <si>
    <t>RES / 2143/2018</t>
  </si>
  <si>
    <t>RESOLUCIÓN DE LA COMISIÓN REGULADORA DE ENERGÍA QUE OTORGA A ENERGÍA LIMPIA DE MIRAMAR, S. DE RL DE CV, EL PERMISO PARA GENERAR ENERGÍA ELÉCTRICA E / 2101 / GEN / 2018</t>
  </si>
  <si>
    <t>RES / 2144/2018</t>
  </si>
  <si>
    <t>RESOLUCIÓN DE LA COMISIÓN REGULADORA DE ENERGÍA QUE OTORGA A EÓLICA DEL MAYAB, SAPI DE CV, EL PERMISO PARA GENERAR ENERGÍA ELÉCTRICA E / 2102 / GEN / 2018</t>
  </si>
  <si>
    <t>RES / 2145/2018</t>
  </si>
  <si>
    <t>RESOLUCIÓN DE LA COMISIÓN REGULADORA DE ENERGÍA QUE OTORGA A GENERACIÓN NATURAL DE JUÁREZ, SA DE CV, EL PERMISO PARA GENERAR ENERGÍA ELÉCTRICA E / 2103 / GEN / 2018</t>
  </si>
  <si>
    <t>RES / 2146/2018</t>
  </si>
  <si>
    <t>RESOLUCIÓN POR LA QUE LA COMISIÓN REGULADORA DE ENERGÍA ACREDITA A DUCEMEX SA DE CV COMO UNIDAD ACREDITADA PARA CERTIFICAR A LAS CENTRALES ELÉCTRICAS COMO CENTRALES ELÉCTRICAS LIMPIAS. ASÍ COMO LA MEDICIÓN DE VARIABLES REQUERIDAS PARA DETERMINAR EL PORCENTAJE DE ENERGÍA LIBRE DE COMBUSTIBLE.</t>
  </si>
  <si>
    <t>RES / 2147/2018</t>
  </si>
  <si>
    <t>RESOLUCIÓN POR LA QUE LA COMISIÓN REGULADORA DE ENERGÍA ACREDITA A NACIONAL SOLUCIONES AJA SA DE CV COMO UNIDAD ACREDITADA PARA CERTIFICAR A LAS CENTRALES ELÉCTRICAS COMO CENTRALES ELÉCTRICAS LIMPIAS, ASÍ COMO LA MEDICIÓN DE VARIABLES REQUERIDAS PARA DETERMINAR EL ENCUENTRO</t>
  </si>
  <si>
    <t>RES / 2148/2018</t>
  </si>
  <si>
    <t>RESOLUCIÓN DE LA COMISIÓN REGULADORA DE ENERGÍA QUE AUTORIZA A INGENIERÍA E INFRAESTRUCTURAS DE MORELOS, S. DE RL DE CV COMO UNIDAD DE INSPECCIÓN DE LA INDUSTRIA ELÉCTRICA, PARA EL ÁREA DE INTERCONEXIÓN DE CENTRALES ELÉCTRICAS Y CONEXIÓN DE CENTROS DE CARGA, LA RED DE TRANSMISIÓN Y REDES GENERALES DE DISTRIBUCIÓN, RESPECTIVAMENTE</t>
  </si>
  <si>
    <t>RES / 2149/2018</t>
  </si>
  <si>
    <t>RESOLUCIÓN DE LA COMISIÓN REGULADORA DE ENERGÍA QUE AUTORIZA LA MODIFICACIÓN DE LA CONDICIÓN TERCERA, RELATIVA AL APROVECHAMIENTO DE LA ENERGÍA ELÉCTRICA GENERADA DEL PERMISO PARA GENERAR ENERGÍA ELÉCTRICA E / 574 / AUT / 2007, OTORGADO A COMPAÑÍA DE ENERGÍA CVICANA,</t>
  </si>
  <si>
    <t>RES / 2150/2018</t>
  </si>
  <si>
    <t>RESOLUCIÓN DE LA COMISIÓN REGULADORA DE ENERGÍA QUE AUTORIZA LA MODIFICACIÓN DE LA CONDICIÓN PRIMERA RELATIVA A LA UBICACIÓN Y DESCRIPCIÓN DE LAS INSTALACIONES DEL PERMISO DE GENERACIÓN DE ENERGÍA ELÉCTRICA E / 2041 / GEN / 2018, OTORGADO A ESJ RENOVABLE I, S. DE RL DE CV</t>
  </si>
  <si>
    <t>RES / 2151/2018</t>
  </si>
  <si>
    <t>RESOLUCIÓN DE LA COMISIÓN REGULADORA DE ENERGÍA QUE AUTORIZA LA MODIFICACIÓN DE LA CONDICIÓN TERCERA, RELATIVA AL APROVECHAMIENTO DE LA ENERGÍA ELÉCTRICA GENERADA DEL PERMISO PARA GENERAR ENERGÍA ELÉCTRICA E / 806 / AUT / 2008, OTORGADO A FUERZA Y ENERGÍA BII HIO</t>
  </si>
  <si>
    <t>RES / 2152/2018</t>
  </si>
  <si>
    <t>RESOLUCIÓN DE LA COMISIÓN REGULADORA DE ENERGÍA QUE AUTORIZA LA MODIFICACIÓN DE LA CONDICIÓN TERCERA, RELATIVA AL APROVECHAMIENTO DE LA ENERGÍA ELÉCTRICA, DEL PERMISO PARA GENERAR ENERGÍA ELÉCTRICA E / 1486 / COG / 2015, OTORGADO A IBERDROLA COGENERACIÓN BAJO</t>
  </si>
  <si>
    <t>RES / 2153/2018</t>
  </si>
  <si>
    <t>RESOLUCIÓN DE LA COMISIÓN REGULADORA DE ENERGÍA QUE AUTORIZA LA MODIFICACIÓN DE LA CONDICIÓN TERCERA, RELATIVA AL APROVECHAMIENTO DE LA ENERGÍA ELÉCTRICA GENERADA Y LA CONDICIÓN CUARTA, RELATIVA A LOS PLANOS DE EXPANSIÓN DEL PERMISO PARA GENERAR ENERGÍA ELÉCTRADO E / 205 / E A IBERDROLA ENERGÍA MONTERREY, SA DE CV</t>
  </si>
  <si>
    <t>RES / 2154/2018</t>
  </si>
  <si>
    <t>RESOLUCIÓN DE LA COMISIÓN REGULADORA DE ENERGÍA QUE AUTORIZA LA MODIFICACIÓN DE LA CONDICIÓN TERCERA, RELATIVA AL APROVECHAMIENTO DE LA ENERGÍA ELÉCTRICA GENERADA, DEL PERMISO PARA GENERAR ENERGÍA ELÉCTRICA E / 1466 / COG / 2015, OTORGADO A SISTEMAS ENERGÉTICOS, ENERGÉTICA</t>
  </si>
  <si>
    <t>RES / 2155/2018</t>
  </si>
  <si>
    <t>RESOLUCIÓN DE LA COMISIÓN REGULADORA DE ENERGÍA QUE AUTORIZA LA MODIFICACIÓN DEL PERMISO E / 612 / COG / 2007, OTORGADO A PEMEX TRANSFORMACIÓN INDUSTRIAL, POR PERMISO CON CARÁCTER ÚNICO DE GENERACIÓN E / 612 / GEN / 2007.</t>
  </si>
  <si>
    <t>RES / 2156/2018</t>
  </si>
  <si>
    <t>RESOLUCIÓN DE LA COMISIÓN REGULADORA DE ENERGÍA QUE AUTORIZA A ENERGÍA RENOVABLE DE LA PENÍNSULA, SAPI DE CV, LA TERMINACIÓN ANTICIPADA DEL PERMISO PARA GENERAR ENERGÍA ELÉCTRICA E / 1467 / GEN / 2015 Y OTORGA A ENERGÍA RENOVABLE DE LA PENÍNSULA, SAP PERMISO PARA GENERAR ENERGÍA ELÉCTRICA E / 2104 / GEN / 2018</t>
  </si>
  <si>
    <t>RES / 2157/2018</t>
  </si>
  <si>
    <t>RESOLUCIÓN DE LA COMISIÓN REGULADORA DE ENERGÍA QUE AUTORIZA A PLANTA MESOLAR 2, SA DE CV, LA TERMINACIÓN ANTICIPADA DEL PERMISO PARA GENERAR ENERGÍA ELÉCTRICA E / 1913 / GEN / 2017 Y OTORGA A PLANTA MESOLAR 2, SA DE CV, EL PERMISO PARA GENERAR ENERGÍA ELÉCTRICA E / 2105 / GEN / 2018</t>
  </si>
  <si>
    <t>RES / 2158/2018</t>
  </si>
  <si>
    <t>RESOLUCIÓN DE LA COMISIÓN REGULADORA DE ENERGÍA QUE AUTORIZA A PLANTA MESOLAR 1, SA DE CV, LA TERMINACIÓN ANTICIPADA DEL PERMISO PARA GENERAR ENERGÍA ELÉCTRICA E / 1916 / GEN / 2017 Y OTORGA A PLANTA MESOLAR 1, SA DE CV, EL PERMISO PARA GENERAR ENERGÍA ELÉCTRICA E / 2106 / GEN / 2018</t>
  </si>
  <si>
    <t>RES / 2259/2018</t>
  </si>
  <si>
    <t>RESOLUCIÓN DE LA COMISIÓN REGULADORA DE ENERGÍA POR LA QUE REVOCA EL PERMISO DE GENERACIÓN DE ENERGÍA ELÉCTRICA BAJO LA MODALIDAD DE PEQUEÑA PRODUCCIÓN NÚMERO E / 1521 / PP / 2015 OTORGADO A ENERGÍA RENOVABLE DE NAUCALPAN, SAPI DE CV, POR HABER INCUMPLIDO DERECHOS POR CONCEPTO DE SUPERVISIÓN DEL PERMISO</t>
  </si>
  <si>
    <t>RES / 2252/2018</t>
  </si>
  <si>
    <t>RESOLUCIÓN DE LA COMISIÓN REGULADORA DE ENERGÍA POR LA QUE REVOCA EL PERMISO DE GENERACIÓN DE ENERGÍA ELÉCTRICA BAJO LA MODALIDAD DE PEQUEÑA PRODUCCIÓN NÚMERO E / 1006 / PP / 2013 OTORGADO A MEXXUS RG, S. DE RL DE CV, POR HABER INCUMPLIDO CON EL PAGO DE DERECHOS POR CONCEPTO DE SUPERVISIÓN DEL PERMISO</t>
  </si>
  <si>
    <t>RES / 2253/2018</t>
  </si>
  <si>
    <t>RESOLUCIÓN DE LA COMISIÓN REGULADORA DE ENERGÍA POR LA QUE REVOCA EL PERMISO DE GENERACIÓN DE ENERGÍA ELÉCTRICA BAJO LA MODALIDAD DE AUTOABASTECIMIENTO NÚMERO E / 1021 / AUT / 2013 OTORGADO A HIDROELÉCTRICA NARANJAL 2, SAPI DE CV, POR HABER EL PÁJARO INC. CONCEPTO DE SUPERVISIÓN DEL PERMISO</t>
  </si>
  <si>
    <t>RES / 2254/2018</t>
  </si>
  <si>
    <t>RESOLUCIÓN DE LA COMISIÓN REGULADORA DE ENERGÍA POR LA QUE REVOCA EL PERMISO DE GENERACIÓN DE ENERGÍA ELÉCTRICA BAJO LA MODALIDAD DE AUTOABASTECIMIENTO NÚMERO E / 1024 / AUT / 2013 OTORGADO HIDROELÉCTRICA NARANJAL 3, SAPI DE CV, POR HABER INCUMPLIDO DE SUPERVISIÓN DEL PERMISO</t>
  </si>
  <si>
    <t>RES / 2255/2018</t>
  </si>
  <si>
    <t>RESOLUCIÓN DE LA COMISIÓN REGULADORA DE ENERGÍA POR LA QUE REVOCA EL PERMISO DE GENERACIÓN DE ENERGÍA ELÉCTRICA BAJO LA MODALIDAD DE AUTOABASTECIMIENTO NÚMERO E / 1265 / AUT / 2015 OTORGADO A FUERZA Y ENERGÍA LIMPIA DE YUCATÁN, S. DE RL DE CVPL, POR HABER CON EL PAGO DE DERECHOS POR CONCEPTO DE SUPERVISIÓN DEL PERMISO</t>
  </si>
  <si>
    <t>RES / 2256/2018</t>
  </si>
  <si>
    <t>RESOLUCIÓN DE LA COMISIÓN REGULADORA DE ENERGÍA POR LA QUE REVOCA EL PERMISO DE GENERACIÓN DE ENERGÍA ELÉCTRICA BAJO LA MODALIDAD DE PEQUEÑA PRODUCCIÓN NÚMERO E / 1301 / PP / 2015 OTORGADO A BLUEMEX POWER 8, SA DE CV, POR HABER INCUMPLIDO CON EL PAGO DE DEROS POR CONCEPTO DE SUPERVISIÓN DEL PERMISO</t>
  </si>
  <si>
    <t>RES / 2257/2018</t>
  </si>
  <si>
    <t>RESOLUCIÓN DE LA COMISIÓN REGULADORA DE ENERGÍA POR LA QUE REVOCA EL PERMISO DE GENERACIÓN DE ENERGÍA ELECTRICA NÚMERO E / 1455 / PP / 2015, OTORGADO A MESO 4 SOLAR, SA DE CV, CENTRAL SANTA BARBARA 4, POR HABER INCUMPLIDO CON EL PAGO DE DERECHOS POR CONCEPTO DE SUPERVISIÓN DEL PERMISO</t>
  </si>
  <si>
    <t>RES / 2258/2018</t>
  </si>
  <si>
    <t>RESOLUCIÓN DE LA COMISIÓN REGULADORA DE ENERGÍA POR LA QUE REVOCA EL PERMISO DE GENERACIÓN DE ENERGÍA ELÉCTRICA BAJO LA MODALIDAD DE PEQUEÑA PRODUCCIÓN NÚMERO E / 1477 / PP / 2015 OTORGADO A FUERZA Y ENERGÍA LIMPIA DE MÉXICO, S. DE RL DE CV, POR HABER INCUMPLIDO CON EL PAGO DE DERECHOS POR CONCEPTO DE SUPERVISIÓN DEL PERMISO</t>
  </si>
  <si>
    <t>RES / 2260/2018</t>
  </si>
  <si>
    <t>RESOLUCIÓN DE LA COMISIÓN REGULADORA DE ENERGÍA POR LA QUE REVOCA EL PERMISO DE GENERACIÓN DE ENERGÍA ELECTRICA NÚMERO E / 1726 / GEN / 2016, OTORGADO A CONTROLADORA DE RENOVABLES, SA DE C.V, POR HABER INCUMPLIDO CON EL PAGO DE DERECHOS POR CONCEPTO DE SUPERVISIÓN DEL PERMISO</t>
  </si>
  <si>
    <t>RES / 2261/2018</t>
  </si>
  <si>
    <t>RESOLUCIÓN DE LA COMISIÓN REGULADORA DE ENERGÍA POR LA QUE REVOCA EL PERMISO DE GENERACIÓN DE ENERGÍA ELÉCTRICA NÚMERO E / 1851 / GEN / 2016 OTORGADO A FUERZA Y ENERGÍA LIMPIA DE KUKULKÁN, SA DE CV, CENTRAL SINANCHÉ II, POR HABER INCUMPLIDO DERECHOS POR CONCEPTO DE SUPERVISIÓN DEL PERMISO</t>
  </si>
  <si>
    <t>RES / 2139/2018</t>
  </si>
  <si>
    <t>RESOLUCIÓN DE LA COMISIÓN REGULADORA DE ENERGÍA POR LA QUE INICIA EL PROCEDIMIENTO ADMINISTRATIVO DE REVOCACIÓN DEL PERMISO DE GENERACIÓN DE ENERGÍA ELÉCTRICA BAJO LA MODALIDAD DE COGENERACIÓN NÚMERO E / 1010 / COG / 2013, OTORGADO A HOMECARE DE MÉXICO, INC. EL PAGO DE DERECHOS POR SUPERVISIÓN DEL PERMISO</t>
  </si>
  <si>
    <t>RES / 2140/2018</t>
  </si>
  <si>
    <t>RESOLUCIÓN DE LA COMISIÓN REGULADORA DE ENERGÍA QUE DEJA SIN EFECTO EL PROCEDIMIENTO ADMINISTRATIVO DE REVOCACIÓN INICIADO MEDIANTE LA RES / 1527/2018 EN CONTRA DE TROY MARITIMA, SA DE CV, CENTRAL GUILLERMO BLAKE AGUILAR, DE CONFORMIDAD CON EL ARTÍCULO 34 LA REGLAMENTO DE LA INDUSTRIA ELÉCTRICA</t>
  </si>
  <si>
    <t>RES / 2141/2018</t>
  </si>
  <si>
    <t>RESOLUCIÓN DE LA COMISIÓN REGULADORA DE ENERGÍA QUE DEJA SIN EFECTO EL PROCEDIMIENTO ADMINISTRATIVO DE REVOCACIÓN INICIADO MEDIANTE LA RESOLUCIÓN RES / 1540/2018 EN CONTRA DE AE MEX GLOBAL, S. DE RL DE CV, DE CONFORMIDAD CON EL ARTÍCULO 34 DEL REGLAMENTO DE LA LEY DE LA INDUSTRIA ELÉCTRICA</t>
  </si>
  <si>
    <t>RES / 2142/2018</t>
  </si>
  <si>
    <t>RESOLUCIÓN DE LA COMISIÓN REGULADORA DE ENERGÍA POR LA QUE REVOCA EL PERMISO DE GENERACIÓN DE ENERGÍA ELÉCTRICA BAJO LA MODALIDAD DE AUTOABASTECIMIENTO NÚMERO E / 788 / AUT / 2008, OTORGADO A MEGA EMPACK, SA DE CV, PLANTA II, POR HABER INCUMPLIDO CON EL PAGO DE DERECHOS POR CONCEPTO DE SUPERVISIÓN DEL PERMISO</t>
  </si>
  <si>
    <t>RES / 2019/2018</t>
  </si>
  <si>
    <t>RESOLUCIÓN DE LA COMISIÓN REGULADORA DE ENERGÍA QUE OTORGA A BALAGA POTENCIA, SAPI DE CV, EL PERMISO PARA GENERAR ENERGÍA ELÉCTRICA E / 2094 / GEN / 2018</t>
  </si>
  <si>
    <t>RES / 2020/2018</t>
  </si>
  <si>
    <t>RESOLUCIÓN DE LA COMISIÓN REGULADORA DE ENERGÍA QUE OTORGA A CIMARRÓN SOLAR, S. DE RL DE CV, EL PERMISO PARA GENERAR ENERGÍA ELÉCTRICA E / 2095 / GEN / 2018</t>
  </si>
  <si>
    <t>RES / 2021/2018</t>
  </si>
  <si>
    <t>RESOLUCIÓN DE LA COMISIÓN REGULADORA DE ENERGÍA QUE OTORGA A FUERZA Y ENERGÍA DE HERMOSILLO, SA DE CV, EL PERMISO PARA GENERAR ENERGÍA ELÉCTRICA E / 2096 / GEN / 2018</t>
  </si>
  <si>
    <t>RES / 2022/2018</t>
  </si>
  <si>
    <t>RESOLUCIÓN DE LA COMISIÓN REGULADORA DE ENERGÍA QUE OTORGA A GRANJAS CARROLL DE MÉXICO, S. DE RL DE CV, PARA SU CENTRAL COGENERACIÓN II, EL PERMISO PARA GENERAR ENERGÍA ELÉCTRICA E / 2097 / GEN / 2018</t>
  </si>
  <si>
    <t>RES / 2023/2018</t>
  </si>
  <si>
    <t>RESOLUCIÓN DE LA COMISIÓN REGULADORA DE ENERGÍA QUE OTORGA A HIVE SOLAR TRES MANANTIALES, SA DE CV, EL PERMISO PARA GENERAR ENERGÍA ELÉCTRICA E / 2098 / GEN / 2018</t>
  </si>
  <si>
    <t>RES / 2024/2018</t>
  </si>
  <si>
    <t>RESOLUCIÓN DE LA COMISIÓN REGULADORA DE ENERGÍA QUE OTORGA A INGENIO LA MARGARITA, SA DE CV, EL PERMISO PARA GENERAR ENERGÍA ELÉCTRICA E / 2099 / GEN / 2018</t>
  </si>
  <si>
    <t>RES / 2025/2018</t>
  </si>
  <si>
    <t>RESOLUCIÓN DE LA COMISIÓN REGULADORA DE ENERGÍA QUE OTORGA A ENERGÍA SOLARIO, SA DE CV, UN PERMISO PARA PRESTAR EL SERVICIO DE SUMINISTRO ELÉCTRICO EN LA MODALIDAD DE SUMINISTRO CALIFICADO</t>
  </si>
  <si>
    <t>RES / 2026/2018</t>
  </si>
  <si>
    <t>RESOLUCIÓN DE LA COMISIÓN REGULADORA DE ENERGÍA QUE OTORGA LA ACREDITACIÓN COMO SISTEMA DE COGENERACIÓN EFICIENTE A CE G. SANBORNS SATÉLITE, SA DE CV, TITULAR DEL PERMISO DE GENERACIÓN DE ENERGÍA ELÉCTRICA BAJO LA MODALIDAD DE COGENERACIÓN E / 1074 / COG / 2013 / COG / 2013 / COG / 2013</t>
  </si>
  <si>
    <t>RES / 2027/2018</t>
  </si>
  <si>
    <t>RESOLUCIÓN DE LA COMISIÓN REGULADORA DE ENERGÍA QUE AUTORIZA LA MODIFICACIÓN DE LA CONDICIÓN PRIMERA RELATIVA A LA UBICACIÓN Y DESCRIPCIÓN DE LAS INSTALACIONES DEL PERMISO DE GENERACIÓN DE ENERGÍA ELÉCTRICA E / 1972 / GEN / 2017, OTORGADO A AK KIN GREEN POWER PARK, S. DE RL DE CV</t>
  </si>
  <si>
    <t>RES / 2028/2018</t>
  </si>
  <si>
    <t>RESOLUCIÓN DE LA COMISIÓN REGULADORA DE ENERGÍA QUE AUTORIZA LA MODIFICACIÓN DE LA CONDICIÓN PRIMERA, RELATIVA A LA UBICACIÓN Y DESCRIPCIÓN DE LAS INSTALACIONES Y SEGUNDA, RELATIVA AL PROGRAMA, INICIO Y TERMINACIÓN DE OBRAS, DEL PERMISO DE GENERACIÓN DE ENERGÍA ELÉCTRICA E / 1298 / / 2015 OTORGADO A CREACIÓN DE ENERGÍA SUSTENTABLE, SAPI DE CV, PARA SU CENTRAL TORREÓN.</t>
  </si>
  <si>
    <t>RES / 2029/2018</t>
  </si>
  <si>
    <t>RESOLUCIÓN DE LA COMISIÓN REGULADORA DE ENERGÍA QUE AUTORIZA LA MODIFICACIÓN DE LA CONDICIÓN TERCERA, RELATIVA AL APROVECHAMIENTO DE LA ENERGÍA ELÉCTRICA GENERADA, DEL PERMISO PARA GENERAR ENERGÍA ELÉCTRICA E / 1358 / AUT / 2015, OTORGADO A ENERGÍA LIMPIA DE RISTÁN, S.L. DE CV</t>
  </si>
  <si>
    <t>RES / 2030/2018</t>
  </si>
  <si>
    <t>RESOLUCIÓN DE LA COMISIÓN REGULADORA DE ENERGÍA QUE AUTORIZA LA MODIFICACIÓN DE LA CONDICIÓN PRIMERA, RELATIVA A LA ACTIVIDAD AUTORIZADA Y DE LA CONDICIÓN SÉPTIMA, RELATIVA A LA DESCRIPCIÓN DE LAS INSTALACIONES, DEL PERMISO PARA GENERAR ENERGÍA ELÉCTRICA E / 124 / PIE / 98, OTOR A FUERZA Y ENERGÍA DE HERMOSILLO, SA DE CV</t>
  </si>
  <si>
    <t>RES / 2031/2018</t>
  </si>
  <si>
    <t>RESOLUCIÓN DE LA COMISIÓN REGULADORA DE ENERGÍA MEDIANTE LA CUAL SE AUTORIZA LA CESIÓN DE LOS DERECHOS DERIVADOS DEL PERMISO PARA GENERAR ENERGÍA ELÉCTRICA E / 2057 / GEN / 2018 OTORGADO A DISCOVERY MANAGEMENT, SAPI DE CV, PARA SU CENTRAL KABIL I, A FAVOR DE EÓ MAYA I, SA DE CV</t>
  </si>
  <si>
    <t>RES / 2032/2018</t>
  </si>
  <si>
    <t>RESOLUCIÓN DE LA COMISIÓN REGULADORA DE ENERGÍA MEDIANTE LA CUAL SE AUTORIZA LA CESIÓN DE LOS DERECHOS DERIVADOS DEL PERMISO PARA GENERAR ENERGÍA ELÉCTRICA E / 2058 / GEN / 2018 OTORGADO A DISCOVERY MANAGEMENT, SAPI DE CV, PARA SU CENTRAL KABIL II, A FAVOR DE EÓ MAYA II, SA DE CV</t>
  </si>
  <si>
    <t>RES / 2033/2018</t>
  </si>
  <si>
    <t>RESOLUCIÓN POR LA QUE LA COMISIÓN REGULADORA DE ENERGÍA ACREDITA A J. JESÚS HERNANDEZ DEL CASTILLO COMO UNIDAD ACREDITADA PARA CERTIFICAR A LAS CENTRALES ELÉCTRICAS COMO CENTRALES ELÉCTRICAS LIMPIAS, ASÍ COMO LA MEDICIÓN DE VARIABLES REQUERIDAS PARA DETERMINAR EL ENERGÍA DETERMINANTE PARA EL DETERMINADOR DE ENERGÍA DEPORTIVA</t>
  </si>
  <si>
    <t>RES / 2034/2018</t>
  </si>
  <si>
    <t>RESOLUCIÓN POR LA QUE LA COMISIÓN REGULADORA DE ENERGÍA ACREDITA A VERIFICACIÓN Y REGULACIÓN CORPORATIVO MEXICANO SA DE CV COMO UNIDAD ACREDITADA PARA CERTIFICAR A LAS CENTRALES ELÉCTRICAS COMO CENTRALES ELÉCTRICAS LIMPIAS, ASÍ COMO LA MEDICIÓN DE VARIABLES REQUERIDAS DEBERTAR DETERMINADOR DEPORTE DEBERÁTICO DEBERÁTICO DEBERÁTICO</t>
  </si>
  <si>
    <t>RES / 2035/2018</t>
  </si>
  <si>
    <t>RESOLUCIÓN DE LA COMISIÓN REGULADORA DE ENERGÍA QUE AUTORIZA A INGENIERÍA DE CALIDAD ELÉCTRICA DE OCCIDENTE, SA DE CV COMO UNIDAD DE INSPECCIÓN DE LA INDUSTRIA ELÉCTRICA, PARA EL ÁREA DE INTERCONEXIÓN DE CENTRALES ELÉCTRICAS Y CONEXIÓN DE CENTROS DE CARGA NACIONAL Y REDES GENERALES DE DISTRIBUCIÓN, RESPECTIVAMENTE</t>
  </si>
  <si>
    <t>RES / 2036/2018</t>
  </si>
  <si>
    <t>RESOLUCIÓN DE LA COMISIÓN REGULADORA DE ENERGÍA QUE AUTORIZA UNA VERIFICACIÓN Y REGULACIÓN CORPORATIVO MEXICANO, SA DE CV COMO UNIDAD DE INSPECCIÓN DE LA INDUSTRIA ELÉCTRICA, PARA EL ÁREA DE INTERCONEXIÓN DE CENTRALES ELÉCTRICAS Y CONEXIÓN DE CENTROS DE CARGA, A LA RED NACIONAL DE TRANSMISIÓN REDES GENERALES DE DISTRIBUCIÓN, RESPECTIVAMENTE</t>
  </si>
  <si>
    <t>RES / 1914/2018</t>
  </si>
  <si>
    <t>RESOLUCIÓN DE LA COMISIÓN REGULADORA DE ENERGÍA POR LA QUE RESUELVE LA SOLICITUD DE INTERVENCIÓN PRESENTADA POR BENTELER DE MÉXICO, SA DE CV, POR CONDUCTO DE SU APODERADO, CARLOS ALBERTO CORZO DOMÍNGUEZ, EN RELACIÓN CON LA DEFINICIÓN DE DIVERSOS CRITERIOS DETERMINADOS FISCALES ELECTRICIDAD PARA PROPORCIONARLE EL SERVICIO DE ENERGÍA ELÉCTRICA</t>
  </si>
  <si>
    <t>RES / 1913/2018</t>
  </si>
  <si>
    <t>RESOLUCIÓN DE LA COMISIÓN REGULADORA DE ENERGÍA POR LA QUE RESUELVE LA QUEJA PRESENTADA POR EL C. ANTONIO SALAZAR RAMÍREZ, EN RELACIÓN CON EL AJUSTE A LA FACTURACIÓN 2169/2017 DETERMINADO POR LA COMISIÓN FEDERAL DE ELECTRICIDAD</t>
  </si>
  <si>
    <t>RES / 1901/2018</t>
  </si>
  <si>
    <t>RESOLUCIÓN DE LA COMISIÓN REGULADORA DE ENERGÍA QUE OTORGA A BMW SLP, SA DE CV, EL PERMISO PARA GENERAR ENERGÍA ELÉCTRICA E / 2089 / GEN / 2018</t>
  </si>
  <si>
    <t>RES / 1902/2018</t>
  </si>
  <si>
    <t>RESOLUCIÓN DE LA COMISIÓN REGULADORA DE ENERGÍA QUE OTORGA A KENERGREEN, SAPI DE CV, EL PERMISO PARA GENERAR ENERGÍA ELÉCTRICA E / 2090 / GEN / 2018</t>
  </si>
  <si>
    <t>RES / 1903/2018</t>
  </si>
  <si>
    <t>RESOLUCIÓN DE LA COMISIÓN REGULADORA DE ENERGÍA QUE OTORGA UN PARQUE FOTOGRÁFICO DE ILUMINACIÓN, S. DE RL DE CV, EL PERMISO PARA GENERAR ENERGÍA ELÉCTRICA E / 2091 / GEN / 2018</t>
  </si>
  <si>
    <t>RES / 1904/2018</t>
  </si>
  <si>
    <t>RESOLUCIÓN DE LA COMISIÓN REGULADORA DE ENERGÍA QUE OTORGA A ROSCH AMÉRICA, SA DE CV, EL PERMISO PARA GENERAR ENERGÍA ELÉCTRICA E / 2092 / GEN / 2018</t>
  </si>
  <si>
    <t>RES / 1905/2018</t>
  </si>
  <si>
    <t>RESOLUCIÓN DE LA COMISIÓN REGULADORA DE ENERGÍA QUE OTORGA A SKY EPS SUMINISTRO SM, SA DE CV, EL PERMISO PARA GENERAR ENERGÍA ELÉCTRICA E / 2093 / GEN / 2018</t>
  </si>
  <si>
    <t>RES / 1906/2018</t>
  </si>
  <si>
    <t>RESOLUCIÓN DE LA COMISIÓN REGULADORA DE ENERGÍA QUE OTORGA LA ACREDITACIÓN COMO SISTEMA DE COGENERACIÓN EFICIENTE A IGSAPAK COGENERACIÓN, SAPI DE CV, TITULAR DEL PERMISO DE GENERACIÓN DE ENERGÍA ELÉCTRICA BAJO LA MODALIDAD DE COGENERACIÓN E / 1177 / COG /.</t>
  </si>
  <si>
    <t>RES / 1907/2018</t>
  </si>
  <si>
    <t>RESOLUCIÓN DE LA COMISIÓN REGULADORA DE ENERGÍA QUE AUTORIZA LA MODIFICACIÓN DE LA CONDICIÓN TERCERA, RELATIVA AL APROVECHAMIENTO DE LA ENERGÍA ELÉCTRICA GENERADA Y LA CONDICIÓN CUARTA, RELATIVA A LOS PLANES DE EXPANSIÓN DEL PERMISO PARA GENERAR ENERGÍA ELÉCTRADO E / 2015/12/2015 A ENERGÍA EÓLICA DEL SUR, SAPI DE CV</t>
  </si>
  <si>
    <t>RES / 1908/2018</t>
  </si>
  <si>
    <t>RESOLUCIÓN DE LA COMISIÓN REGULADORA DE ENERGÍA QUE AUTORIZA LA MODIFICACIÓN DE LA CONDICIÓN TERCERA, RELATIVA AL APROVECHAMIENTO DE LA ENERGÍA ELÉCTRICA GENERADA, DEL PERMISO PARA GENERAR ENERGÍA ELÉCTRICA E / 1228 / COG / 2014, OTORGADO A IBERDROLA COGENER, COGENER</t>
  </si>
  <si>
    <t>RES / 1909/2018</t>
  </si>
  <si>
    <t>RESOLUCIÓN POR LA QUE LA COMISIÓN REGULADORA DE ENERGÍA ACREDITA A ASESORIA ENERGETICA CHP MÉXICO, SA DE CV</t>
  </si>
  <si>
    <t>RES / 1910/2018</t>
  </si>
  <si>
    <t>RESOLUCIÓN POR LA QUE LA COMISIÓN REGULADORA DE ENERGÍA ACREDITA A GLOBAL LIN TRADING SA DE CV COMO UNIDAD ACREDITADA PARA CERTIFICAR A LAS CENTRALES ELÉCTRICAS COMO CENTRALES ELÉCTRICAS LIMPIAS, ASÍ COMO LA MEDICIÓN DE VARIABLES REQUERIDAS PARA DETERMINAR EL ENERGÍA LIBRE.</t>
  </si>
  <si>
    <t>RES / 1911/2018</t>
  </si>
  <si>
    <t>RESOLUCIÓN POR LA QUE LA COMISIÓN REGULADORA DE ENERGÍA ACREDITA A JUAN RODOLFO FONSECA GONZALEZ COMO UNIDAD ACREDITADA PARA CERTIFICAR A LAS CENTRALES ELÉCTRICAS COMO CENTRALES ELÉCTRICAS LIMPIAS, ASÍ COMO LA MEDICIÓN DE VARIABLES REQUERIDAS PARA DETERMINAR ENERGÍA DETERMINANTE ELÉCTRICO DETERMINADOR DE ENERGÍA DETERMINANTE</t>
  </si>
  <si>
    <t>RES / 1912/2018</t>
  </si>
  <si>
    <t>RESOLUCIÓN POR LA QUE LA COMISIÓN REGULADORA DE ENERGÍA ACREDITA A MEDICIÓN, ENERGÍA Y MEDIO AMBIENTE, SC COMO UNIDAD ACREDITADA PARA CERTIFICAR A LAS CENTRALES ELÉCTRICAS COMO CENTRALES ELÉCTRICAS LIMPIAS, ASÍ COMO LA MEDICIÓN DE VARIABLES REQUERIDAR DEBEARGO DEBEARGO DEBEBERTAR ENERGÍA DETERMINANTE DEBERÁTICO</t>
  </si>
  <si>
    <t>RES / 1817/2018</t>
  </si>
  <si>
    <t>RESOLUCIÓN DE LA COMISIÓN REGULADORA DE ENERGÍA QUE OTORGA A CE G. SANBORNS, SA DE CV, PARA SU CENTRAL FÁBRICA DE CHOCOLATES, EL PERMISO PARA GENERAR ENERGÍA ELÉCTRICA E / 2085 / GEN / 2018</t>
  </si>
  <si>
    <t>RES / 1819/2018</t>
  </si>
  <si>
    <t>RESOLUCIÓN DE LA COMISIÓN REGULADORA DE ENERGÍA QUE OTORGA A RODINIA ENERGY, SA DE CV, UN PERMISO PARA PRESTAR EL SERVICIO DE SUMINISTRO ELÉCTRICO EN LA MODALIDAD DE SUMINISTRO CALIFICADO</t>
  </si>
  <si>
    <t>RES / 1820/2018</t>
  </si>
  <si>
    <t>RESOLUCIÓN DE LA COMISIÓN REGULADORA DE ENERGÍA QUE OTORGA A SUMINISTROS CALIFICADOS SERV., SA DE CV, UN PERMISO PARA PRESTAR EL SERVICIO DE SUMINISTRO ELÉCTRICO EN LA MODALIDAD DE SUMINISTRO CALIFICADO</t>
  </si>
  <si>
    <t>RES / 1821/2018</t>
  </si>
  <si>
    <t>RESOLUCIÓN DE LA COMISIÓN REGULADORA DE ENERGÍA QUE AUTORIZA LA MODIFICACIÓN DE LA CONDICIÓN TERCERA, RELATIVA AL APROVECHAMIENTO DE LA ENERGÍA ELÉCTRICA GENERADA, DEL PERMISO PARA GENERAR ENERGÍA ELÉCTRICA E / 1189 / AUT / 2014, OTORGADO A HIDROELÉCTRICA ARCO</t>
  </si>
  <si>
    <t>RES / 1822/2018</t>
  </si>
  <si>
    <t>RESOLUCIÓN DE LA COMISIÓN REGULADORA DE ENERGÍA QUE AUTORIZA LA MODIFICACIÓN DE LA CONDICIÓN TERCERA, RELATIVA AL APROVECHAMIENTO DE LA ENERGÍA ELÉCTRICA GENERADA DEL PERMISO PARA GENERAR ENERGÍA ELÉCTRICA E / 322 / AUT / 2005, OTORGADO A EOLIATEC DEL ISTMO, SAP</t>
  </si>
  <si>
    <t>RES / 1823/2018</t>
  </si>
  <si>
    <t>RESOLUCIÓN DE LA COMISIÓN REGULADORA DE ENERGÍA QUE AUTORIZA LA MODIFICACIÓN DE LA CONDICIÓN PRIMERA, RELATIVA A LA ACTIVIDAD AUTORIZADA Y DE LA CONDICIÓN CUARTA, RELATIVA A LA DESCRIPCIÓN DE LAS INSTALACIONES, DEL PERMISO PARA IMPORTAR ENERGÍA ELÉCTRICA E / 923 / IMP / 2012, OTOR / 2012, OTOR / 2012, OTOR / 2012 A SISTEMAS MÉDICOS ALARIS, SA DE CV</t>
  </si>
  <si>
    <t>RES / 1824/2018</t>
  </si>
  <si>
    <t>RESOLUCIÓN DE LA COMISIÓN REGULADORA DE ENERGÍA QUE OTORGA LA ACREDITACIÓN COMO SISTEMA DE COGENERACIÓN EFICIENTE A SKY EPS SUMINISTRO SM, SA DE CV, TITULAR DEL PERMISO DE GENERACIÓN DE ENERGÍA ELÉCTRICA BAJO LA MODALIDAD DE COGENERACIÓN E / 1061 / COG / 2013.</t>
  </si>
  <si>
    <t>RES / 1825/2018</t>
  </si>
  <si>
    <t>RESOLUCIÓN DE LA COMISIÓN REGULADORA DE ENERGÍA PARA LA ACREDITACIÓN DE RUBEN DARÍO OCHOA VIVANCO PARA CERTIFICAR A LAS CENTRALES ELÉCTRICAS LIMPIAS, ASÍ COMO LA MEDICIÓN DE VARIABLES REQUERIDAS PARA DETERMINAR EL PORCENTAJE DE ENERGÍA LIBRE DE COMBUSTIBLE.</t>
  </si>
  <si>
    <t>RES / 1818/2018</t>
  </si>
  <si>
    <t>RESOLUCIÓN DE LA COMISIÓN REGULADORA DE ENERGÍA QUE OTORGA A FUENTES DE ENERGÍA PEÑOLES, SA DE CV, UN PERMISO PARA PRESTAR EL SERVICIO DE SUMINISTRO ELÉCTRICO EN LA MODALIDAD DE SUMINISTRO CALIFICADO</t>
  </si>
  <si>
    <t>RES / 1826/2018</t>
  </si>
  <si>
    <t>RESOLUCIÓN POR LA QUE LA COMISIÓN REGULADORA DE ENERGÍA RESUELVE LA SOLICITUD DE INTERVENCIÓN PRESENTADA POR EL C.RENE CARMONA SERRANO, EN RELACIÓN CON LA APORTACIÓN DETERMINADA POR LA COMISIÓN FEDERAL DE ELECTRICIDAD PARA PROPORCIONARLE EL SERVICIO DE ENERGÍA ELÉCTRICA.</t>
  </si>
  <si>
    <t>RES / 1827/2018</t>
  </si>
  <si>
    <t>RESOLUCIÓN DE LA COMISIÓN REGULADORA DE ENERGÍA QUE DEJA SIN EFECTOS LA RESOLUCIÓN RES / 588/2015 Y RESUELVE LA SOLICITUD DE INTERVENCIÓN PRESENTADA POR EL C.MARIO ALEJANDRO HERNÁNDEZ PÉREZ, EN RELACIÓN CON LA APORTACIÓN DETERMINADA POR LA COMISIÓN FEDERAL SERVICIO ELÉCTRICO DE ENERGÍA ELÉCTRICA, EN CUMPLIMIENTO A LA EJECUTORIA DICTADA POR EL SEGUNDO TRIBUNAL COLEGIADO EN MATERIAS ADMINISTRATIVA Y DE TRABAJO DEL DÉCIMO PRIMER CIRCUITO, DENTRO DEL JUICIO DE AMPARO INDIRECTO II-975/2015</t>
  </si>
  <si>
    <t>RES / 1900/2018</t>
  </si>
  <si>
    <t>RESOLUCIÓN POR LA QUE LA COMISIÓN REGULADORA DE ENERGÍA EXPIDE LA METODOLOGÍA PARA DETERMINAR EL CÁLCULO Y AJUSTE DE LA TARIFA MÁXIMA DE LOS SUMINISTRADORES DE ÚLTIMO RECURSO Y EL PRECIO MÁXIMO DEL SUMINISTRO DE ÚLTIMO RECURSO QUEICERÁTICO LABORATORIO LABORATORIO LABORATORIO LABORATORIOS EMPRESA FILIAL CFE CALIFICADOS EN SU CARÁCTER DE SUMINISTRADORES DE ÚLTIMO RECURSO</t>
  </si>
  <si>
    <t>RES / 1795/2018</t>
  </si>
  <si>
    <t>RESOLUCIÓN DE LA COMISIÓN REGULADORA DE ENERGÍA POR LA QUE SE SANCIONA A MINAS DE LA ALTA PIMERÍA, SA DE CV, TITULAR DEL PERMISO NÚMERO E / 702 / AUT / 2007 PARA GENERAR ENERGÍA ELÉCTRICA BAJO LA MODALIDAD DE AUTOABASTECIMIENTO, POR INCURRIR ENVIS INFRACCIÓN EN LA INFRACCIÓN EN EL ARTÍCULO 165, FRACCIÓN II, INCISO G) DE LA LEY DE LA INDUSTRIA ELÉCTRICA, AL NO HABER PRESENTADO INFORMES ESTADISTICOS DE OPERACIÓN ELÉCTRICA.</t>
  </si>
  <si>
    <t>RES / 1800/2018</t>
  </si>
  <si>
    <t>RESOLUCIÓN DE LA COMISIÓN REGULADORA DE ENERGÍA POR LA QUE REVOCA EL PERMISO NÚMERO E / 568 / AUT / 2006, DE GENERACIÓN DE ENERGÍA ELÉCTRICA BAJO LA MODALIDAD DE AUTOABASTECIMIENTO, OTORGADO A SEKISUI S-LEC MÉXICO, SA DE CV, POR HABER INCUM PAGO DE DERECHOS POR CONCEPTO DE SUPERVISIÓN DEL PERMISO</t>
  </si>
  <si>
    <t>RES / 1801/2018</t>
  </si>
  <si>
    <t>RESOLUCIÓN DE LA COMISIÓN REGULADORA DE ENERGÍA POR LA QUE SE REVOCA EL PERMISO NÚMERO E / 1540 / GEN / 2015, DE GENERACIÓN DE ENERGÍA ELÉCTRICA, OTORGADO A NOTUS ENERGÍA MÉXICO, SA DE CV, POR HABER INCUMPLIDO DE MANERA CONTINUA EN EL PAGO DE DERECHOS POR CONCEPTO DE SUPERVISIÓN DEL PERMISO</t>
  </si>
  <si>
    <t>RES / 1802/2018</t>
  </si>
  <si>
    <t>RESOLUCIÓN DE LA COMISIÓN REGULADORA DE ENERGÍA POR LA QUE SE REVOCA EL PERMISO NÚMERO E / 1302 / PP / 2015, DE GENERACIÓN DE ENERGÍA ELÉCTRICA BAJO LA MODALIDAD DE PEQUEÑA PRODUCCIÓN, OTORGADO A ENERGÍA DE LOS HERNANDEZ, S. DE RL DE CV, POR HABER INCUMPLIDO CON EL PAGO DE DERECHOS POR CONCEPTO DE SUPERVISIÓN DEL PERMISO</t>
  </si>
  <si>
    <t>RES / 1803/2018</t>
  </si>
  <si>
    <t>RESOLUCIÓN DE LA COMISIÓN REGULADORA DE ENERGÍA POR LA QUE SE REVOCA EL PERMISO E / 1141 / PP / 2014, DE GENERACIÓN DE ENERGÍA ELÉCTRICA BAJO LA MODALIDAD DE PEQUEÑA PRODUCCIÓN, OTORGADO A BAZ MARINE SERVICES, SA DE CV, PLANTA LA GLORIA, POR HABER INCUMPLIDO DE MANERA CONTINUA EN EL PAGO DE DERECHOS POR CONCEPTO DE SUPERVISIÓN DEL PERMISO</t>
  </si>
  <si>
    <t>RES / 1804/2018</t>
  </si>
  <si>
    <t>RESOLUCIÓN DE LA COMISIÓN REGULADORA DE ENERGÍA POR LA QUE SE REVOCA EL PERMISO E / 1489 / AUT / 2015 DE GENERACIÓN DE ENERGÍA ELÉCTRICA BAJO LA MODALIDAD DE AUTOABASTECIMIENTO, OTORGADO A TOCOTE, SAPI DE CV, POR HABER INCUMPLIDO DE MANERA CONTINUA EN EL PAGO DERECHOS POR CONCEPTO DE SUPERVISIÓN DEL PERMISO</t>
  </si>
  <si>
    <t>RES / 1805/2018</t>
  </si>
  <si>
    <t>RESOLUCIÓN DE LA COMISIÓN REGULADORA DE ENERGÍA POR LA QUE SE REVOCA EL PERMISO E / 1459 / PP / 2015, DE GENERACIÓN DE ENERGÍA ELÉCTRICA BAJO LA MODALIDAD DE PEQUEÑA PRODUCCIÓN, OTORGADO A PARQUE SOLAR FOTOVOLTAICO EL CASTILLO, SA DE CV, POR HABER INCUMPLIDO MANERA CONTINUA EN EL PAGO DE DERECHOS POR CONCEPTO DE SUPERVISIÓN DEL PERMISO</t>
  </si>
  <si>
    <t>RES / 1806/2018</t>
  </si>
  <si>
    <t>RESOLUCIÓN DE LA COMISIÓN REGULADORA DE ENERGÍA POR LA QUE SE REVOCA EL PERMISO NÚMERO E / 839 / COG / 2010 DE GENERACIÓN DE ENERGÍA ELÉCTRICA BAJO LA MODALIDAD DE COGENERACIÓN, OTORGADO A DESTILADORA DEL PAPALOAPAN, SA DE CV, POR INCUMPLIR DE MANERA CONTINUA PAGO DE DERECHOS POR CONCEPTO DE SUPERVISIÓN DEL TÍTULO DE PERMISO</t>
  </si>
  <si>
    <t>RES / 1807/2018</t>
  </si>
  <si>
    <t>RESOLUCIÓN DE LA COMISIÓN REGULADORA DE ENERGÍA POR LA QUE SE REVOCA EL PERMISO DE GENERACIÓN DE ENERGÍA ELÉCTRICA BAJO LA MODALIDAD DE PEQUEÑA PRODUCCIÓN NÚMERO E / 1449 / PP / 2015, OTORGADO A MIRGACA 6 SOLAR, SA DE CV, CENTRAL ACAPONETA 6, POR INCUM DE MANERA CONTINUA EN EL PAGO DE DERECHOS POR CONCEPTO DE SUPERVISIÓN DEL TÍTULO DE PERMISO</t>
  </si>
  <si>
    <t>RES / 1808/2018</t>
  </si>
  <si>
    <t>RESOLUCIÓN DE LA COMISIÓN REGULADORA DE ENERGÍA POR LA QUE SE REVOCA EL PERMISO DE GENERACIÓN DE ENERGÍA ELÉCTRICA BAJO LA MODALIDAD DE PEQUEÑA PRODUCCIÓN NÚMERO E / 1168 / PP / 2014, OTORGADO A INGENIERÍA Y PROYECTOS ENERGÉTICOS SUSTENTABLES, SA DE CV, MAN DE CV CONTINUA EN EL PAGO DE DERECHOS POR CONCEPTO DE SUPERVISIÓN DEL TÍTULO DE PERMISO</t>
  </si>
  <si>
    <t>RES / 1812/2018</t>
  </si>
  <si>
    <t>RESOLUCIÓN DE LA COMISIÓN REGULADORA DE ENERGÍA POR LA QUE SE RESUELVE EL PROCEDIMIENTO ADMINISTRATIVO DE REVOCACIÓN DEL PERMISO NÚMERO E / 1418 / PP / 2015, DE GENERACIÓN DE ENERGÍA ELÉCTRICA BAJO LA MODALIDAD DE PEQUEÑA PRODUCCIÓN OTORGADO A ORSIPO 5 SOLARADO, SA DE CV, SOLARADO, SA DE CV MEDIANTE LA RESOLUCIÓN RES / 885/2017, DE 18 DE MAYO DE 2017</t>
  </si>
  <si>
    <t>RES / 1813/2018</t>
  </si>
  <si>
    <t>RESOLUCIÓN DE LA COMISIÓN REGULADORA DE ENERGÍA QUE DEJA SIN EFECTO EL PROCEDIMIENTO ADMINISTRATIVO DE REVOCACIÓN CONTENIDO EN LA RESOLUCIÓN RES / 841/2018 INICIADO EN CONTRA DE AGRIBRANDS PURINA MÉXICO, S. DE RL DE CV, DE CONFORMIDAD CON EL ARTÍCULO 34 DEL REGLAMENTO DE LA INDUSTRIA ELÉCTRICA</t>
  </si>
  <si>
    <t>RES / 1814/2018</t>
  </si>
  <si>
    <t>RESOLUCIÓN DE LA COMISIÓN REGULADORA DE ENERGÍA QUE SE DEJA SIN EFECTO EL PROCEDIMIENTO ADMINISTRATIVO DE REVOCACIÓN CONTENIDO EN LA RESOLUCIÓN RES / 840/2018 INICIADO EN CONTRA DE GRUPO GAMESA, S. DE RL DE CV, PLANTA CELAYA, DE CONFORMIDAD CON EL ARTÍCULO 34 DEL REGLAMENTO DE LA LEY DE LA INDUSTRIA ELÉCTRICA</t>
  </si>
  <si>
    <t>RES / 1815/2018</t>
  </si>
  <si>
    <t>RESOLUCIÓN DE LA COMISIÓN REGULADORA DE ENERGÍA QUE DEJA SIN EFECTO EL PROCEDIMIENTO ADMINISTRATIVO DE REVOCACIÓN CONTENIDO EN LA RESOLUCIÓN RES / 838/2018 INICIADO EN CONTRA DE YOGGO DE MÉXICO, SA DE CV, DE CONFORMIDAD CON EL ARTÍCULO 34 DEL REGLAMENTO DE LA LEY DE LA INDUSTRIA ELÉCTRICA</t>
  </si>
  <si>
    <t>RES / 1816/2018</t>
  </si>
  <si>
    <t>RESOLUCIÓN DE LA COMISIÓN REGULADORA DE ENERGÍA QUE DEJA SIN EFECTO EL PROCEDIMIENTO ADMINISTRATIVO DE REVOCACIÓN INICIADO MEDIANTE LA RESOLUCIÓN RES / 836/2018 EN CONTRA DE VALEO TÉRMICO, SA DE CV, (ACTUALMENTE VALEO SISTEMAS ELÉCTRICOS, SA DE CV EL ARTÍCULO DE CONFORMIDAD 34 DEL REGLAMENTO DE LA LEY DE LA INDUSTRIA ELÉCTRICA</t>
  </si>
  <si>
    <t>RES / 1706/2018</t>
  </si>
  <si>
    <t>RESOLUCIÓN DE LA COMISIÓN REGULADORA DE ENERGÍA QUE OTORGA A CICLO COMBINADO LA CHARRERÍA, S. DE RL DE CV, EL PERMISO PARA GENERAR ENERGÍA ELÉCTRICA E / 2074 / GEN / 2018</t>
  </si>
  <si>
    <t>RES / 1707/2018</t>
  </si>
  <si>
    <t>RESOLUCIÓN DE LA COMISIÓN REGULADORA DE ENERGÍA QUE OTORGA A ELAWAN WIND MÉXICO I, SAPI DE CV, EL PERMISO PARA GENERAR ENERGÍA ELÉCTRICA E / 2075 / GEN / 2018</t>
  </si>
  <si>
    <t>RES / 1708/2018</t>
  </si>
  <si>
    <t>RESOLUCIÓN DE LA COMISIÓN REGULADORA DE ENERGÍA QUE OTORGA A FERROGRANOS MÉXICO, SA DE CV, EL PERMISO PARA GENERAR ENERGÍA ELÉCTRICA E / 2076 / GEN / 2018</t>
  </si>
  <si>
    <t>RES / 1709/2018</t>
  </si>
  <si>
    <t>RESOLUCIÓN DE LA COMISIÓN REGULADORA DE ENERGÍA QUE OTORGA A FRV POTRERO SOLAR, S. DE RL DE CV, EL PERMISO PARA GENERAR ENERGÍA ELÉCTRICA E / 2077 / GEN / 2018</t>
  </si>
  <si>
    <t>RES / 1710/2018</t>
  </si>
  <si>
    <t>RESOLUCIÓN DE LA COMISIÓN REGULADORA DE ENERGÍA QUE OTORGA A IBERDROLA ENERGÍA MONTERREY, SA DE CV, PARA SU CENTRAL TUXPAN, EL PERMISO PARA GENERAR ENERGÍA ELÉCTRICA E / 2078 / GEN / 2018</t>
  </si>
  <si>
    <t>RES / 1711/2018</t>
  </si>
  <si>
    <t>RESOLUCIÓN DE LA COMISIÓN REGULADORA DE ENERGÍA QUE OTORGA A QUÍMICOS Y PLÁSTICOS CENTURIÓN, SA DE CV, EL PERMISO PARA GENERAR ENERGÍA ELÉCTRICA E / 2079 / GEN / 2018</t>
  </si>
  <si>
    <t>RES / 1712/2018</t>
  </si>
  <si>
    <t>RESOLUCIÓN DE LA COMISIÓN REGULADORA DE ENERGÍA QUE OTORGA A NP ENERGÍA AGUASCALIENTES, SA DE CV, EL PERMISO PARA GENERAR ENERGÍA ELÉCTRICA E / 2080 / GEN / 2018</t>
  </si>
  <si>
    <t>RES / 1713/2018</t>
  </si>
  <si>
    <t>RESOLUCIÓN DE LA COMISIÓN REGULADORA DE ENERGÍA QUE OTORGA A PALO FIERRO SOLAR, S. DE RL DE CV, EL PERMISO PARA GENERAR ENERGÍA ELÉCTRICA E / 2081 / GEN / 2018</t>
  </si>
  <si>
    <t>RES / 1714/2018</t>
  </si>
  <si>
    <t>RESOLUCIÓN DE LA COMISIÓN REGULADORA DE ENERGÍA QUE OTORGA A PARQUE SOLAR ALSACIA I, SA DE CV, EL PERMISO PARA GENERAR ENERGÍA ELÉCTRICA E / 2082 / GEN / 2018</t>
  </si>
  <si>
    <t>RES / 1717/2018</t>
  </si>
  <si>
    <t>RESOLUCIÓN DE LA COMISIÓN REGULADORA DE ENERGÍA QUE AUTORIZA LA MODIFICACIÓN DE LA CONDICIÓN TERCERA, RELATIVA AL APROVECHAMIENTO DE LA ENERGÍA ELÉCTRICA GENERADA, DEL PERMISO PARA GENERAR ENERGÍA ELÉCTRICA E / 1082 / COG / 2013, OTORGADO A GS ENERGÍA, SAPI DE CV</t>
  </si>
  <si>
    <t>RES / 1718/2018</t>
  </si>
  <si>
    <t>RESOLUCIÓN DE LA COMISIÓN REGULADORA DE ENERGÍA QUE AUTORIZA LA MODIFICACIÓN DE LA CONDICIÓN TERCERA, RELATIVA AL APROVECHAMIENTO DE LA ENERGÍA ELÉCTRICA GENERADA; DE LA CONDICIÓN CUARTA, RELATIVA A LOS PLANES DE EXPANSIÓN, Y DE LA CONDICIÓN SEXTA, RELATIVA AL PROGRAMA, INICIO Y TERMINACIÓN DE OBRAS DEL PERMISO PARA GENERAR ENERGÍA ELÉCTRICA E / 1158 / AUT / 2014, OTORGADO A EÓLICA DEL GOLFO 1, SAPI DE CV</t>
  </si>
  <si>
    <t>RES / 1719/2018</t>
  </si>
  <si>
    <t>RESOLUCIÓN DE LA COMISIÓN REGULADORA DE ENERGÍA QUE AUTORIZA LA MODIFICACIÓN DE LA CONDICIÓN TERCERA, RELATIVA AL APROVECHAMIENTO DE LA ENERGÍA ELÉCTRICA GENERADA DEL PERMISO PARA GENERAR ENERGÍA ELÉCTRICA E / 1346 / COG / 2015, OTORGADO A COGENERACIÓN DE ALTAMI</t>
  </si>
  <si>
    <t>RES / 1720/2018</t>
  </si>
  <si>
    <t>RESOLUCIÓN DE LA COMISIÓN REGULADORA DE ENERGÍA QUE AUTORIZA LA MODIFICACIÓN DE LA CONDICIÓN TERCERA, RELATIVA AL APROVECHAMIENTO DE LA ENERGÍA ELÉCTRICA GENERADA, DEL PERMISO PARA GENERAR ENERGÍA ELÉCTRICA E / 1395 / AUT / 2015, OTORGADO A EÓLICA CHINAMPAS, SAP</t>
  </si>
  <si>
    <t>RES / 1721/2018</t>
  </si>
  <si>
    <t>RESOLUCIÓN DE LA COMISIÓN REGULADORA DE ENERGÍA QUE AUTORIZA LA MODIFICACIÓN DE LA CONDICIÓN PRIMERA, RELATIVA A LA UBICACIÓN Y DESCRIPCIÓN DE LAS INSTALACIONES Y SEGUNDA, RELATIVA AL PROGRAMA, INICIO Y TERMINACIÓN DE OBRAS, DEL PERMISO DE GENERACIÓN DE ENERGÍA ELÉCTRICA E / 1875 / 2016, OTORGADO A ENERGÍA RENOVABLE DEL ISTMO II, SA DE CV</t>
  </si>
  <si>
    <t>RES / 1722/2018</t>
  </si>
  <si>
    <t>RESOLUCIÓN DE LA COMISIÓN REGULADORA DE ENERGÍA QUE AUTORIZA LA MODIFICACIÓN DEL PERMISO E / 1424 / PP / 2015, OTORGADO A PARQUE SOLAR LAS LOMAS DE OCAMPO III, SA DE CV, POR PERMISO CON CARÁCTER ÚNICO DE GENERACIÓN E / 1424 / GEN / 2015.</t>
  </si>
  <si>
    <t>RES / 1723/2018</t>
  </si>
  <si>
    <t>RESOLUCIÓN DE LA COMISIÓN REGULADORA DE ENERGÍA QUE AUTORIZA A PETROSOLUCIÓN RS, SA DE CV COMO UNIDAD DE INSPECCIÓN DE LA INDUSTRIA ELÉCTRICA, PARA EL ÁREA DE INTERCONEXIÓN DE CENTRALES ELÉCTRICAS Y CONEXIÓN DE CENTROS DE CARGA, A LA RED NACIONAL DE TRANSMISIÓN Y REDES GENERALES DISTRIBUCIÓN, RESPECTIVAMENTE.</t>
  </si>
  <si>
    <t>RES / 1724/2018</t>
  </si>
  <si>
    <t>RESOLUCIÓN DE LA COMISIÓN REGULADORA DE ENERGÍA POR LA QUE SE NIEGA LA AUTORIZACIÓN DE ELECTRO CONSTRUCCIONES FALCÓN, SA DE CV, COMO UNIDAD DE INSPECCIÓN DE LA INDUSTRIA ELÉCTRICA, PARA EL ÁREA DE INTERCONEXIÓN DE CENTRALES ELÉCTRICAS Y CONEXIÓN DE CENTROS DE CARGA, A LA RED NACIONAL DE TRANSMISIÓN Y REDES GENERALES DE DISTRIBUCIÓN, RESPECTIVAMENTE</t>
  </si>
  <si>
    <t>RES / 1715/2018</t>
  </si>
  <si>
    <t>RESOLUCIÓN DE LA COMISIÓN REGULADORA DE ENERGÍA QUE OTORGA A POLÍMEROS Y DERIVADOS, SA DE CV, EL PERMISO PARA GENERAR ENERGÍA ELÉCTRICA E / 2083 / GEN / 2018</t>
  </si>
  <si>
    <t>RES / 1716/2018</t>
  </si>
  <si>
    <t>RESOLUCIÓN DE LA COMISIÓN REGULADORA DE ENERGÍA QUE OTORGA A SUJIO, SAPI DE CV, UN PERMISO PARA PRESTAR EL SERVICIO DE SUMINISTRO ELÉCTRICO EN LA MODALIDAD DE SUMINISTRO CALIFICADO</t>
  </si>
  <si>
    <t>RES / 1646/2018</t>
  </si>
  <si>
    <t>RESOLUCIÓN DE LA COMISIÓN REGULADORA DE ENERGÍA QUE OTORGA A BH SUMINISTRO DE ENERGÍA SAPI DE CV, UN PERMISO PARA PRESTAR EL SERVICIO DE SUMINISTRO ELÉCTRICO EN LA MODALIDAD DE SUMINISTRO BÁSICO</t>
  </si>
  <si>
    <t>RES / 1647/2018</t>
  </si>
  <si>
    <t>RESOLUCIÓN DE LA COMISIÓN REGULADORA DE ENERGÍA QUE OTORGA A ENLACE Y REPRESENTACIÓN GUBERNAMENTAL T&amp;M, SA DE CV, UN PERMISO PARA PRESTAR EL SERVICIO DE SUMINISTRO ELÉCTRICO EN LA MODALIDAD DE SUMINISTRO BÁSICO</t>
  </si>
  <si>
    <t>RES / 1648/2018</t>
  </si>
  <si>
    <t>RESOLUCIÓN DE LA COMISIÓN REGULADORA DE ENERGÍA QUE OTORGA A SUMINISTRO BÁSICO DEL CENTRO SUBACE SA DE CV, UN PERMISO PARA PRESTAR EL SERVICIO DE SUMINISTRO ELÉCTRICO EN LA MODALIDAD DE SUMINISTRO BÁSICO</t>
  </si>
  <si>
    <t>RES / 1649/2018</t>
  </si>
  <si>
    <t>RESOLUCIÓN DE LA COMISIÓN REGULADORA DE ENERGÍA QUE OTORGA A AMAUNET, SA DE CV, EL PERMISO PARA GENERAR ENERGÍA ELÉCTRICA E / 2071 / GEN / 2018</t>
  </si>
  <si>
    <t>RES / 1650/2018</t>
  </si>
  <si>
    <t>RESOLUCIÓN DE LA COMISIÓN REGULADORA DE ENERGÍA QUE OTORGA A ENERGÍA DEL SURESTE EL RAMONAL, S. DE RL DE CV, EL PERMISO PARA GENERAR ENERGÍA ELÉCTRICA E / 2072 / GEN / 2018</t>
  </si>
  <si>
    <t>RES / 1651/2018</t>
  </si>
  <si>
    <t>RESOLUCIÓN DE LA COMISIÓN REGULADORA DE ENERGÍA QUE OTORGA A IGSAPAK COGENERACIÓN, SAPI DE CV, PARA SU CENTRAL 2, EL PERMISO PARA GENERAR ENERGÍA ELÉCTRICA E / 2073 / GEN / 2018</t>
  </si>
  <si>
    <t>RES / 1652/2018</t>
  </si>
  <si>
    <t>RESOLUCIÓN DE LA COMISIÓN REGULADORA DE ENERGÍA QUE OTORGA LA ACREDITACIÓN COMO SISTEMA DE COGENERACIÓN EFICIENTE A IBERDROLA COGENERACIÓN BAJÍO, SA DE CV, TITULAR DEL PERMISO DE GENERACIÓN DE ENERGÍA ELÉCTRICA BAJO LA MODALIDAD DE COGENERACIÓN E / 1486 / COGENERACIÓN E / 1486 /</t>
  </si>
  <si>
    <t>RES / 1653/2018</t>
  </si>
  <si>
    <t>RESOLUCIÓN DE LA COMISIÓN REGULADORA DE ENERGÍA QUE AUTORIZA LA EXCLUSIÓN DE CAPACIDAD DEL PERMISO E / 911 / AUT / 2011, OTORGADO A MÉXICO GENERADORA DE ENERGÍA, S. DE RL, PARA INCLUIRSE EN EL PERMISO CON CARÁCTER ÚNICO DE GENERACIÓN E / 1908 / GEN / 2017.</t>
  </si>
  <si>
    <t>RES / 1655/2018</t>
  </si>
  <si>
    <t>RESOLUCIÓN DE LA COMISIÓN REGULADORA DE ENERGÍA POR LA QUE SE DEJA SIN EFECTOS LA RESOLUCIÓN RES / 1815/2017 MEDIANTE LA CUAL REVOCÓ EL PERMISO NÚMERO E / 1418 / PP / 2015 DE GENERACIÓN DE ENERGÍA ELÉCTRICA BAJO LA MODALIDAD DE PEQUEÑA PRODUCCIÓN OTORGADO A ORSIPO 5 SOLAR, SA DE CV</t>
  </si>
  <si>
    <t>RES / 1548/2018</t>
  </si>
  <si>
    <t>RESOLUCIÓN DE LA COMISIÓN REGULADORA DE ENERGÍA QUE OTORGA A VERSALLES DE LAS CUATAS UNO, SAPI DE CV, EL PERMISO PARA GENERAR ENERGÍA ELÉCTRICA E / 2065 / GEN / 2018</t>
  </si>
  <si>
    <t>RES / 1549/2018</t>
  </si>
  <si>
    <t>RESOLUCIÓN DE LA COMISIÓN REGULADORA DE ENERGÍA QUE OTORGA A VERSALLES DE LAS CUATAS DOS, SAPI DE CV, EL PERMISO PARA GENERAR ENERGÍA ELÉCTRICA E / 2066 / GEN / 2018</t>
  </si>
  <si>
    <t>RES / 1550/2018</t>
  </si>
  <si>
    <t>RESOLUCIÓN DE LA COMISIÓN REGULADORA DE ENERGÍA QUE OTORGA A VERSALLES DE LAS CUATAS TRES, SAPI DE CV, EL PERMISO PARA GENERAR ENERGÍA ELÉCTRICA E / 2067 / GEN / 2018</t>
  </si>
  <si>
    <t>RES / 1551/2018</t>
  </si>
  <si>
    <t>RESOLUCIÓN DE LA COMISIÓN REGULADORA DE ENERGÍA QUE OTORGA LA ACREDITACIÓN COMO SISTEMA DE COGENERACIÓN EFICIENTE A ENERGÍA MK KF, SA DE CV, TITULAR DEL PERMISO DE GENERACIÓN DE ENERGÍA ELÉCTRICA BAJO LA MODALIDAD DE COGENERACIÓN E / 926 / COG / 2012</t>
  </si>
  <si>
    <t>RES / 1552/2018</t>
  </si>
  <si>
    <t>RESOLUCIÓN DE LA COMISIÓN REGULADORA DE ENERGÍA QUE OTORGA LA ACREDITACIÓN COMO SISTEMA DE COGENERACIÓN EFICIENTE A IBERDROLA COGENERACIÓN ALTAMIRA, SA DE CV, TITULAR DEL PERMISO DE GENERACIÓN DE ENERGÍA ELÉCTRICA BAJO LA MODALIDAD DE COGENERACIÓN E / 1397 / CO /</t>
  </si>
  <si>
    <t>RES / 1553/2018</t>
  </si>
  <si>
    <t>RESOLUCIÓN DE LA COMISIÓN REGULADORA DE ENERGÍA QUE AUTORIZA LA MODIFICACIÓN DE LA CONDICIÓN TERCERA, RELATIVA AL APROVECHAMIENTO DE LA ENERGÍA ELÉCTRICA GENERADA, DEL PERMISO PARA GENERAR ENERGÍA ELÉCTRICA E / 942 / AUT / 2012, OTORGADO A ENERGÍA CHIHUAHUA,</t>
  </si>
  <si>
    <t>RES / 1554/2018</t>
  </si>
  <si>
    <t>RESOLUCIÓN DE LA COMISIÓN REGULADORA DE ENERGÍA QUE AUTORIZA LA MODIFICACIÓN DE LA CONDICIÓN TERCERA, RELATIVA AL APROVECHAMIENTO DE LA ENERGÍA ELÉCTRICA GENERADA DEL PERMISO PARA GENERAR ENERGÍA ELÉCTRICA E / 199 / AUT / 2001, OTORGADO A ENERGÍA AZTECA VIII, S. DE RL</t>
  </si>
  <si>
    <t>RES / 1555/2018</t>
  </si>
  <si>
    <t>RESOLUCIÓN DE LA COMISIÓN REGULADORA DE ENERGÍA QUE AUTORIZA LA MODIFICACIÓN DE LA CONDICIÓN PRIMERA, RELATIVA A LA ACTIVIDAD AUTORIZADA Y DE LA CONDICIÓN CUARTA, RELATIVA A LA DESCRIPCIÓN DE LAS INSTALACIONES, DEL PERMISO PARA IMPORTAR ENERGÍA ELÉCTRICA E / 919 / IMP / 2012, OTOR / 2012, OTOR / 2012 A PRODUCTOS URÓLOGOS DE MÉXICO, SA DE CV</t>
  </si>
  <si>
    <t>RES / 1556/2018</t>
  </si>
  <si>
    <t>RESOLUCIÓN DE LA COMISIÓN REGULADORA DE ENERGÍA QUE AUTORIZA LA MODIFICACIÓN DE LA CONDICIÓN TERCERA, RELATIVA AL APROVECHAMIENTO DE LA ENERGÍA ELÉCTRICA GENERADA, DE LA CONDICIÓN CUARTA, RELATIVA A LOS PLANES DE EXPANSIÓN Y DE LA CONDICIÓN SEXTA, RELATIVA AL TERMAMA EN PROGRAMA , DEL PERMISO PARA GENERAR ENERGÍA ELÉCTRICA E / 930 / AUT / 2012, OTORGADO A ECOPUR, SA DE CV</t>
  </si>
  <si>
    <t>RES / 1557/2018</t>
  </si>
  <si>
    <t>RESOLUCIÓN DE LA COMISIÓN REGULADORA DE ENERGÍA QUE AUTORIZA LA MODIFICACIÓN DE LA CONDICIÓN PRIMERA, RELATIVA A LA UBICACIÓN Y DESCRIPCIÓN DE LAS INSTALACIONES Y DE LA CONDICIÓN SEGUNDA, RELATIVA AL PROGRAMA, INICIO Y TERMINACIÓN DE OBRAS, DEL PERMISO DE GENERACIÓN DE ENERGÍA ELÉCTR 1787 / GEN / 2016, OTORGADO A FUERZA Y ENERGÍA LIMPIA DE TIZIMÍN, SA DE CV</t>
  </si>
  <si>
    <t>RES / 1558/2018</t>
  </si>
  <si>
    <t>RESOLUCIÓN DE LA COMISIÓN REGULADORA DE ENERGÍA PARA LA ACREDITACIÓN DE ELECTRIZ, SA DE CV PARA CERTIFICAR LAS CENTRALES ELÉCTRICAS LIMPIAS, ASÍ COMO LA MEDICIÓN DE VARIABLES REQUERIDAS PARA DETERMINAR EL PORCENTAJE DE ENERGÍA LIBRE DE COMBUSTIBLE.</t>
  </si>
  <si>
    <t>RES / 1600/2018</t>
  </si>
  <si>
    <t>RESOLUCIÓN DE LA COMISIÓN REGULADORA DE ENERGÍA QUE APRUEBA A AUTOSERVICIO TIJUANA, SA DE CV, LA MODIFICACIÓN POR CESIÓN DEL PERMISO DE EXPENDIO AL PÚBLICO DE PETROLÍFEROS PL / 9005 / EXP / ES / 2015 EN FAVOR DE GASOLINERA REFORMA, SA DE CV</t>
  </si>
  <si>
    <t>RES / 1559/2018</t>
  </si>
  <si>
    <t>RESOLUCIÓN DE LA COMISIÓN REGULADORA DE ENERGÍA PARA LA ACREDITACIÓN DE INGENIERIA DE SISTEMAS ELECTRICOS Y DE BOMBEO SA DE CV PARA CERTIFICAR A LAS CENTRALES ELÉCTRICAS LIMPIAS, ASÍ COMO LA MEDICIÓN DE VARIABLES REQUERIDAS PARA DETERMINAR EL PORCENTAJE DE ENERGÍA LIBRE DE ENERGÍA.</t>
  </si>
  <si>
    <t>RES / 1395/2018</t>
  </si>
  <si>
    <t>RESOLUCIÓN DE LA COMISIÓN REGULADORA DE ENERGÍA QUE AUTORIZA LA MODIFICACIÓN DE LA CONDICIÓN TERCERA, RELATIVA AL APROVECHAMIENTO DE LA ENERGÍA ELÉCTRICA GENERADA DEL PERMISO PARA GENERAR ENERGÍA ELÉCTRICA E / 1207 / AUT / 2014, OTORGADO A PIER IV, SA DE CV</t>
  </si>
  <si>
    <t>RES / 1394/2018</t>
  </si>
  <si>
    <t>RESOLUCIÓN DE LA COMISIÓN REGULADORA DE ENERGÍA QUE AUTORIZA LA MODIFICACIÓN DE LA CONDICIÓN TERCERA, RELATIVA AL APROVECHAMIENTO DE LA ENERGÍA ELÉCTRICA GENERADA DEL PERMISO PARA GENERAR ENERGÍA ELÉCTRICA E / 1204 / AUT / 2014, OTORGADO A PARQUE INDUSTRIAL DE ENERGÍA RENOVABLE</t>
  </si>
  <si>
    <t>RES / 1393/2018</t>
  </si>
  <si>
    <t>RESOLUCIÓN DE LA COMISIÓN REGULADORA DE ENERGÍA QUE AUTORIZA LA MODIFICACIÓN DE LA CONDICIÓN QUINTA, RELATIVA A LA DESCRIPCIÓN DE LAS INSTALACIONES, DEL PERMISO PARA GENERAR ENERGÍA ELÉCTRICA E / 948 / AUT / 2012, OTORGADO A FUERZA Y ENERGÍA DE NACO-NOGALES, SA DE CV</t>
  </si>
  <si>
    <t>RES / 1392/2018</t>
  </si>
  <si>
    <t>RESOLUCIÓN DE LA COMISIÓN REGULADORA DE ENERGÍA QUE AUTORIZA LA MODIFICACIÓN DE LA CONDICIÓN PRIMERA, RELATIVA A LA ACTIVIDAD AUTORIZADA Y DE LA CONDICIÓN SEXTA, RELATIVA A LA DESCRIPCIÓN DE LAS INSTALACIONES, DEL PERMISO PARA GENERAR ENERGÍA ELÉCTRICA E / 171 / PIE / 2000, OTORGIO A FUERZA Y ENERGÍA DE NACO-NOGALES, SA DE CV</t>
  </si>
  <si>
    <t>RES / 1377/2018</t>
  </si>
  <si>
    <t>RESOLUCIÓN DE LA COMISIÓN REGULADORA DE ENERGÍA QUE OTORGA A CGS SOLARMEX I, SAPI DE CV, EL PERMISO PARA GENERAR ENERGÍA ELÉCTRICA E / 2056 / GEN / 2018</t>
  </si>
  <si>
    <t>RES / 1378/2018</t>
  </si>
  <si>
    <t>RESOLUCIÓN DE LA COMISIÓN REGULADORA DE ENERGÍA QUE OTORGA A GESTIÓN DE DESCUBRIMIENTOS, SAPI DE CV, PARA SU CENTRAL KABIL I, EL PERMISO PARA GENERAR ENERGÍA ELÉCTRICA E / 2057 / GEN / 2018</t>
  </si>
  <si>
    <t>RES / 1379/2018</t>
  </si>
  <si>
    <t>RESOLUCIÓN DE LA COMISIÓN REGULADORA DE ENERGÍA QUE OTORGA A GESTIÓN DE DESCUBRIMIENTOS, SAPI DE CV, PARA SU CENTRAL KABIL II, EL PERMISO PARA GENERAR ENERGÍA ELÉCTRICA E / 2058 / GEN / 2018</t>
  </si>
  <si>
    <t>RES / 1380/2018</t>
  </si>
  <si>
    <t>RESOLUCIÓN DE LA COMISIÓN REGULADORA DE ENERGÍA QUE OTORGA A FUERZA Y ENERGÍA DE NACO-NOGALES, SA DE CV, EL PERMISO PARA GENERAR ENERGÍA ELÉCTRICA E / 2059 / GEN / 2018</t>
  </si>
  <si>
    <t>RES / 1381/2018</t>
  </si>
  <si>
    <t>RESOLUCIÓN DE LA COMISIÓN REGULADORA DE ENERGÍA QUE OTORGA A RECURSOS SOLARES PV DE MÉXICO II, SA DE CV, EL PERMISO PARA GENERAR ENERGÍA ELÉCTRICA E / 2060 / GEN / 2018</t>
  </si>
  <si>
    <t>RES / 1382/2018</t>
  </si>
  <si>
    <t>RESOLUCIÓN DE LA COMISIÓN REGULADORA DE ENERGÍA QUE OTORGA A OPERADORA TECNOAMBIENTAL SEA, SA DE CV, PARA SU CENTRAL CHAPULTEPEC, EL PERMISO PARA GENERAR ENERGÍA ELÉCTRICA E / 2061 / GEN / 2018</t>
  </si>
  <si>
    <t>RES / 1383/2018</t>
  </si>
  <si>
    <t>RESOLUCIÓN DE LA COMISIÓN REGULADORA DE ENERGÍA QUE OTORGA A ATCO ENERGÍA, SA DE CV, UN PERMISO PARA PRESTAR EL SERVICIO DE SUMINISTRO ELÉCTRICO EN LA MODALIDAD DE SUMINISTRO CALIFICADO</t>
  </si>
  <si>
    <t>RES / 1384/2018</t>
  </si>
  <si>
    <t>RESOLUCIÓN DE LA COMISIÓN REGULADORA DE ENERGÍA QUE OTORGA A DAVIAR ILUMINACIÓN, SAPI DE CV, UN PERMISO PARA PRESTAR EL SERVICIO DE SUMINISTRO ELÉCTRICO EN LA MODALIDAD DE SUMINISTRO CALIFICADO</t>
  </si>
  <si>
    <t>RES / 1385/2018</t>
  </si>
  <si>
    <t>RESOLUCIÓN DE LA COMISIÓN REGULADORA DE ENERGÍA QUE OTORGA A INTEGRA POTENCIA CONSULTORÍA EN HIDROCARBUROS Y ELECTRICIDAD, SA DE CV, UN PERMISO PARA PRESTAR EL SERVICIO DE SUMINISTRO ELÉCTRICO EN LA MODALIDAD DE SUMINISTRO CALIFICADO</t>
  </si>
  <si>
    <t>RES / 1386/2018</t>
  </si>
  <si>
    <t>RESOLUCIÓN DE LA COMISIÓN REGULADORA DE ENERGÍA QUE OTORGA LA ACREDITACIÓN COMO SISTEMA DE COGENERACIÓN EFICIENTE A SKY EPS SUPPLY, SA DE CV, TITULAR DEL PERMISO DE GENERACIÓN DE ENERGÍA ELÉCTRICA BAJO LA MODALIDAD DE COGENERACIÓN E / 987 / COG / 2013</t>
  </si>
  <si>
    <t>RES / 1387/2018</t>
  </si>
  <si>
    <t>RESOLUCIÓN DE LA COMISIÓN REGULADORA DE ENERGÍA QUE AUTORIZA LA MODIFICACIÓN DEL PERMISO E / 049 / AUT / 96, OTORGADO A INGREDION MÉXICO, SA DE CV, POR PERMISO CON CARÁCTER ÚNICO DE GENERACIÓN E / 049 / GEN / 96.</t>
  </si>
  <si>
    <t>RES / 1388/2018</t>
  </si>
  <si>
    <t>RESOLUCIÓN DE LA COMISIÓN REGULADORA DE ENERGÍA QUE AUTORIZA LA MODIFICACIÓN DEL PERMISO E / 200 / EXP / 2001, OTORGADO A ENERGÍA DE BAJA CALIFORNIA, S. DE RL DE CV, POR UN PERMISO CON CARÁCTER ÚNICO DE GENERACIÓN E / 200 / GEN / 2001 .</t>
  </si>
  <si>
    <t>RES / 1389/2018</t>
  </si>
  <si>
    <t>RESOLUCIÓN DE LA COMISIÓN REGULADORA DE ENERGÍA QUE AUTORIZA LA MODIFICACIÓN DEL PERMISO E / 845 / AUT / 2010, OTORGADO A EMPACADORA CELAYA, SA de CV, POR UN PERMISO CON CARÁCTER ÚNICO DE GENERACIÓN E / 845 / GEN / 2010.</t>
  </si>
  <si>
    <t>RES / 1390/2018</t>
  </si>
  <si>
    <t>RESOLUCIÓN POR LA QUE LA COMISIÓN REGULADORA DE ENERGÍA OTORGA AUTORIZACIÓN PARA EXPORTAR ENERGÍA ELÉCTRICA EN MODALIDAD DE ABASTO AISLADO A ENERGÍA DE BAJA CALIFORNIA, S. DE RL DE CV</t>
  </si>
  <si>
    <t>RES / 1391/2018</t>
  </si>
  <si>
    <t>RESOLUCIÓN DE LA COMISIÓN REGULADORA DE ENERGÍA QUE AUTORIZA LA MODIFICACIÓN DE LA CONDICIÓN TERCERA, RELATIVA AL APROVECHAMIENTO DE LA ENERGÍA ELÉCTRICA GENERADA, DEL PERMISO PARA GENERAR ENERGÍA ELÉCTRICA E / 1178 / AUT / 2014, OTORGADO A ENERGÍA AZTECA X, SA</t>
  </si>
  <si>
    <t>RES / 1544/2018</t>
  </si>
  <si>
    <t>RESOLUCIÓN DE LA COMISIÓN REGULADORA DE ENERGÍA QUE DEJA SIN EFECTO EL PROCEDIMIENTO ADMINISTRATIVO DE REVOCACIÓN CONTENIDO EN LA RES. DEL MISMO.</t>
  </si>
  <si>
    <t>RES / 1545/2018</t>
  </si>
  <si>
    <t>RESOLUCIÓN DE LA COMISIÓN REGULADORA DE ENERGÍA QUE DEJA SIN EFECTO EL PROCEDIMIENTO ADMINISTRATIVO DE REVOCACIÓN CONTENIDO EN LA RES / 835/2018 INICIADO EN CONTRA DE TECNOLOGÍA EN NITRÓGENO, S. DE RL DE CV, POR HABERSE ACREDITADO LA INEXISTENCIA DE LA CAUSALIA REVOCACIÓN DEL MISMO.</t>
  </si>
  <si>
    <t>RES / 1396/2018</t>
  </si>
  <si>
    <t>RESOLUCIÓN POR LA QUE LA COMISIÓN REGULADORA DE ENERGÍA MODIFICA LA DIVERSA POR LA QUE SE EMITIER LAS LAS DISPOSICIONES ADMINISTRATIVAS DE CARÁCTER GENERAL APLICABLES A LAS CENTRALES ELÉCTRICAS DE GENERACIÓN DISTRIBUIDA Y GENERACIÓN LIMPIA DISTRIBUIDA</t>
  </si>
  <si>
    <t>RES / 1526/2018</t>
  </si>
  <si>
    <t>RESOLUCIÓN DE LA COMISIÓN REGULADORA DE ENERGÍA POR LA QUE INICIA EL PROCEDIMIENTO ADMINISTRATIVO DE REVOCACIÓN DEL PERMISO DE GENERACIÓN DE ENERGÍA ELÉCTRICA BAJO LA MODALIDAD DE PEQUEÑA PRODUCCIÓN NÚMERO E / 1455 / PP / 2015, OTORGADO A MESO 4 SOLAR, SA DE CV, BÁRBARA 4, POR INCUMPLIR CON EL PAGO DE DERECHOS POR SUPERVISIÓN DEL PERMISO</t>
  </si>
  <si>
    <t>RES / 1527/2018</t>
  </si>
  <si>
    <t>RESOLUCIÓN DE LA COMISIÓN REGULADORA DE ENERGÍA POR LA QUE INICIA EL PROCEDIMIENTO ADMINISTRATIVO DE REVOCACIÓN DEL PERMISO DE GENERACIÓN DE ENERGÍA ELÉCTRICA BAJO LA MODALIDAD DE AUTOABASTECIMIENTO NÚMERO E / 1073 / AUT / 2013, OTORGADO A TROY MARÍTIAR, AG DE CV, AGUILAR, AGUILAR, AGUILAR, AGUILAR, AGUILAR, AGUILAR, AGUILAR, AGUILAR, AGUILAR, AGUILAR, AGUILAR, AGUILARINA, SA DE CV, AGUARMA , POR INCUMPLIR CON EL PAGO DE DERECHOS POR SUPERVISIÓN DEL PERMISO</t>
  </si>
  <si>
    <t>RES / 1528/2018</t>
  </si>
  <si>
    <t>RESOLUCIÓN DE LA COMISIÓN REGULADORA DE ENERGÍA POR LA QUE INICIA EL PROCEDIMIENTO ADMINISTRATIVO DE REVOCACIÓN DEL PERMISO DE GENERACIÓN DE ENERGÍA ELÉCTRICA NÚMERO E / 1726 / GEN / 2016, OTORGADO A CONTROLADORA DE RENOVABLES, SA DE CV, POR INCUMPLIR CON EL PAGO SUPERVISIÓN DEL PERMISO</t>
  </si>
  <si>
    <t>RES / 1529/2018</t>
  </si>
  <si>
    <t>RESOLUCIÓN DE LA COMISIÓN REGULADORA DE ENERGÍA POR LA QUE INICIA EL PROCEDIMIENTO ADMINISTRATIVO DE REVOCACIÓN DEL PERMISO DE GENERACIÓN DE ENERGÍA ELÉCTRICA BAJO LA MODALIDAD DE PEQUEÑA PRODUCCIÓN NÚMERO E / 1139 / PP / 2014, OTORGADO A CENTRAL HIDROELÉCTRICA INCUMPLIR CON EL PAGO DE DERECHOS POR SUPERVISIÓN DEL PERMISO</t>
  </si>
  <si>
    <t>RES / 1530/2018</t>
  </si>
  <si>
    <t>RESOLUCIÓN DE LA COMISIÓN REGULADORA DE ENERGÍA POR LA QUE INICIA EL PROCEDIMIENTO ADMINISTRATIVO DE REVOCACIÓN DEL PERMISO DE GENERACIÓN DE ENERGÍA ELÉCTRICA BAJO LA MODALIDAD DE AUTOABASTECIMIENTO NÚMERO E / 1021 / AUT / 2013, OTORGADO A HIDROELÉCTRICA, INC. EL PAGO DE DERECHOS POR SUPERVISIÓN DEL PERMISO</t>
  </si>
  <si>
    <t>RES / 1531/2018</t>
  </si>
  <si>
    <t>RESOLUCIÓN DE LA COMISIÓN REGULADORA DE ENERGÍA POR LA QUE INICIA EL PROCEDIMIENTO ADMINISTRATIVO DE REVOCACIÓN DEL PERMISO DE GENERACIÓN DE ENERGÍA ELÉCTRICA BAJO LA MODALIDAD DE PEQUEÑA PRODUCCIÓN NÚMERO E / 1006 / PP / 2013, OTORGADO A MEXXUS RG, S. DE RL POR INCUMPLIR CON EL PAGO DE DERECHOS POR SUPERVISIÓN DEL PERMISO</t>
  </si>
  <si>
    <t>RES / 1532/2018</t>
  </si>
  <si>
    <t>RESOLUCIÓN DE LA COMISIÓN REGULADORA DE ENERGÍA POR LA QUE INICIA EL PROCEDIMIENTO ADMINISTRATIVO DE REVOCACIÓN DEL PERMISO DE GENERACIÓN DE ENERGÍA ELÉCTRICA BAJO LA MODALIDAD DE PEQUEÑA PRODUCCIÓN NÚMERO E / 1384 / PP / 2015, OTORGADO A PARQUE SOLAR LOS SA DE CV, POR INCUMPLIR CON EL PAGO DE DERECHOS POR SUPERVISIÓN DEL PERMISO</t>
  </si>
  <si>
    <t>RES / 1533/2018</t>
  </si>
  <si>
    <t>RESOLUCIÓN DE LA COMISIÓN REGULADORA DE ENERGÍA POR LA QUE INICIA EL PROCEDIMIENTO ADMINISTRATIVO DE REVOCACIÓN DEL PERMISO DE GENERACIÓN DE ENERGÍA ELÉCTRICA BAJO LA MODALIDAD DE PEQUEÑA PRODUCCIÓN NÚMERO E / 1477 / PP / 2015, OTORGADO A FUERZA Y ENERGX LIMPIA, MÉXICO, LIMPIA RL DE CV, POR INCUMPLIR CON EL PAGO DE DERECHOS POR SUPERVISIÓN DEL PERMISO</t>
  </si>
  <si>
    <t>RES / 1534/2018</t>
  </si>
  <si>
    <t>RESOLUCIÓN DE LA COMISIÓN REGULADORA DE ENERGÍA POR LA QUE INICIA PROCEDIMIENTO ADMINISTRATIVO DE REVOCACIÓN DEL PERMISO DE GENERACIÓN DE ENERGÍA ELÉCTRICA BAJO LA MODALIDAD DE AUTOABASTECIMIENTO NÚMERO E / 1024 / AUT / 2013, OTORGADO A HIDROELÉCTRICA NARANJA, EL INC. PAGO DE DERECHOS POR SUPERVISIÓN DEL PERMISO</t>
  </si>
  <si>
    <t>RES / 1535/2018</t>
  </si>
  <si>
    <t>RESOLUCIÓN DE LA COMISIÓN REGULADORA DE ENERGÍA POR LA QUE INICIA EL PROCEDIMIENTO ADMINISTRATIVO DE REVOCACIÓN DEL PERMISO DE GENERACIÓN DE ENERGÍA ELÉCTRICA BAJO LA MODALIDAD DE PEQUEÑA PRODUCCIÓN NÚMERO E / 1121 / PP / 2014, OTORGADO A CENTRAL HIDROELÉCTRICA, CV PORC, INCUMPLIR CON EL PAGO DE DERECHOS POR SUPERVISIÓN DEL PERMISO</t>
  </si>
  <si>
    <t>RES / 1536/2018</t>
  </si>
  <si>
    <t>RESOLUCIÓN DE LA COMISIÓN REGULADORA DE ENERGÍA POR LA QUE INICIA PROCEDIMIENTO ADMINISTRATIVO DE REVOCACIÓN DEL PERMISO DE GENERACIÓN DE ENERGÍA ELÉCTRICA BAJO LA MODALIDAD DE AUTOABASTECIMIENTO NÚMERO E / 1265 / AUT / 2015, OTORGADO A FUERZA Y ENUCÍA LIMPIA, S.R. CV, POR INCUMPLIR CON EL PAGO DE DERECHOS POR SUPERVISIÓN DEL PERMISO</t>
  </si>
  <si>
    <t>RES / 1537/2018</t>
  </si>
  <si>
    <t>RESOLUCIÓN DE LA COMISIÓN REGULADORA DE ENERGÍA POR LA QUE INICIA PROCEDIMIENTO ADMINISTRATIVO DE REVOCACIÓN DEL PERMISO DE GENERACIÓN DE ENERGÍA ELÉCTRICA BAJO LA MODALIDAD DE PEQUEÑA PRODUCCIÓN NÚMERO E / 1301 / PP / 2015, OTORGADO A BLUEMEX POWER 8, SA DE CV, SA DE CV, EL PAGO DE DERECHOS POR SUPERVISIÓN DEL PERMISO</t>
  </si>
  <si>
    <t>RES / 1538/2018</t>
  </si>
  <si>
    <t>RESOLUCIÓN DE LA COMISIÓN REGULADORA DE ENERGÍA POR LA QUE INICIA PROCEDIMIENTO ADMINISTRATIVO DE REVOCACIÓN DEL PERMISO DE GENERACIÓN DE ENERGÍA ELÉCTRICA BAJO LA MODALIDAD DE AUTOABASTECIMIENTO NÚMERO E / 1480 / AUT / 2015, OTORGADO A KOALA SOLAR, INC. DE DERECHOS POR SUPERVISIÓN DEL PERMISO</t>
  </si>
  <si>
    <t>RES / 1539/2018</t>
  </si>
  <si>
    <t>RESOLUCIÓN DE LA COMISIÓN REGULADORA DE ENERGÍA POR LA QUE INICIA PROCEDIMIENTO ADMINISTRATIVO DE REVOCACIÓN DEL PERMISO DE GENERACIÓN DE ENERGÍA ELÉCTRICA BAJO LA MODALIDAD DE COGENERACIÓN NÚMERO E / 1487 / COG / 2015, OTORGADO A JUANITA ELECTRIC, INC. DE DERECHOS POR SUPERVISIÓN DEL PERMISO</t>
  </si>
  <si>
    <t>RES / 1540/2018</t>
  </si>
  <si>
    <t>RESOLUCIÓN DE LA COMISIÓN REGULADORA DE ENERGÍA POR LA QUE INICIA EL PROCEDIMIENTO ADMINISTRATIVO DE REVOCACIÓN DEL PERMISO DE GENERACIÓN DE ENERGÍA ELÉCTRICA NÚMERO E / 1764 / GEN / 2016, OTORGADO A AE MEX GLOBAL, S. DE RL DE CV, POR INCUMPLIR CON EL PAGO DE DERECHOS POR SUPERVISIÓN DEL PERMISO</t>
  </si>
  <si>
    <t>RES / 1541/2018</t>
  </si>
  <si>
    <t>RESOLUCIÓN DE LA COMISIÓN REGULADORA DE ENERGÍA POR LA QUE INICIA EL PROCEDIMIENTO ADMINISTRATIVO DE REVOCACIÓN DEL PERMISO DE GENERACIÓN DE ENERGÍA ELÉCTRICA NÚMERO E / 1775 / GEN / 2016, OTORGADO A PARQUE EÓLICO CIÉNEGA DE MATA, SAPI DE CV, POR INCUMPLIR DERECHOS POR SUPERVISIÓN DEL PERMISO</t>
  </si>
  <si>
    <t>RES / 1542/2018</t>
  </si>
  <si>
    <t>RESOLUCIÓN DE LA COMISIÓN REGULADORA DE ENERGÍA POR LA QUE INICIA PROCEDIMIENTO ADMINISTRATIVO DE REVOCACIÓN DEL PERMISO DE GENERACIÓN DE ENERGÍA ELÉCTRICA NÚMERO E / 1835 / GEN / 2016, OTORGADO A SYNERGY KAPOVERDIA, SA DE CV, POR INCUMPLIR CON EL SUPERVISOR DE EL PAGO PERMISO</t>
  </si>
  <si>
    <t>RES / 1543/2018</t>
  </si>
  <si>
    <t>RESOLUCIÓN DE LA COMISIÓN REGULADORA DE ENERGÍA POR LA QUE INICIA EL PROCEDIMIENTO ADMINISTRATIVO DE REVOCACIÓN DEL PERMISO DE GENERACIÓN DE ENERGÍA ELÉCTRICA NÚMERO E / 1851 / GEN / 2016, OTORGADO A FUERZA Y ENERGÍA LIMPIA DE KUKULKÁN, SA DE CV, CENTRAL, SIN DE CV INCUMPLIR CON EL PAGO DE DERECHOS POR SUPERVISIÓN DEL PERMISO</t>
  </si>
  <si>
    <t>RES / 1252/2018</t>
  </si>
  <si>
    <t>RESOLUCIÓN DE LA COMISIÓN REGULADORA DE ENERGÍA QUE OTORGA A NP ENERGÍA LA LUCHA, SA DE CV, EL PERMISO PARA GENERAR ENERGÍA ELÉCTRICA E / 2054 / GEN / 2018</t>
  </si>
  <si>
    <t>RES / 1253/2018</t>
  </si>
  <si>
    <t>RESOLUCIÓN DE LA COMISIÓN REGULADORA DE ENERGÍA QUE OTORGA A ENERGÍA PREFERIDA, S. DE RL DE CV, UN PERMISO PARA PRESTAR EL SERVICIO DE SUMINISTRO ELÉCTRICO EN LA MODALIDAD DE SUMINISTRO CALIFICADO</t>
  </si>
  <si>
    <t>RES / 1254/2018</t>
  </si>
  <si>
    <t>RESOLUCIÓN DE LA COMISIÓN REGULADORA DE ENERGÍA QUE AUTORIZA LA MODIFICACIÓN DEL PERMISO E / 1079 / PP / 2013, OTORGADO A ENERGÍA ESCALONA, S. DE RL DE CV, POR UN PERMISO CON CARÁCTER ÚNICO DE GENERACIÓN E / 1079 / GEN / 2013.</t>
  </si>
  <si>
    <t>RES / 1255/2018</t>
  </si>
  <si>
    <t>RESOLUCIÓN DE LA COMISIÓN REGULADORA DE ENERGÍA QUE AUTORIZA LA MODIFICACIÓN DEL PERMISO E / 1433 / AUT / 2015, OTORGADO A ENERGÍA ESCALONA, S. DE RL DE CV, POR UN PERMISO CON CARÁCTER ÚNICO DE GENERACIÓN E / 1433 / GEN / 2015.</t>
  </si>
  <si>
    <t>RES / 1256/2018</t>
  </si>
  <si>
    <t>RESOLUCIÓN DE LA COMISIÓN REGULADORA DE ENERGÍA QUE AUTORIZA LA MODIFICACIÓN DE LA CONDICIÓN TERCERA, RELATIVA A LA DESCRIPCIÓN DE LAS INSTALACIONES, DEL PERMISO DE GENERACIÓN DE ENERGÍA ELÉCTRICA E / 1665 / GEN / 2015, OTORGADO A CFE GENERACIÓN I, PARA SU CENTRAL TERMOILLA DE REYES</t>
  </si>
  <si>
    <t>RES / 1257/2018</t>
  </si>
  <si>
    <t>RESOLUCIÓN DE LA COMISIÓN REGULADORA DE ENERGÍA QUE AUTORIZA LA MODIFICACIÓN DE LA CONDICIÓN TERCERA, RELATIVA AL APROVECHAMIENTO DE LA ENERGÍA ELÉCTRICA, DEL PERMISO PARA GENERAR ENERGÍA ELÉCTRICA E / 543 / COG / 2006, OTORGADO A ENERGÍA DE APIZACO, SAPI</t>
  </si>
  <si>
    <t>RES / 1258/2018</t>
  </si>
  <si>
    <t>RESOLUCIÓN DE LA COMISIÓN REGULADORA DE ENERGÍA QUE AUTORIZA LA MODIFICACIÓN DE LA CONDICIÓN TERCERA, RELATIVA AL APROVECHAMIENTO DE LA ENERGÍA ELÉCTRICA GENERADA, DEL PERMISO PARA GENERAR ENERGÍA ELÉCTRICA E / 531 / AUT / 2006, OTORGADO A EURUS, SAPI DE CV</t>
  </si>
  <si>
    <t>RES / 1259/2018</t>
  </si>
  <si>
    <t>RESOLUCIÓN DE LA COMISIÓN REGULADORA DE ENERGÍA QUE AUTORIZA LA MODIFICACIÓN DE LA CONDICIÓN TERCERA, RELATIVA AL APROVECHAMIENTO DE LA ENERGÍA ELÉCTRICA GENERADA DEL PERMISO PARA GENERAR ENERGÍA ELÉCTRICA E / 1263 / AUT / 2015, OTORGADO A PARQUE SOLAR COAHUILA,</t>
  </si>
  <si>
    <t>RES / 1260/2018</t>
  </si>
  <si>
    <t>RESOLUCIÓN DE LA COMISIÓN REGULADORA DE ENERGÍA QUE AUTORIZA LA MODIFICACIÓN DE LA CONDICIÓN PRIMERA, RELATIVA A LA ACTIVIDAD AUTORIZADA Y DE LA CONDICIÓN CUARTA, RELATIVA A LA DESCRIPCIÓN DE LAS INSTALACIONES, DEL PERMISO PARA LA ENERGÍA ELÉCTRICA E / 281 / IMP / 2003, OTOR / 2003 A RHEEM MEXICALI, S. DE RL DE CV</t>
  </si>
  <si>
    <t>RES / 1119/2018</t>
  </si>
  <si>
    <t>RESOLUCIÓN DE LA COMISIÓN REGULADORA DE ENERGÍA QUE AUTORIZA LA MODIFICACIÓN DE LA CONDICIÓN TERCERA, RELATIVA AL APROVECHAMIENTO DE LA ENERGÍA ELÉCTRICA GENERADA, Y DE LA CONDICIÓN QUINTA, RELATIVA AL PROGRAMA, INICIO Y TERMINACIÓN DE OBRAS DEL PERMISO PARA ENERGÍA ELÉCTRICA / 16 COG / 2015, OTORGADO A ABENT 3T, SAPI DE CV</t>
  </si>
  <si>
    <t>RES / 1191/2018</t>
  </si>
  <si>
    <t>RESOLUCIÓN DE LA COMISIÓN REGULADORA DE ENERGÍA QUE APRUEBA LA MODIFICACIÓN DEL PERMISO DE ALMACENAMIENTO DE PETROLÍFEROS EN AERÓDROMOS PL / 9806 / ALM / AE / 2015, OTORGADO A AEROPUERTOS Y SERVICIOS AUXILIARES, POR LA BAJA DE LA RED DE HIDRANTES.</t>
  </si>
  <si>
    <t>RES / 1192/2018</t>
  </si>
  <si>
    <t>RESOLUCIÓN DE LA COMISIÓN REGULADORA DE ENERGÍA QUE APRUEBA LA MODIFICACIÓN DEL PERMISO DE ALMACENAMIENTO DE PETROLÍFEROS EN AERÓDROMOS PL / 9807 / ALM / AE / 2015, OTORGADO A AEROPUERTOS Y SERVICIOS AUXILIARES, POR LA BAJA DE LA RED DE HIDRANTES.</t>
  </si>
  <si>
    <t>RES / 1110/2018</t>
  </si>
  <si>
    <t>RESOLUCIÓN DE LA COMISIÓN REGULADORA DE ENERGÍA QUE OTORGA A BUENOS DÍAS ENERGÍA, S. DE RL DE CV, PARA SU CENTRAL ABRIL, EL PERMISO PARA GENERAR ENERGÍA ELÉCTRICA E / 2047 / GEN / 2018</t>
  </si>
  <si>
    <t>RES / 1111/2018</t>
  </si>
  <si>
    <t>RESOLUCIÓN DE LA COMISIÓN REGULADORA DE ENERGÍA QUE OTORGA A BUENOS DÍAS ENERGÍA, S. DE RL DE CV, PARA SU CENTRAL NUEVA XCALA, EL PERMISO PARA GENERAR ENERGÍA ELÉCTRICA E / 2048 / GEN / 2018</t>
  </si>
  <si>
    <t>RES / 1112/2018</t>
  </si>
  <si>
    <t>RESOLUCIÓN DE LA COMISIÓN REGULADORA DE ENERGÍA QUE OTORGA A DESARROLLOS SOLARES PV DE MÉXICO II, SA DE CV, EL PERMISO PARA GENERAR ENERGÍA ELÉCTRICA E / 2049 / GEN / 2018</t>
  </si>
  <si>
    <t>RES / 1113/2018</t>
  </si>
  <si>
    <t>RESOLUCIÓN DE LA COMISIÓN REGULADORA DE ENERGÍA QUE OTORGA A IBERDROLA ENERGÍA NOROESTE, SA DE CV, EL PERMISO PARA GENERAR ENERGÍA ELÉCTRICA E / 2050 / GEN / 2018</t>
  </si>
  <si>
    <t>RES / 1114/2018</t>
  </si>
  <si>
    <t>RESOLUCIÓN DE LA COMISIÓN REGULADORA DE ENERGÍA QUE OTORGA A UNIÓN FENOSA MÉXICO, SA DE CV, EL PERMISO PARA GENERAR ENERGÍA ELÉCTRICA E / 2051 / GEN / 2018</t>
  </si>
  <si>
    <t>RES / 1115/2018</t>
  </si>
  <si>
    <t>RESOLUCIÓN DE LA COMISIÓN REGULADORA DE ENERGÍA QUE OTORGA A VEGA SOLAR 1, SAPI DE CV, EL PERMISO PARA GENERAR ENERGÍA ELÉCTRICA E / 2052 / GEN / 2018</t>
  </si>
  <si>
    <t>RES / 1116/2018</t>
  </si>
  <si>
    <t>RESOLUCIÓN DE LA COMISIÓN REGULADORA DE ENERGÍA QUE OTORGA A VEGA SOLAR 2, SAPI DE CV, EL PERMISO PARA GENERAR ENERGÍA ELÉCTRICA E / 2053 / GEN / 2018</t>
  </si>
  <si>
    <t>RES / 1117/2018</t>
  </si>
  <si>
    <t>RESOLUCIÓN DE LA COMISIÓN REGULADORA DE ENERGÍA QUE OTORGA LA ACREDITACIÓN COMO SISTEMA DE COGENERACIÓN EFICIENTE A IBERDROLA COGENERACIÓN RAMOS, SA DE CV, TITULAR DEL PERMISO DE GENERACIÓN DE ENERGÍA ELÉCTRICA BAJO LA MODALIDAD DE COGENERACIÓN E / 1228 / COG.</t>
  </si>
  <si>
    <t>RES / 1118/2018</t>
  </si>
  <si>
    <t>RESOLUCIÓN DE LA COMISIÓN REGULADORA DE ENERGÍA QUE OTORGA LA ACREDITACIÓN COMO SISTEMA DE COGENERACIÓN EFICIENTE A UNIÓN ENERGÉTICA DEL NOROESTE, SA DE CV, TITULAR DEL PERMISO DE GENERACIÓN DE ENERGÍA ELÉCTRICA BAJO LA MODALIDAD DE COGENERACIÓN E / 1446 / COG.</t>
  </si>
  <si>
    <t>RES / 1120/2018</t>
  </si>
  <si>
    <t>RESOLUCIÓN DE LA COMISIÓN REGULADORA DE ENERGÍA QUE AUTORIZA LA MODIFICACIÓN DE LA CONDICIÓN SEGUNDA, RELATIVA AL PROGRAMA, INICIO Y TERMINACIÓN DE OBRAS Y DE LA CONDICIÓN TERCERA, RELATIVA A LA DESCRIPCIÓN DE LAS INSTALACIONES, DEL PERMISO DE GENERACIÓN DE ENERGÍA ELÉCTRICA E / 16 GEN / 2015, OTORGADO A CFE GENERACIÓN VI, PARA SU CENTRAL TERMOELÉCTRICA JOSÉ LÓPEZ PORTILLO.</t>
  </si>
  <si>
    <t>RES / 1121/2018</t>
  </si>
  <si>
    <t>RESOLUCIÓN DE LA COMISIÓN REGULADORA DE ENERGÍA QUE AUTORIZA LA MODIFICACIÓN DE LA CONDICIÓN PRIMERA, RELATIVA A LA ACTIVIDAD AUTORIZADA Y DE LA CONDICIÓN CUARTA, RELATIVA A LA DESCRIPCIÓN DE LAS INSTALACIONES, DEL PERMISO PARA IMPORTAR ENERGÍA ELÉCTRICA E / 944 / IMP / 2012, OTOR / 2012, OTOR / 2012 A ESPECIALIDADES MÉDICAS KENMEX, SA DE CV</t>
  </si>
  <si>
    <t>RES / 1122/2018</t>
  </si>
  <si>
    <t>RESOLUCIÓN DE LA COMISIÓN REGULADORA DE ENERGÍA QUE AUTORIZA LA MODIFICACIÓN DE LA CONDICIÓN PRIMERA, RELATIVA A LA ACTIVIDAD AUTORIZADA Y DE LA CONDICIÓN TERCERA, RELATIVA A LA DESCRIPCIÓN DE LAS INSTALACIONES, DEL PERMISO PARA GENERAR ENERGÍA ELÉCTRICA E / 1789 / PIE / 2016, OTORGADO, 2016 A IBERDROLA ENERGÍA NOROESTE, SA DE CV</t>
  </si>
  <si>
    <t>RES / 1123/2018</t>
  </si>
  <si>
    <t>RESOLUCIÓN DE LA COMISIÓN REGULADORA DE ENERGÍA QUE AUTORIZA LA MODIFICACIÓN DE LA CONDICIÓN PRIMERA, RELATIVA A LA UBICACIÓN Y DESCRIPCIÓN DE LAS INSTALACIONES Y DE LA CONDICIÓN SEGUNDA, RELATIVA AL PROGRAMA, INICIO Y TERMINACIÓN DE OBRAS DEL PERMISO DE GENERACIÓN DE ENERGÍA ELÉCTRICA / GEN / 2000, OTORGADO A MEXICHEM RESINAS VINÍLICAS, S..A. DE C..V.</t>
  </si>
  <si>
    <t>RES / 994/2018</t>
  </si>
  <si>
    <t>RESOLUCIÓN DE LA COMISIÓN REGULADORA DE ENERGÍA QUE AUTORIZA LA MODIFICACIÓN DEL PERMISO E / 1298 / PP / 2015, OTORGADO A CREACIÓN DE ENERGÍA SUSTENTABLE, SAPI DE CV, PARA SU CENTRAL TORREÓN, POR PERMISO CON CARÁCTER ÚNICO DE GENERACIÓN E / 1298 / GEN / 2015</t>
  </si>
  <si>
    <t>RES / 995/2018</t>
  </si>
  <si>
    <t>RESOLUCIÓN DE LA COMISIÓN REGULADORA DE ENERGÍA QUE AUTORIZA LA MODIFICACIÓN DEL PERMISO E / 1383 / PP / 2015, OTORGADO A PARQUE SOLAR LAS LOMAS DE OCAMPO, SA DE CV, POR PERMISO CON CARÁCTER ÚNICO DE GENERACIÓN E / 1383 / GEN / 2015.</t>
  </si>
  <si>
    <t>RES / 996/2018</t>
  </si>
  <si>
    <t>RESOLUCIÓN DE LA COMISIÓN REGULADORA DE ENERGÍA QUE AUTORIZA LA MODIFICACIÓN DEL PERMISO E / 1402 / PP / 2015, OTORGADO A PARQUE SOLAR LAS LOMAS DE OCAMPO II, SA DE CV, POR PERMISO CON CARÁCTER ÚNICO DE GENERACIÓN E / 1402 / GEN / 2015.</t>
  </si>
  <si>
    <t>RES / 997/2018</t>
  </si>
  <si>
    <t>RESOLUCIÓN DE LA COMISIÓN REGULADORA DE ENERGÍA QUE AUTORIZA LA MODIFICACIÓN DE LA CONDICIÓN SEGUNDA, RELATIVA AL PROGRAMA, INICIO Y TERMINACIÓN DE OBRAS Y DE LA CONDICIÓN TERCERA, RELATIVA A LA DESCRIPCIÓN DE LAS INSTALACIONES, DEL PERMISO DE GENERACIÓN DE ENERGÍA ELÉCTRICA E3 / 170 GEN / 2015, OTORGADO A CFE GENERACIÓN II, PARA SU CENTRAL VALLE DE MÉXICO.</t>
  </si>
  <si>
    <t>RES / 998/2018</t>
  </si>
  <si>
    <t>RESOLUCIÓN DE LA COMISIÓN REGULADORA DE ENERGÍA QUE AUTORIZA LA MODIFICACIÓN DE LA CONDICIÓN TERCERA, RELATIVA AL APROVECHAMIENTO DE LA ENERGÍA ELÉCTRICA GENERADA, DE LA CONDICIÓN QUINTA, RELATIVA A LA DESCRIPCIÓN DE LAS INSTALACIONES Y DE LA CONDICIÓN DECIMOSÉPTIMA DOMITIVO, RELATIVO, RELATIVO DOCUMENTOS Y NOTIFICACIONES DEL PERMISO PARA GENERAR ENERGÍA ELÉCTRICA E / 295 / AUT / 2004, OTORGADO A TCP ENERGY, SAPI DE CV</t>
  </si>
  <si>
    <t>RES / 999/2018</t>
  </si>
  <si>
    <t>RESOLUCIÓN DE LA COMISIÓN REGULADORA DE ENERGÍA QUE AUTORIZA LA MODIFICACIÓN DE LA CONDICIÓN PRIMERA, RELATIVA A LA UBICACIÓN Y DESCRIPCIÓN DE LAS INSTALACIONES Y DE LA CONDICIÓN SEGUNDA, RELATIVA AL PROGRAMA, INICIO Y TERMINACIÓN DE OBRAS, DEL PERMISO DE GENERACIÓN DE ENERGÍA ELÉCTR 2003 / GEN / 2017, OTORGADO A TERMO WTE, SA DE CV</t>
  </si>
  <si>
    <t>RES / 1000/2018</t>
  </si>
  <si>
    <t>RESOLUCIÓN DE LA COMISIÓN REGULADORA DE ENERGÍA QUE AUTORIZA LA MODIFICACIÓN DE LA CONDICIÓN TERCERA, RELATIVA AL APROVECHAMIENTO DE LA ENERGÍA ELÉCTRICA GENERADA DEL PERMISO PARA GENERAR ENERGÍA ELÉCTRICA E / 825 / AUT / 2009, OTORGADO A TRANSFORMADORA DE ENERGÍA ELÉCÁTICA</t>
  </si>
  <si>
    <t>RES / 991/2018</t>
  </si>
  <si>
    <t>RESOLUCIÓN DE LA COMISIÓN REGULADORA DE ENERGÍA QUE OTORGA A CE G. SANBORNS, SA DE CV, PARA SU CENTRAL LAS ANTENAS, EL PERMISO PARA GENERAR ENERGÍA ELÉCTRICA E / 2044 / GEN / 2018</t>
  </si>
  <si>
    <t>RES / 992/2018</t>
  </si>
  <si>
    <t>RESOLUCIÓN DE LA COMISIÓN REGULADORA DE ENERGÍA QUE OTORGA A CE G. SANBORNS, SA DE CV, PARA SU CENTRAL ZARAGOZA, EL PERMISO PARA GENERAR ENERGÍA ELÉCTRICA E / 2045 / GEN / 2018</t>
  </si>
  <si>
    <t>RES / 993/2018</t>
  </si>
  <si>
    <t>RESOLUCIÓN DE LA COMISIÓN REGULADORA DE ENERGÍA QUE OTORGA A TAMAZUNCHALE ENERGÍA, SAPI DE CV, EL PERMISO PARA GENERAR ENERGÍA ELÉCTRICA E / XXX / GEN / 2018</t>
  </si>
  <si>
    <t>RES / 848/2018</t>
  </si>
  <si>
    <t>RESOLUCIÓN DE LA COMISIÓN REGULADORA DE ENERGÍA QUE OTORGA A CFE GENERACIÓN III, PARA SU CENTRAL MANZANILLO I, EL PERMISO PARA GENERAR ENERGÍA ELÉCTRICA E / 2038 / GEN / 2018</t>
  </si>
  <si>
    <t>RES / 849/2018</t>
  </si>
  <si>
    <t>RESOLUCIÓN DE LA COMISIÓN REGULADORA DE ENERGÍA QUE OTORGA A CFE GENERACIÓN IV, PARA SU CENTRAL TIJUANA, EL PERMISO PARA GENERAR ENERGÍA ELÉCTRICA E / 2039 / GEN / 2018</t>
  </si>
  <si>
    <t>RES / 850/2018</t>
  </si>
  <si>
    <t>RESOLUCIÓN DE LA COMISIÓN REGULADORA DE ENERGÍA QUE OTORGA A CONSTRUCTORA TERMINAL VALLE DE MÉXICO, SA DE CV, EL PERMISO PARA GENERAR ENERGÍA ELÉCTRICA E / 2040 / GEN / 2018</t>
  </si>
  <si>
    <t>RES / 851/2018</t>
  </si>
  <si>
    <t>RESOLUCIÓN DE LA COMISIÓN REGULADORA DE ENERGÍA QUE OTORGA A ESJ RENOVABLE I, S. DE RL DE CV, EL PERMISO PARA GENERAR ENERGÍA ELÉCTRICA E / 2041 / GEN / 2018</t>
  </si>
  <si>
    <t>RES / 852/2018</t>
  </si>
  <si>
    <t>RESOLUCIÓN DE LA COMISIÓN REGULADORA DE ENERGÍA QUE OTORGA A TECNOLOGÍAS FLEXTRÓNICAS SAN LUIS, SA DE CV, EL PERMISO PARA GENERAR ENERGÍA ELÉCTRICA E / 2042 / GEN / 2018</t>
  </si>
  <si>
    <t>RES / 853/2018</t>
  </si>
  <si>
    <t>RESOLUCIÓN DE LA COMISIÓN REGULADORA DE ENERGÍA QUE OTORGA A BTMNN DE MÉXICO, SAPI DE CV, UN PERMISO PARA PRESTAR EL SERVICIO DE SUMINISTRO ELÉCTRICO EN LA MODALIDAD DE SUMINISTRO CALIFICADO</t>
  </si>
  <si>
    <t>RES / 854/2018</t>
  </si>
  <si>
    <t>RESOLUCIÓN DE LA COMISIÓN REGULADORA DE ENERGÍA QUE OTORGA LA ACREDITACIÓN COMO SISTEMA DE COGENERACIÓN EFICIENTE A BIO PAPPEL PRINTING, SA DE CV, TITULAR DEL PERMISO DE GENERACIÓN DE ENERGÍA ELÉCTRICA BAJO LA MODALIDAD DE COGENERACIÓN E / 974 / COG / 2013</t>
  </si>
  <si>
    <t>RES / 855/2018</t>
  </si>
  <si>
    <t>RESOLUCIÓN POR LA QUE LA COMISIÓN REGULADORA DE ENERGÍA AUTORIZA A COMISIÓN FEDERAL DE ELECTRICIDAD PARA SU LABORATORIO DE PRUEBAS DE EQUIPOS Y MATERIALES, PARA REALIZAR LA MEDICIÓN DE VARIABLES EN LOS SISTEMAS DE COGENERACIÓN, DE CONFORMIDAD CON LAS DISPOSICIONES GENERALES DE ACREDITOR DE ENERGÍA DE ACCIÓN COGENERACIÓN EFICIENTE.</t>
  </si>
  <si>
    <t>RES / 856/2018</t>
  </si>
  <si>
    <t>RESOLUCIÓN DE LA COMISIÓN REGULADORA DE ENERGÍA PARA LA ACREDITACIÓN DE RUBEN DARIO OCHOA VIVANCO, PARA CERTIFICAR A LAS CENTRALES ELÉCTRICAS LIMPIAS, ASÍ COMO LA MEDICIÓN DE VARIABLES REQUERIDAS PARA DETERMINAR EL PORCENTAJE DE ENERGÍA LIBRE DE COMBUSTIBLE.</t>
  </si>
  <si>
    <t>RES / 857/2018</t>
  </si>
  <si>
    <t>RESOLUCIÓN DE LA COMISIÓN REGULADORA DE ENERGÍA PARA LA ACREDITACIÓN DE J. JESÚS HERNANDEZ DEL CASTILLO, PARA CERTIFICAR A LAS CENTRALES ELÉCTRICAS LIMPIAS, ASÍ COMO LA MEDICIÓN DE VARIABLES REQUERIDAS PARA DETERMINAR EL PORCENTAJE DE ENERGÍA LIBRE DE COMBUSTIBLE.</t>
  </si>
  <si>
    <t>RES / 858/2018</t>
  </si>
  <si>
    <t>RESOLUCIÓN DE LA COMISIÓN REGULADORA DE ENERGÍA PARA LA ACREDITACIÓN DE ASESORÍA ENERGÉTICA CHP MÉXICO SA de CV PARA CERTIFICAR A LAS CENTRALES ELÉCTRICAS LIMPIAS, ASÍ COMO LA MEDICIÓN DE VARIABLES REQUERIDAS PARA DETERMINAR EL PORCENTAJE DE ENERGÍA LIBRE DE COMBUS.</t>
  </si>
  <si>
    <t>RES / 859/2018</t>
  </si>
  <si>
    <t>RES / 860/2018</t>
  </si>
  <si>
    <t>RESOLUCIÓN DE LA COMISIÓN REGULADORA DE ENERGÍA QUE AUTORIZA LA MODIFICACIÓN DE LA CONDICIÓN TERCERA, RELATIVA AL APROVECHAMIENTO DE LA ENERGÍA ELÉCTRICA, DEL PERMISO PARA GENERAR ENERGÍA ELÉCTRICA E / 1523 / AUT / 2015, OTORGADO A IBERDROLA ENERGÍA ALTAMI, CV</t>
  </si>
  <si>
    <t>RES / 861/2018</t>
  </si>
  <si>
    <t>RESOLUCIÓN DE LA COMISIÓN REGULADORA DE ENERGÍA QUE AUTORIZA LA MODIFICACIÓN DE LA CONDICIÓN PRIMERA, RELATIVA A LA UBICACIÓN Y DESCRIPCIÓN DE LAS INSTALACIONES Y DE LA CONDICIÓN SEGUNDA, RELATIVA AL PROGRAMA, INICIO Y TERMINACIÓN DE OBRAS, DEL PERMISO DE GENERACIÓN DE ENERGÍA ELÉCTR 1961 / GEN / 2017, OTORGADO A EÓLICA MESA LA PAZ, S. DE RL DE CV</t>
  </si>
  <si>
    <t>RES / 862/2018</t>
  </si>
  <si>
    <t>RESOLUCIÓN DE LA COMISIÓN REGULADORA DE ENERGÍA QUE AUTORIZA LA MODIFICACIÓN DE LA CONDICIÓN TERCERA, RELATIVA AL APROVECHAMIENTO DE LA ENERGÍA ELÉCTRICA GENERADA DEL PERMISO PARA GENERAR ENERGÍA ELÉCTRICA E / 1055 / AUT / 2013, OTORGADO A IBERDROLA ENERGÍA MONTERREY,</t>
  </si>
  <si>
    <t>RES / 863/2018</t>
  </si>
  <si>
    <t>RESOLUCIÓN DE LA COMISIÓN REGULADORA DE ENERGÍA MEDIANTE LA CUAL SE AUTORIZA LA CESIÓN DE LOS DERECHOS DERIVADOS DEL PERMISO PARA GENERAR ENERGÍA ELÉCTRICA E / 1662 / GEN / 2015, OTORGADO A LA COMISIÓN FEDERAL DE ELECTRICIDAD, UN FAVOR DE CFE GENERACIÓN III.</t>
  </si>
  <si>
    <t>RES / 864/2018</t>
  </si>
  <si>
    <t>RESOLUCIÓN DE LA COMISIÓN REGULADORA DE ENERGÍA MEDIANTE LA CUAL SE AUTORIZA LA CESIÓN DE LOS DERECHOS DERIVADOS DEL PERMISO PARA GENERAR ENERGÍA ELÉCTRICA E / 1672 / GEN / 2015 OTORGADO A LA COMISIÓN FEDERAL DE ELECTRICIDAD, UN FAVOR DE CFE GENERACIÓN IV.</t>
  </si>
  <si>
    <t>RES / 867/2018</t>
  </si>
  <si>
    <t>RESOLUCIÓN DE LA COMISIÓN REGULADORA DE ENERGÍA QUE OTORGA A COMERCIALIZADORA ECOLÓGICA EN MOVIMIENTO, S. A DE CV, UN PERMISO DE COMERCIALIZACIÓN DE PETROLÍFEROS</t>
  </si>
  <si>
    <t>RES / 865/2018</t>
  </si>
  <si>
    <t>RESOLUCIÓN POR LA QUE LA COMISIÓN REGULADORA DE ENERGÍA RESUELVE EL PROCEDIMIENTO DE REVISIÓN SOLICITADO POR ENERGÍA VELETA, S. DE RL DE CV, EN CONTRA DE LA RESPUESTA EMITIDA POR EL CENTRO NACIONAL DE CONTROL DE ENERGÍA RESPECTO A LAS CARACTERÍSTICAS ESPECÍFICAS DE LA INFRAESTRUCTURA REALIZAR LA INTERCONEXIÓN DE LA CENTRAL ELÉCTRICA</t>
  </si>
  <si>
    <t>RES / 747/2018</t>
  </si>
  <si>
    <t>RESOLUCIÓN DE LA COMISIÓN REGULADORA DE ENERGÍA QUE OTORGA A PARQUE DE TECNOLOGÍA ELECTRÓNICA, SA DE CV, PARA SU CENTRAL 2, EL PERMISO PARA GENERAR ENERGÍA ELÉCTRICA E / 2036 / GEN / 2018</t>
  </si>
  <si>
    <t>RES / 748/2018</t>
  </si>
  <si>
    <t>RESOLUCIÓN DE LA COMISIÓN REGULADORA DE ENERGÍA QUE OTORGA A TAJÍN ENERGÍA, S. DE RL DE CV, EL PERMISO PARA GENERAR ENERGÍA ELÉCTRICA E / 2037 / GEN / 2018</t>
  </si>
  <si>
    <t>RES / 830/2018</t>
  </si>
  <si>
    <t>RESOLUCIÓN DE LA COMISIÓN REGULADORA DE ENERGÍA POR LA QUE INICIA EL PROCEDIMIENTO ADMINISTRATIVO DE REVOCACIÓN DEL PERMISO DE GENERACIÓN DE ENERGÍA ELÉCTRICA BAJO LA MODALIDAD DE COGENERACIÓN NÚMERO E / 839 / COG / 2010, OTORGADO A DESTILADORA DEL PAPALO, CONAPAPO, EL PAGO DE DERECHOS POR SUPERVISIÓN DEL PERMISO</t>
  </si>
  <si>
    <t>RES / 831/2018</t>
  </si>
  <si>
    <t>RESOLUCIÓN DE LA COMISIÓN REGULADORA DE ENERGÍA POR LA QUE INICIA EL PROCEDIMIENTO ADMINISTRATIVO DE REVOCACIÓN DEL PERMISO DE GENERACIÓN DE ENERGÍA ELÉCTRICA BAJO LA MODALIDAD DE PEQUEÑA PRODUCCIÓN NÚMERO E / 1521 / PP / 2015, OTORGADO A ENERGÍA RENOVABLE DE SAPUCAL, POR NAUCAL, POR NAUCAL INCUMPLIR CON EL PAGO DE DERECHOS POR SUPERVISIÓN DEL PERMISO</t>
  </si>
  <si>
    <t>RES / 832/2018</t>
  </si>
  <si>
    <t>RESOLUCIÓN DE LA COMISIÓN REGULADORA DE ENERGÍA POR LA QUE INICIA EL PROCEDIMIENTO ADMINISTRATIVO DE REVOCACIÓN DEL PERMISO DE GENERACIÓN DE ENERGÍA ELÉCTRICA BAJO LA MODALIDAD DE PEQUEÑA PRODUCCIÓN NÚMERO E / 1449 / PP / 2015, OTORGADO A MIRGACA 6 CENTAR, SA DE CV, CENTRAL, SA DE CV, CENTRAL, SA DE CV, SOLAR 6, POR INCUMPLIR CON EL PAGO DE DERECHOS POR SUPERVISIÓN DEL PERMISO</t>
  </si>
  <si>
    <t>RES / 833/2018</t>
  </si>
  <si>
    <t>RESOLUCIÓN DE LA COMISIÓN REGULADORA DE ENERGÍA POR LA QUE INICIA EL PROCEDIMIENTO ADMINISTRATIVO DE REVOCACIÓN DEL PERMISO DE GENERACIÓN DE ENERGÍA ELÉCTRICA BAJO LA MODALIDAD DE PEQUEÑA PRODUCCIÓN NÚMERO E / 1168 / PP / 2014, OTORGADO A INGENIERÍA Y PROYECTOS ENERGÉTICOS, PROYECTOS DE ENERGÍA, PROYECTOS POR INCUMPLIR CON EL PAGO DE DERECHOS POR SUPERVISIÓN DEL PERMISO</t>
  </si>
  <si>
    <t>RES / 834/2018</t>
  </si>
  <si>
    <t>RESOLUCIÓN DE LA COMISIÓN REGULADORA DE ENERGÍA POR LA QUE INICIA EL PROCEDIMIENTO ADMINISTRATIVO DE REVOCACIÓN DEL PERMISO DE GENERACIÓN DE ENERGÍA ELÉCTRICA BAJO LA MODALIDAD DE AUTOABASTECIMIENTO NÚMERO E / 846 / AUT / 2010, OTORGADO A CONTINENTAL AUTOMATIVA, México, POR INCUMPLIR CON EL PAGO DE DERECHOS POR SUPERVISIÓN DEL PERMISO</t>
  </si>
  <si>
    <t>RES / 835/2018</t>
  </si>
  <si>
    <t>RESOLUCIÓN DE LA COMISIÓN REGULADORA DE ENERGÍA POR LA QUE INICIA EL PROCEDIMIENTO ADMINISTRATIVO DE REVOCACIÓN DEL PERMISO DE GENERACIÓN DE ENERGÍA ELÉCTRICA BAJO LA MODALIDAD DE AUTOABASTECIMIENTO NÚMERO E / 697 / AUT / 2007, OTORGADO A TECNOLOGÍA DE NITRÓ, S.L. POR INCUMPLIR CON EL PAGO DE DERECHOS POR SUPERVISIÓN DEL PERMISO</t>
  </si>
  <si>
    <t>RES / 836/2018</t>
  </si>
  <si>
    <t>RESOLUCIÓN DE LA COMISIÓN REGULADORA DE ENERGÍA POR LA QUE INICIA EL PROCEDIMIENTO ADMINISTRATIVO DE REVOCACIÓN DEL PERMISO DE GENERACIÓN DE ENERGÍA ELÉCTRICA BAJO LA MODALIDAD DE AUTOABASTECIMIENTO NÚMERO E / 549 / AUT / 2006, OTORGADO A VALEO TÉRMICO, SA DE CV, INC. PAGO DE DERECHOS POR SUPERVISIÓN DEL PERMISO</t>
  </si>
  <si>
    <t>RES / 837/2018</t>
  </si>
  <si>
    <t>RESOLUCIÓN DE LA COMISIÓN REGULADORA DE ENERGÍA POR LA QUE INICIA EL PROCEDIMIENTO ADMINISTRATIVO DE REVOCACIÓN DEL PERMISO DE GENERACIÓN DE ENERGÍA ELÉCTRICA BAJO LA MODALIDAD DE AUTOABASTECIMIENTO NÚMERO E / 568 / AUT / 2006, OTORGADO A SEKISUI S-LEC MÉXICO, SA-MÉXICO INCUMPLIR CON EL PAGO DE DERECHOS POR SUPERVISIÓN DEL PERMISO</t>
  </si>
  <si>
    <t>RES / 838/2018</t>
  </si>
  <si>
    <t>RESOLUCIÓN DE LA COMISIÓN REGULADORA DE ENERGÍA POR LA QUE INICIA EL PROCEDIMIENTO ADMINISTRATIVO DE REVOCACIÓN DEL PERMISO DE GENERACIÓN DE ENERGÍA ELÉCTRICA BAJO LA MODALIDAD DE AUTOABASTECIMIENTO NÚMERO E / 691 / AUT / 2007, OTORGADO A YOGGO DE MÉXICO, CÉXICO, SA SA EL PAGO DE DERECHOS POR SUPERVISIÓN DEL PERMISO</t>
  </si>
  <si>
    <t>RES / 839/2018</t>
  </si>
  <si>
    <t>RESOLUCIÓN DE LA COMISIÓN REGULADORA DE ENERGÍA POR LA QUE INICIA EL PROCEDIMIENTO ADMINISTRATIVO DE REVOCACIÓN DEL PERMISO DE GENERACIÓN DE ENERGÍA ELÉCTRICA BAJO LA MODALIDAD DE AUTOABASTECIMIENTO NÚMERO E / 788 / AUT / 2008, OTORGADO A MEGA EMPACK II, SA DE CV CON EL PAGO DE DERECHOS POR SUPERVISIÓN DEL PERMISO</t>
  </si>
  <si>
    <t>RES / 840/2018</t>
  </si>
  <si>
    <t>RESOLUCIÓN DE LA COMISIÓN REGULADORA DE ENERGÍA POR LA QUE INICIA EL PROCEDIMIENTO ADMINISTRATIVO DE REVOCACIÓN DEL PERMISO DE GENERACIÓN DE ENERGÍA ELÉCTRICA BAJO LA MODALIDAD DE AUTOABASTECIMIENTO NÚMERO E / 795 / AUT / 2008, OTORGADO A GRUPO GAMESA CV, S. DE RL CELAYA, POR INCUMPLIR CON EL PAGO DE DERECHOS POR SUPERVISIÓN DEL PERMISO</t>
  </si>
  <si>
    <t>RES / 841/2018</t>
  </si>
  <si>
    <t>RESOLUCIÓN DE LA COMISIÓN REGULADORA DE ENERGÍA POR LA QUE INICIA EL PROCEDIMIENTO ADMINISTRATIVO DE REVOCACIÓN DEL PERMISO DE GENERACIÓN DE ENERGÍA ELÉCTRICA BAJO LA MODALIDAD DE AUTOBASTECIMIENTO NÚMERO E / 1039 / AUT / 2013, OTORGADO A AGRIBRANDS PURINA, S.C.PURINA, S. MUR POR INCUMPLIR CON EL PAGO DE DERECHOS POR SUPERVISIÓN DEL PERMISO</t>
  </si>
  <si>
    <t>RES / 842/2018</t>
  </si>
  <si>
    <t>RRESOLUCIÓN DE LA COMISIÓN REGULADORA DE ENERGÍA POR LA QUE INICIA EL PROCEDIMIENTO ADMINISTRATIVO DE REVOCACIÓN DEL PERMISO DE GENERACIÓN DE ENERGÍA ELÉCTRICA NÚMERO E / 1540 / GEN / 2015, OTORGADO A NOTUS ENERGÍA MÉXICO, SA DE CV, POR INCUMPLIR CON EL PAGO SUPERVISIÓN DEL PERMISO</t>
  </si>
  <si>
    <t>RES / 843/2018</t>
  </si>
  <si>
    <t>RESOLUCIÓN DE LA COMISIÓN REGULADORA DE ENERGÍA POR LA QUE INICIA EL PROCEDIMIENTO ADMINISTRATIVO DE REVOCACIÓN DEL PERMISO DE GENERACIÓN DE ENERGÍA ELÉCTRICA NÚMERO E / 1556 / GEN / 2015, OTORGADO A EGREENTECH, SA DE CV, CENTRAL LOS CABOS, POR INCUMPLIR CON DERECHOS POR SUPERVISIÓN DEL PERMISO</t>
  </si>
  <si>
    <t>RES / 844/2018</t>
  </si>
  <si>
    <t>RESOLUCIÓN DE LA COMISIÓN REGULADORA DE ENERGÍA POR LA QUE INICIA EL PROCEDIMIENTO ADMINISTRATIVO DE REVOCACIÓN DEL PERMISO DE GENERACIÓN DE ENERGÍA ELÉCTRICA BAJO LA MODALIDAD DE PEQUEÑA PRODUCCIÓN NÚMERO E / 1302 / PP / 2015, OTORGADO A ENERGÍA DE LOS HERNÁNDEZ, CV, POR INCUMPLIR CON EL PAGO DE DERECHOS POR SUPERVISIÓN DEL PERMISO</t>
  </si>
  <si>
    <t>RES / 845/2018</t>
  </si>
  <si>
    <t>RESOLUCIÓN DE LA COMISIÓN REGULADORA DE ENERGÍA POR LA QUE INICIA EL PROCEDIMIENTO ADMINISTRATIVO DE REVOCACIÓN DEL PERMISO DE GENERACIÓN DE ENERGÍA ELÉCTRICA BAJO LA MODALIDAD DE AUTOABASTECIMIENTO NÚMERO E / 166 / AUT / 2000, OTORGADO A COMPAÑÍA AZUCARERA, POR MISMO EL PAGO DE DERECHOS POR SUPERVISIÓN DEL PERMISO</t>
  </si>
  <si>
    <t>RES / 846/2018</t>
  </si>
  <si>
    <t>RESOLUCIÓN DE LA COMISIÓN REGULADORA DE ENERGÍA POR LA QUE INICIA EL PROCEDIMIENTO ADMINISTRATIVO DE SANCIÓN EN CONTRA DE MINAS DE LA ALTA PIMERÍA, SA DE CV, POR LA PRESUNTA COMISIÓN DE LA INFRACCIÓN PREVISTA EN EL ARTÍCULO 165, FRACCIÓN II, INCISO G) DE LA LEY DE LA INDUSTRIA ELÉCTRICA</t>
  </si>
  <si>
    <t>RES / 847/2018</t>
  </si>
  <si>
    <t>RESOLUCIÓN DE LA COMISIÓN REGULADORA DE ENERGÍA POR LA QUE SE DEJA SIN EFECTOS EL PROCEDIMIENTO ADMINISTRATIVO DE REVOCACIÓN INICADO MEDIANTE LA RESOLUCIÓN RES / 2876/2017 AL HABERSE SOLVENTADO LA CAUSAL DE REVOCACIÓN MATERIA DEL MISMO</t>
  </si>
  <si>
    <t>RES / 749/2018</t>
  </si>
  <si>
    <t>RESOLUCIÓN DE LA COMISIÓN REGULADORA DE ENERGÍA QUE OTORGA LA ACREDITACIÓN COMO SISTEMA DE COGENERACIÓN EFICIENTE A SISTEMAS ENERGÉTICOS SISA, SA DE CV, TITULAR DEL PERMISO DE GENERACIÓN DE ENERGÍA ELÉCTRICA BAJO LA MODALIDAD DE COGENERACIÓN E / 1227 / COG /.</t>
  </si>
  <si>
    <t>RES / 750/2018</t>
  </si>
  <si>
    <t>RESOLUCIÓN DE LA COMISIÓN REGULADORA DE ENERGÍA QUE AUTORIZA A INGENIERÍA E INSPECCIÓN ELÉCTRICA, S. DE RL DE CV, COMO UNIDAD DE INSPECCIÓN DE LA INDUSTRIA ELÉCTRICA, PARA EL ÁREA DE INTERCONEXIÓN DE CENTRALES ELÉCTRICAS Y CONEXIÓN DE CENTROS DE CARGAAL, LA RED DE TRANSMISIÓN Y REDES GENERALES DE DISTRIBUCIÓN, RESPECTIVAMENTE.</t>
  </si>
  <si>
    <t>RES / 751/2018</t>
  </si>
  <si>
    <t>RESOLUCIÓN DE LA COMISIÓN REGULADORA DE ENERGÍA QUE AUTORIZA LA CESIÓN DE LOS DERECHOS DERIVADOS DEL PERMISO PARA IMPORTAR ENERGÍA ELÉCTRICA E / 909 / IMP / 2011, OTORGADO A VIDRIO Y CRISTAL DEL NOROESTE, SA DE CV, A FAVOR DE VIMEXICO, SA DE CV</t>
  </si>
  <si>
    <t>RES / 752/2018</t>
  </si>
  <si>
    <t>RESOLUCIÓN DE LA COMISIÓN REGULADORA DE ENERGÍA QUE AUTORIZA LA CESIÓN DE LOS DERECHOS DERIVADOS DEL PERMISO PARA GENERAR ENERGÍA ELÉCTRICA BAJO LA MODALIDAD DE COGENERACIÓN E / 974 / COG / 2013, OTORGADO A BIO PAPPEL PRINTING, SA DE CV, A FAVOR DE BIBLE DE BIO , SA DE CV</t>
  </si>
  <si>
    <t>RES / 753/2018</t>
  </si>
  <si>
    <t>RESOLUCIÓN DE LA COMISIÓN REGULADORA DE ENERGÍA QUE AUTORIZA LA MODIFICACIÓN DE LA CONDICIÓN TERCERA, RELATIVA AL APROVECHAMIENTO DE LA ENERGÍA ELÉCTRICA GENERADA DEL PERMISO PARA GENERAR ENERGÍA ELÉCTRICA E / 1015 / AUT / 2013, OTORGADO A EÓLICA DE COAHUILA,</t>
  </si>
  <si>
    <t>RES / 754/2018</t>
  </si>
  <si>
    <t>RESOLUCIÓN DE LA COMISIÓN REGULADORA DE ENERGÍA POR LA QUE SE CONFIRMA QUE EL PERMISO DE GENERACIÓN PARA EXPORTAR ENERGÍA ELÉCTRICA E / 1255 / EXP / 2014 OTORGADO A CENTRAL GENERADORA ELÉCTRICA HUINALÁ, S. DE RL DE CV, SE RIGE POR LA LEY DEL SERVICIO PÚBLICO DE ENERGÍA ELÉCTRICA Y POR EL CONTRATO DE INTERCONEXIÓN LEGADO</t>
  </si>
  <si>
    <t>RES / 628/2018</t>
  </si>
  <si>
    <t>RESOLUCIÓN DE LA COMISIÓN REGULADORA DE ENERGÍA QUE OTORGA A BAYWA RE DESARROLLOS SOLARES, S. DE RL DE CV, PARA SU CENTRAL LA PALOMA, EL PERMISO PARA GENERAR ENERGÍA ELÉCTRICA E / 2031 / GEN / 2018</t>
  </si>
  <si>
    <t>RES / 629/2018</t>
  </si>
  <si>
    <t>RESOLUCIÓN DE LA COMISIÓN REGULADORA DE ENERGÍA QUE OTORGA A BAYWA RE DESARROLLOS SOLARES, S. DE RL DE CV, PARA SU CENTRAL LOS CUERVOS, EL PERMISO PARA GENERAR ENERGÍA ELÉCTRICA E / 2032 / GEN / 2018</t>
  </si>
  <si>
    <t>RES / 630/2018</t>
  </si>
  <si>
    <t>RESOLUCIÓN DE LA COMISIÓN REGULADORA DE ENERGÍA QUE OTORGA A M-SOLAR NORTE, SA DE CV, EL PERMISO PARA GENERAR ENERGÍA ELÉCTRICA E / 2033 / GEN / 2018</t>
  </si>
  <si>
    <t>RES / 631/2018</t>
  </si>
  <si>
    <t>RESOLUCIÓN POR LA QUE LA COMISIÓN REGULADORA DE ENERGÍA OTORGA A PARQUE EÓLICO DE FENICIAS, S. DE RL DE CV, PERMISO PARA GENERAR ENERGÍA ELÉCTRICA BAJO LA MODALIDAD DE AUTOABASTECIMIENTO</t>
  </si>
  <si>
    <t>RES / 632/2018</t>
  </si>
  <si>
    <t>RESOLUCIÓN DE LA COMISIÓN REGULADORA DE ENERGÍA QUE OTORGA A BESPIN ENERGY, SAPI DE CV, UN PERMISO PARA PRESTAR EL SERVICIO DE SUMINISTRO ELÉCTRICO EN LA MODALIDAD DE SUMINISTRO CALIFICADO</t>
  </si>
  <si>
    <t>RES / 633/2018</t>
  </si>
  <si>
    <t>RES / 634/2018</t>
  </si>
  <si>
    <t>RESOLUCIÓN DE LA COMISIÓN REGULADORA DE ENERGÍA QUE AUTORIZA LA MODIFICACIÓN DE LA CONDICIÓN TERCERA, RELATIVA AL APROVECHAMIENTO DE LA ENERGÍA ELÉCTRICA GENERADA DEL PERMISO PARA GENERAR ENERGÍA ELÉCTRICA E / 1359 / AUT / 2015, OTORGADO A FUERZA Y ENERGÍA DE TUX</t>
  </si>
  <si>
    <t>RES / 635/2018</t>
  </si>
  <si>
    <t>RES / 636/2018</t>
  </si>
  <si>
    <t>RESOLUCIÓN DE LA COMISIÓN REGULADORA DE ENERGÍA QUE AUTORIZA LA MODIFICACIÓN DE LA CONDICIÓN TERCERA, RELATIVA AL APROVECHAMIENTO DE LA ENERGÍA ELÉCTRICA GENERADA Y DE LA CONDICIÓN QUINTA, RELATIVA A LA DESCRIPCIÓN DE LAS INSTALACIONES, DEL PERMISO PARA GENERAR ENERGÍA ELÉCTRICA / 11 2014, OTORGADO A FUERZA EÓLICA DE SAN MATÍAS, S. DE RL DE CV</t>
  </si>
  <si>
    <t>RES / 637/2018</t>
  </si>
  <si>
    <t>RESOLUCIÓN DE LA COMISIÓN REGULADORA DE ENERGÍA QUE AUTORIZA LA MODIFICACIÓN DE LA CONDICIÓN SEGUNDA, RELATIVA AL PROGRAMA, INICIO Y TERMINACIÓN DE OBRAS, DEL PERMISO DE GENERACIÓN DE ENERGÍA ELÉCTRICA E / 1915 / GEN / 2017, OTORGADO A HORUS SOLAR, SA DE CV</t>
  </si>
  <si>
    <t>RES / 638/2018</t>
  </si>
  <si>
    <t>RESOLUCIÓN DE LA COMISIÓN REGULADORA DE ENERGÍA QUE AUTORIZA LA MODIFICACIÓN DE LA CONDICIÓN TERCERA, RELATIVA AL APROVECHAMIENTO DE LA ENERGÍA ELÉCTRICA GENERADA, DEL PERMISO PARA GENERAR ENERGÍA ELÉCTRICA E / 1524 / AUT / 2015, OTORGADO A IBERDROLA ENERGÍA DEL CV</t>
  </si>
  <si>
    <t>RES / 639/2018</t>
  </si>
  <si>
    <t>RESOLUCIÓN DE LA COMISIÓN REGULADORA DE ENERGÍA QUE AUTORIZA LA MODIFICACIÓN DE LA CONDICIÓN TERCERA, RELATIVA AL APROVECHAMIENTO DE LA ENERGÍA ELÉCTRICA, DE LA CONDICIÓN CUARTA RELATIVA A LOS PLANOS DE EXPANSIÓN Y DE LA CONDICIÓN DECIMOCTAVA RELATIVA ALITIVO ALÁBITO DE NOTIFICACIONES PERMISO PARA GENERAR ENERGÍA ELÉCTRICA E / 1184 / AUT / 2014, OTORGADO A LA BUFA WIND, SAPI DE CV</t>
  </si>
  <si>
    <t>RES / 640/2018</t>
  </si>
  <si>
    <t>RESOLUCIÓN DE LA COMISIÓN REGULADORA DE ENERGÍA QUE AUTORIZA LA MODIFICACIÓN DE LA CONDICIÓN CUARTA, RELATIVA AL PROGRAMA, INICIO Y TERMINACIÓN DE OBRAS, DEL PERMISO PARA GENERAR ENERGÍA ELÉCTRICA E / 1338 / PP / 2015, OTORGADO A POLLUX ENERGY PROJECT, SA</t>
  </si>
  <si>
    <t>RES / 641/2018</t>
  </si>
  <si>
    <t>RESOLUCIÓN DE LA COMISIÓN REGULADORA DE ENERGÍA QUE AUTORIZA LA MODIFICACIÓN DE LA CONDICIÓN PRIMERA, RELATIVA A LA ACTIVIDAD AUTORIZADA Y DE LA CONDICIÓN CUARTA, RELATIVA A LA DESCRIPCIÓN DE LAS INSTALACIONES, DEL PERMISO PARA IMPORTAR ENERGÍA ELÉCTRICA E / 917 / IMP / 2012, OTOR / 2012, OTOR / 2012, OTOR / 2012 SKYWORKS SOLUTIONS DE MÉXICO, S. DE RL DE CV</t>
  </si>
  <si>
    <t>RES / 642/2018</t>
  </si>
  <si>
    <t>RESOLUCIÓN DE LA COMISIÓN REGULADORA DE ENERGÍA QUE AUTORIZA LA MODIFICACIÓN DE LA CONDICIÓN PRIMERA, RELATIVA A LA ACTIVIDAD AUTORIZADA Y DE LA CONDICIÓN CUARTA, RELATIVA A LA DESCRIPCIÓN DE LAS INSTALACIONES, DEL PERMISO PARA IMPORTAR ENERGÍA ELÉCTRICA E / 931 / IMP / 2012, OTOR / 2012, OTOR / 2012, OTOR / 2012 A FÁBRICA DE PAPEL SAN FRANCISCO, SA DE CV</t>
  </si>
  <si>
    <t>RES / 643/2018</t>
  </si>
  <si>
    <t>RESOLUCIÓN DE LA COMISIÓN REGULADORA DE ENERGÍA QUE AUTORIZA LA MODIFICACIÓN DE LA CONDICIÓN PRIMERA, RELATIVA A LA ACTIVIDAD AUTORIZADA Y DE LA CONDICIÓN CUARTA, RELATIVA A LA DESCRIPCIÓN DE LAS INSTALACIONES, DEL PERMISO PARA IMPORTAR ENERGÍA ELÉCTRICA E / 928 / IMP / 2012, OTOR / 2012, OTG / 2012 UN ESPECTRO MARCAS HHI MÉXICO, S. DE RL DE CV</t>
  </si>
  <si>
    <t>RES / 644/2018</t>
  </si>
  <si>
    <t>RESOLUCIÓN DE LA COMISIÓN REGULADORA DE ENERGÍA QUE AUTORIZA LA MODIFICACIÓN DEL PERMISO E / 1442 / AUT / 2015, OTORGADO A IBERDROLA RENOVABLES NOROESTE, SA DE CV, POR PERMISO CON CARÁCTER ÚNICO DE GENERACIÓN E / 1442 / GEN / 2015.</t>
  </si>
  <si>
    <t>RES / 645/2018</t>
  </si>
  <si>
    <t>RESOLUCIÓN DE LA COMISIÓN REGULADORA DE ENERGÍA POR LA QUE SE REVOCA EL PERMISO NÚMERO E / 1360 / PP / 2015 DE GENERACIÓN DE ENERGÍA ELÉCTRICA BAJO LA MODALIDAD DE PEQUEÑA PRODUCCIÓN, OTORGADO A ENEREADY SA DE CV, POR INCUMPLIR DE MANERA CONTINUA EN EL PAGO DERECHOS POR CONCEPTO DE SUPERVISIÓN DEL TÍTULO DE PERMISO</t>
  </si>
  <si>
    <t>RES / 622/2018</t>
  </si>
  <si>
    <t>RESOLUCIÓN DE LA COMISIÓN REGULADORA DE ENERGÍA POR LA QUE RESUELVE EL PROCEDIMIENTO ADMINISTRATIVO DE SANCIÓN DEL PERMISO DE GENERACIÓN DE ENERGÍA ELÉCTRICA BAJO LA MODALIDAD DE AUTOABASTECIMIENTO NÚMERO E / 783 / AUT / 2008, OTORGADO A AVOMEX INTERNACIONAL, SA DE CV, POR LA PRESIÓN DE LA INFRACCIÓN PREVISTA EN EL ARTÍCULO 165 FRACCIÓN II, INCISO G) DE LA LEY DE LA INDUSTRIA ELÉCTRICA</t>
  </si>
  <si>
    <t>RES / 623/2018</t>
  </si>
  <si>
    <t>RESOLUCIÓN DE LA COMISIÓN REGULADORA DE ENERGÍA POR LA QUE SE SANCIONA A VIDRIO PLANO DE MÉXICO, SA DE CV, TITULAR DEL PERMISO DE GENERACIÓN DE ENERGÍA ELÉCTRICA BAJO LA MODALIDAD DE AUTOABASTECIMIENTO E / 170 / AUT / 2000, POR INCURRIR EN LA INFRACCIÓN PREVISTA EL ARTÍCULO 165, FRACCIÓN II, INCISO G) DE LA LEY DE LA INDUSTRIA ELÉCTRICA, AL NO HABER PRESENTADO INFORMES TRIMESTRALES ESTADÍSTICOS DE OPERACIÓN ELÉCTRICA</t>
  </si>
  <si>
    <t>RES / 493/2018</t>
  </si>
  <si>
    <t>RESOLUCIÓN DE LA COMISIÓN REGULADORA DE ENERGÍA QUE AUTORIZA LA MODIFICACIÓN DE LA CONDICIÓN TERCERA RELATIVA A LA DESCRIPCIÓN DE INSTALACIONES Y LA CUARTA, RELATIVA AL PROGRAMA, INICIO Y TERMINACIÓN DE OBRAS, DEL PERMISO PARA GENERAR ENERGÍA ELÉCTRICA E / 1361 / PPADO / 2015, OTOR UN PROYECTO DE ENERGÍA DE ALDEBARAN, SA DE CV</t>
  </si>
  <si>
    <t>RES / 494/2018</t>
  </si>
  <si>
    <t>RESOLUCIÓN DE LA COMISIÓN REGULADORA DE ENERGÍA QUE AUTORIZA LA MODIFICACIÓN DE LA CONDICIÓN TERCERA, RELATIVA AL APROVECHAMIENTO DE LA ENERGÍA ELÉCTRICA GENERADA, Y DE LA CONDICIÓN CUARTA, RELATIVA A LOS PLANES DE EXPANSIÓN, DEL PERMISO PARA GENERAR ENERGÍA ELÉCTRICA / 10 20013, OTORGADO A ENERGÍA DE RAMOS, SAPI DE CV</t>
  </si>
  <si>
    <t>RES / 499/2018</t>
  </si>
  <si>
    <t>RESOLUCIÓN DE LA COMISIÓN REGULADORA DE ENERGÍA QUE AUTORIZA LA MODIFICACIÓN DE LA CONDICIÓN SEXTA, RELATIVA AL PROGRAMA, INICIO Y TERMINACIÓN DE OBRAS, DEL PERMISO PARA GENERAR ENERGÍA ELÉCTRICA E / 972 / AUT / 2012, OTORGADO A GENERADORES EÓLICOS DE CV MÉXICO,</t>
  </si>
  <si>
    <t>RES / 495/2018</t>
  </si>
  <si>
    <t>RESOLUCIÓN DE LA COMISIÓN REGULADORA DE ENERGÍA QUE AUTORIZA LA MODIFICACIÓN DE LA CONDICIÓN TERCERA, RELATIVA AL APROVECHAMIENTO DE LA ENERGÍA ELÉCTRICA GENERADA, DEL PERMISO PARA GENERAR ENERGÍA ELÉCTRICA E / 1528 / AUT / 2015, OTORGADO A ENERGÍA LIMPIA, SA LA CV</t>
  </si>
  <si>
    <t>RES / 496/2018</t>
  </si>
  <si>
    <t>RESOLUCIÓN DE LA COMISIÓN REGULADORA DE ENERGÍA QUE AUTORIZA LA MODIFICACIÓN DE LA CONDICIÓN SEGUNDA, RELATIVA AL PROGRAMA, INICIO Y TERMINACIÓN DE OBRAS, DEL PERMISO DE GENERACIÓN DE ENERGÍA ELÉCTRICA E / 1154 / GEN / 2014, OTORGADO A EÓLICO MAYA I, SA DE CV</t>
  </si>
  <si>
    <t>RES / 497/2018</t>
  </si>
  <si>
    <t>RESOLUCIÓN DE LA COMISIÓN REGULADORA DE ENERGÍA QUE AUTORIZA LA MODIFICACIÓN DE LA CONDICIÓN SEGUNDA, RELATIVA AL PROGRAMA, INICIO Y TERMINACIÓN DE OBRAS, DEL PERMISO DE GENERACIÓN DE ENERGÍA ELÉCTRICA E / 1183 / GEN / 2014, OTORGADO A EÓLICO MAYA II, SA DE CV</t>
  </si>
  <si>
    <t>RES / 498/2018</t>
  </si>
  <si>
    <t>RESOLUCIÓN DE LA COMISIÓN REGULADORA DE ENERGÍA QUE AUTORIZA LA MODIFICACIÓN DE LA CONDICIÓN SEGUNDA, RELATIVA AL PROGRAMA, INICIO Y TERMINACIÓN DE OBRAS, DEL PERMISO DE GENERACIÓN DE ENERGÍA ELÉCTRICA E / 1921 / GEN / 2017, OTORGADO A FUERZA Y ENERGÍA DE TUXPAN DE CV</t>
  </si>
  <si>
    <t>RES / 500/2018</t>
  </si>
  <si>
    <t>RES / 501/2018</t>
  </si>
  <si>
    <t>RESOLUCIÓN DE LA COMISIÓN REGULADORA DE ENERGÍA QUE AUTORIZA LA MODIFICACIÓN DE LA CONDICIÓN TERCERA, RELATIVA AL APROVECHAMIENTO DE LA ENERGÍA ELÉCTRICA, DEL PERMISO PARA GENERAR ENERGÍA ELÉCTRICA E / 889 / AUT / 2011, OTORGADO A IBERDROLA ENERGÍA LA LAGUNA</t>
  </si>
  <si>
    <t>RES / 502/2018</t>
  </si>
  <si>
    <t>RES / 503/2018</t>
  </si>
  <si>
    <t>RESOLUCIÓN DE LA COMISIÓN REGULADORA DE ENERGÍA QUE AUTORIZA LA CESIÓN DE LOS DERECHOS DERIVADOS DEL PERMISO PARA GENERAR ENERGÍA ELÉCTRICA E / 1949 / GEN / 2017, OTORGADO A BIO PAPPEL PRINTING, SA DE CV, PARA SU CENTRAL II, A FAVOR DE BIO PAPPEL SCRP , SA DE CV</t>
  </si>
  <si>
    <t>RES / 504/2018</t>
  </si>
  <si>
    <t>RESOLUCIÓN DE LA COMISIÓN REGULADORA DE ENERGÍA MEDIANTE LA CUAL SE AUTORIZA LA CESIÓN DE LOS DERECHOS DERIVADOS DE LOS PERMISOS PARA GENERAR ENERGÍA ELÉCTRICA OTORGADOS A LA COMISIÓN FEDERAL DE ELECTRICIDAD, UN FAVOR DE LAS EMPRESAS PRODUCTIVAS SUBSIDIARIAS EN SE PRESENTE.</t>
  </si>
  <si>
    <t>RES / 505/2018</t>
  </si>
  <si>
    <t>RESOLUCIÓN POR LA QUE LA COMISIÓN REGULADORA DE ENERGÍA RESUELVE LA SOLICITUD DE PROCEDIMIENTO DE CONTROVERSIA PRESENTADA POR EL LICENCIADO JOSÉ ANTONIO PÉREZ ABUIN, EN REPRESENTACIÓN DE VALORIZACIÓN DE RESIDUOS SÓLIDOS URBANOS DE MÉXICO, CONTROL DE ACCIÓN DE CONTACTO ENERGÍA</t>
  </si>
  <si>
    <t>RES / 506/2018</t>
  </si>
  <si>
    <t>RESOLUCIÓN DE LA COMISIÓN REGULADORA DE ENERGÍA QUE OTORGA LA ACREDITACIÓN COMO SISTEMA DE COGENERACIÓN EFICIENTE A CELULOSA Y PAPEL DEL BAJÍO, SA DE CV, TITULAR DEL PERMISO DE GENERACIÓN DE ENERGÍA ELÉCTRICA BAJO LA MODALIDAD DE COGENERACIÓN E / 1102 / CO.</t>
  </si>
  <si>
    <t>RES / 507/2018</t>
  </si>
  <si>
    <t>RESOLUCIÓN DE LA COMISIÓN REGULADORA DE ENERGÍA QUE AUTORIZA A PROFESIONALES EN SUPERVISIÓN ELÉCTRICA, SA DE CV, COMO UNIDAD DE INSPECCIÓN DE LA INDUSTRIA ELÉCTRICA, PARA EL ÁREA DE INTERCONEXIÓN DE CENTRALES ELÉCTRICAS Y CONEXIÓN DE CENTROS DE CARGA, Y LA RED NACIONAL DE REDES GENERALES DE DISTRIBUCIÓN, RESPECTIVAMENTE</t>
  </si>
  <si>
    <t>RES / 487/2018</t>
  </si>
  <si>
    <t>RESOLUCIÓN DE LA COMISIÓN REGULADORA DE ENERGÍA QUE OTORGA A UUMBAL AGROINDUSTRIAL, SAPI DE CV, EL PERMISO PARA GENERAR ENERGÍA ELÉCTRICA E / 2025 / GEN / 2018</t>
  </si>
  <si>
    <t>RES / 488/2018</t>
  </si>
  <si>
    <t>RESOLUCIÓN DE LA COMISIÓN REGULADORA DE ENERGÍA QUE OTORGA A EL GRITÓN SOLAR, SA DE CV, EL PERMISO PARA GENERAR ENERGÍA ELÉCTRICA E / 2026 / GEN / 2018</t>
  </si>
  <si>
    <t>RES / 489/2018</t>
  </si>
  <si>
    <t>RESOLUCIÓN DE LA COMISIÓN REGULADORA DE ENERGÍA QUE OTORGA A EÓLICA DEL RÍO GRANDE, SAPI DE CV, EL PERMISO PARA GENERAR ENERGÍA ELÉCTRICA E / 2027 / GEN / 2018</t>
  </si>
  <si>
    <t>RES / 490/2018</t>
  </si>
  <si>
    <t>RESOLUCIÓN DE LA COMISIÓN REGULADORA DE ENERGÍA QUE OTORGA A SUNMEX RENOVABLES, SA DE CV, EL PERMISO PARA GENERAR ENERGÍA ELÉCTRICA E / 2028 / GEN / 2018</t>
  </si>
  <si>
    <t>RES / 491/2018</t>
  </si>
  <si>
    <t>RESOLUCIÓN DE LA COMISIÓN REGULADORA DE ENERGÍA QUE OTORGA A ENELMEX, SA DE CV, UN PERMISO PARA PRESTAR EL SERVICIO DE SUMINISTRO ELÉCTRICO EN LA MODALIDAD DE SUMINISTRO CALIFICADO</t>
  </si>
  <si>
    <t>RES / 492/2018</t>
  </si>
  <si>
    <t>RESOLUCIÓN DE LA COMISIÓN REGULADORA DE ENERGÍA QUE OTORGA A ACCIONA SUMINISTRADORA MÉXICO, S. DE RL DE CV, UN PERMISO PARA PRESTAR EL SERVICIO DE SUMINISTRO ELÉCTRICO EN LA MODALIDAD DE SUMINISTRO CALIFICADO</t>
  </si>
  <si>
    <t>RES / 510/2018</t>
  </si>
  <si>
    <t>RESOLUCIÓN DE LA COMISIÓN REGULADORA DE ENERGÍA QUE OTORGA A MUSKET MÉXICO, S. DE RL DE CV, UN PERMISO DE COMERCIALIZACIÓN DE PETROLÍFEROS</t>
  </si>
  <si>
    <t>RES / 614/2018</t>
  </si>
  <si>
    <t>RESOLUCIÓN DE LA COMISIÓN REGULADORA DE ENERGÍA POR LA QUE SE REVOCA EL PERMISO NÚMERO E / 1137 / PP / 2014 DE GENERACIÓN DE ENERGÍA ELÉCTRICA BAJO LA MODALIDAD DE PEQUEÑA PRODUCCIÓN, OTORGADO A INGENIERÍA Y PROYECTOS INDUSTRIALES DE JALISCO, SAOP CV, PLANTA.</t>
  </si>
  <si>
    <t>RES / 616/2018</t>
  </si>
  <si>
    <t>RESOLUCIÓN DE LA COMISIÓN REGULADORA DE ENERGÍA POR LA QUE SE REVOCA EL PERMISO NÚMERO E / 1138 / PP / 2014 DE GENERACIÓN DE ENERGÍA ELÉCTRICA BAJO LA MODALIDAD DE PEQUEÑA PRODUCCIÓN, OTORGADO A INGENIERÍA Y PROYECTOS INDUSTRIALES DE JALISCO, SA DE CV, PLANTA, POR HABER INCUMPLIDO DE MANERA CONTINUA EN EL PAGO DE DERECHOS POR CONCEPTO DE SUPERVISIÓN DEL PERMISO</t>
  </si>
  <si>
    <t>RES / 625/2018</t>
  </si>
  <si>
    <t>RESOLUCIÓN DE LA COMISIÓN REGULADORA DE ENERGÍA QUE DEJA SIN EFECTO EL PROCEDIMIENTO ADMINISTRATIVO DE REVOCACIÓN CONTENIDO EN LA RES / 2882/2017 INICIADO EN CONTRA DE EGREENTECH, SA DE CV, POR HABERSE ACREDITADO LA INEXISTENCIA DE LA CAUSAL DE REVOCACIÓN MATERIA DEL MISMO.</t>
  </si>
  <si>
    <t>RES / 617/2018</t>
  </si>
  <si>
    <t>RESOLUCIÓN DE LA COMISIÓN REGULADORA DE ENERGÍA POR LA QUE SE REVOCA EL PERMISO NÚMERO E / 1379 / PP / 2015 DE GENERACIÓN DE ENERGÍA ELÉCTRICA BAJO LA MODALIDAD DE PEQUEÑA PRODUCCIÓN, OTORGADO A SOL DE CABO, S. DE RL DE CV, POR HABER INCUMPLIDO DE MANERA CONTINUA EN EL PAGO DE DERECHOS POR CONCEPTO DE SUPERVISIÓN DEL PERMISO</t>
  </si>
  <si>
    <t>RES / 618/2018</t>
  </si>
  <si>
    <t>RESOLUCIÓN DE LA COMISIÓN REGULADORA DE ENERGÍA POR LA QUE SE REVOCA EL PERMISO NÚMERO E / 1525 / GEN / 2015 DE GENERACIÓN DE ENERGÍA ELÉCTRICA, OTORGADO A GESTAMP WIND MÉXICO II, SAPI DE CV, POR HABER INCUMPLIDO DE MANERA CONTINUA EN EL PAGO DE DEROS POR CONCEPTO DE SUPERVISIÓN DEL PERMISO</t>
  </si>
  <si>
    <t>RES / 619/2018</t>
  </si>
  <si>
    <t>RESOLUCIÓN DE LA COMISIÓN REGULADORA DE ENERGÍA POR LA QUE SE DEJA SIN EFECTOS EL PROCEDIMIENTO ADMINISTRATIVO DE REVOCACIÓN INICIADO MEDIANTE LA RESOLUCIÓN RES / 2462/2017 AL HABERSE SOLVENTADO LA CAUSAL DE REVOCACIÓN MATERIA DEL MISMO</t>
  </si>
  <si>
    <t>RES / 620/2018</t>
  </si>
  <si>
    <t>RESOLUCIÓN DE LA COMISIÓN REGULADORA DE ENERGÍA POR LA QUE SE SANCIONA A INGENIO EL HIGO, SA DE CV, TITULAR DEL PERMISO DE GENERACIÓN DE ENERGÍA ELÉCTRICA BAJO LA MODALIDAD DE AUTOABASTECIMIENTO E / 136 / AUT / 99, POR INCURRIR EN LA INFRACCIÓN PREVISTA EN EL ARTÍCULO 165, FRACCIÓN II, INCISO G) DE LA LEY DE LA INDUSTRIA ELÉCTRICA, AL NO HABER PRESENTADO INFORMES ESTADISTICOS DE OPERACIÓN ELÉCTRICA</t>
  </si>
  <si>
    <t>RES / 621/2018</t>
  </si>
  <si>
    <t>RESOLUCIÓN DE LA COMISIÓN REGULADORA DE ENERGÍA POR LA QUE SE SANCIONA A POSCO MÉXICO, SA DE CV, TITULAR DEL PERMISO DE GENERACIÓN DE ENERGÍA ELÉCTRICA BAJO LA MODALIDAD DE AUTOABATECIMIENTO E / 848 / AUT / 2010, POR INCURRIR EN LA INFRACCIÓN PREVISTA EN EL ARTÍCULO 165, FRACCIÓN II, INCISO G) DE LA LEY DE LA INDUSTRIA ELÉCTRICA, AL NO HABER PRESENTADO INFORMES ESTADISTICOS DE OPERACIÓN ELÉCTRICA</t>
  </si>
  <si>
    <t>RES / 615/2018</t>
  </si>
  <si>
    <t>RESOLUCIÓN DE LA COMISIÓN REGULADORA DE ENERGÍA POR LA QUE SE REVOCA EL PERMISO NÚMERO E / 1518 / AUT / 2015 DE GENERACIÓN DE ENERGÍA ELÉCTRICA BAJO LA MODALIDAD DE AUTOABASTECIMIENTO, OTORGADO A ENERGÍA RENOVABLE DE NAUCALPAN, SAPI DE CV, MAN CONTINPLIR EL PAGO DE DERECHOS POR CONCEPTO DE SUPERVISIÓN DEL TÍTULO DE PERMISO</t>
  </si>
  <si>
    <t>RES / 316/2018</t>
  </si>
  <si>
    <t>RESOLUCIÓN DE LA COMISIÓN REGULADORA DE ENERGÍA QUE OTORGA A DESARROLLO PICH, SAPI DE CV, EL PERMISO PARA GENERAR ENERGÍA ELÉCTRICA E / 2022 / GEN / 2018</t>
  </si>
  <si>
    <t>RES / 317/2018</t>
  </si>
  <si>
    <t>RESOLUCIÓN DE LA COMISIÓN REGULADORA DE ENERGÍA QUE OTORGA A INGENIERÍA NEBRI, SAPI DE CV, PARA SU CENTRAL EL POTOSINO, EL PERMISO PARA GENERAR ENERGÍA ELÉCTRICA E / 2023 / GEN / 2018</t>
  </si>
  <si>
    <t>RES / 318/2018</t>
  </si>
  <si>
    <t>RESOLUCIÓN DE LA COMISIÓN REGULADORA DE ENERGÍA QUE OTORGA A INGENIERÍA NEBRI, SAPI DE CV, PARA SU CENTRAL POLO I, EL PERMISO PARA GENERAR ENERGÍA ELÉCTRICA E / 2024 / GEN / 2018</t>
  </si>
  <si>
    <t>RES / 319/2018</t>
  </si>
  <si>
    <t>RESOLUCIÓN DE LA COMISIÓN REGULADORA DE ENERGÍA QUE AUTORIZA LA MODIFICACIÓN DE LA CONDICIÓN TERCERA, RELATIVA AL APROVECHAMIENTO DE LA ENERGÍA ELÉCTRICA GENERADA Y DE LA CONDICIÓN CUARTA, RELATIVA A LOS PLANES DE EXPANSIÓN, DEL PERMISO PARA GENERAR ENERGÍA ELÉCTRICA 2002 / AUTÉCTRICA E / 2002 / , OTORGADO A IBERDROLA ENERGÍA MONTERREY, SA DE CV</t>
  </si>
  <si>
    <t>RES / 320/2018</t>
  </si>
  <si>
    <t>RESOLUCIÓN DE LA COMISIÓN REGULADORA DE ENERGÍA QUE AUTORIZA LA MODIFICACIÓN DE LA CONDICIÓN TERCERA, RELATIVA AL APROVECHAMIENTO DE LA ENERGÍA ELÉCTRICA GENERADA, Y DE LA CONDICIÓN SEXTA, RELATIVA AL PROGRAMA, INICIO Y TERMINACIÓN DE OBRAS DEL PERMISO PARA GENERAR ENERGÍA ELÉCTRICA / ENERGÍA ELÉCTRICA ELÉCTRICA COG / 2015, OTORGADO A COGENERACIÓN DE ALTAMIRA, SA DE CV</t>
  </si>
  <si>
    <t>RES / 321/2018</t>
  </si>
  <si>
    <t>RESOLUCIÓN DE LA COMISIÓN REGULADORA DE ENERGÍA QUE AUTORIZA LA MODIFICACIÓN DE LA CONDICIÓN SEGUNDA, RELATIVA AL PROGRAMA, INICIO Y TERMINACIÓN DE OBRAS Y DE LA CONDICIÓN TERCERA, RELATIVA A LA DESCRIPCIÓN DE LAS INSTALACIONES, DEL PERMISO DE GENERACIÓN DE ENERGÍA ELÉCTRICA E / 16/16 GEN / 2015, OTORGADO A LA COMISIÓN FEDERAL DE ELECTRICIDAD, PARA SU CENTRAL DE COMBUSTIÓN INTERNA BAJA CALIFORNIA SUR.</t>
  </si>
  <si>
    <t>RES / 322/2018</t>
  </si>
  <si>
    <t>RESOLUCIÓN DE LA COMISIÓN REGULADORA DE ENERGÍA QUE AUTORIZA LA MODIFICACIÓN DE LA CONDICIÓN SEGUNDA, RELATIVA AL PROGRAMA, INICIO Y TERMINACIÓN DE OBRAS Y DE LA CONDICIÓN TERCERA, RELATIVA A LA DESCRIPCIÓN DE LAS INSTALACIONES, DEL PERMISO DE GENERACIÓN DE ENERGÍA ELÉCTRICA E / 16 GEN / 2015, OTORGADO A LA COMISIÓN FEDERAL DE ELECTRICIDAD, PARA SU CENTRAL DE COMBUSTIÓN INTERNA GUERRERO NEGRO II (VIZCAÍNO).</t>
  </si>
  <si>
    <t>RES / 323/2018</t>
  </si>
  <si>
    <t>RESOLUCIÓN DE LA COMISIÓN REGULADORA DE ENERGÍA QUE AUTORIZA LA MODIFICACIÓN DE LA CONDICIÓN TERCERA, RELATIVA AL APROVECHAMIENTO DE LA ENERGÍA ELÉCTRICA GENERADA, Y DE LA CONDICIÓN SEXTA, RELATIVA AL PROGRAMA, INICIO Y TERMINACIÓN DE OBRAS DEL PERMISO PARA GENERAR ENERGÍA ELÉCTRICA / ENERGÍA ELÉCTRICA / ENERGÍA COG / 2015, OTORGADO A IBERDROLA COGENERACIÓN ALTAMIRA, SA DE CV</t>
  </si>
  <si>
    <t>RES / 324/2018</t>
  </si>
  <si>
    <t>RESOLUCIÓN DE LA COMISIÓN REGULADORA DE ENERGÍA QUE AUTORIZA LA MODIFICACIÓN DE LA CONDICIÓN PRIMERA, RELATIVA A LA ACTIVIDAD AUTORIZADA, LA CONDICIÓN CUARTA, RELATIVA A LA DESCRIPCIÓN DE LAS INSTALACIONES YA LA CONDICIÓN QUINTA, RELATIVA AL PROGRAMA, INICIO Y TERMINACIÓN DE OBRAS, PARA GENERAR ENERGÍA ELÉCTRICA E / 1446 / COG / 2015, OTORGADO A UNIÓN ENERGÉTICA DEL NOROESTE, SA DE CV</t>
  </si>
  <si>
    <t>RES / 485/2018</t>
  </si>
  <si>
    <t>RESOLUCIÓN DE LA COMISIÓN REGULADORA DE ENERGÍA POR LA QUE SE SANCIONA A NESTLÉ MÉXICO, SA DE CV, TITULAR DEL PERMISO DE GENERACIÓN DE ENERGÍA ELÉCTRICA BAJO LA MODALIDAD DE AUTOABATECIMIENTO E / 263 / AUT / 2003, POR INCURRIR EN LA INFRACCIÓN PREVISTA EN EL ARTR. 165, FRACCIÓN II, INCISO G) DE LA LEY DE LA INDUSTRIA ELÉCTRICA, AL NO HABER PRESENTADO INFORMES ESTADISTICOS DE OPERACIÓN ELÉCTRICA</t>
  </si>
  <si>
    <t>RES / 486/2018</t>
  </si>
  <si>
    <t>RESOLUCIÓN DE LA COMISIÓN REGULADORA DE ENERGÍA POR LA QUE SE SANCIONA A NELLCOR PURITAN BENNETT MÉXICO, SA DE CV, TITULAR DEL PERMISO NÚMERO E / 351 / IMP / 2005 PARA IMPORTAR ENERGÍA ELÉCTRICA, POR INCURRIR EN LA INFRACCIÓN PREVISTA EN FR. II, INCISO G) DE LA LEY DE LA INDUSTRIA ELÉCTRICA, AL NO HABER PRESENTADO INFORMES ESTADISTICOS DE OPERACIÓN ELÉCTRICA</t>
  </si>
  <si>
    <t>RES / 197/2018</t>
  </si>
  <si>
    <t>RESOLUCIÓN DE LA COMISIÓN REGULADORA DE ENERGÍA QUE OTORGA A AE MEX GLOBAL, S. DE RL DE CV, PARA SU CENTRAL SANTA CRUZ, EL PERMISO PARA GENERAR ENERGÍA ELÉCTRICA E / 2017 / GEN / 2018</t>
  </si>
  <si>
    <t>RES / 198/2018</t>
  </si>
  <si>
    <t>RESOLUCIÓN DE LA COMISIÓN REGULADORA DE ENERGÍA QUE OTORGA A COMERCIALIZADORA DE LÁCTEOS Y DERIVADOS, SA DE CV, EL PERMISO PARA GENERAR ENERGÍA ELÉCTRICA E / 2018 / GEN / 2018</t>
  </si>
  <si>
    <t>RES / 199/2018</t>
  </si>
  <si>
    <t>RESOLUCIÓN DE LA COMISIÓN REGULADORA DE ENERGÍA QUE OTORGA A COMPAÑÍA DE ELECTRICIDAD LOS RAMONES, SAPI DE CV, EL PERMISO PARA GENERAR ENERGÍA ELÉCTRICA E / 2019 / GEN / 2018</t>
  </si>
  <si>
    <t>RES / 200/2018</t>
  </si>
  <si>
    <t>RESOLUCIÓN DE LA COMISIÓN REGULADORA DE ENERGÍA QUE OTORGA A ENERGÍA SAN LUIS DE LA PAZ, SA DE CV, EL PERMISO PARA GENERAR ENERGÍA ELÉCTRICA E / 2020 / GEN / 2018</t>
  </si>
  <si>
    <t>RES / 202/2018</t>
  </si>
  <si>
    <t>RESOLUCIÓN DE LA COMISIÓN REGULADORA DE ENERGÍA QUE OTORGA LA ACREDITACIÓN COMO SISTEMA DE COGENERACIÓN EFICIENTE A ENERGÍA INFRA, SAPI DE CV, TITULAR DEL PERMISO DE GENERACIÓN DE ENERGÍA ELÉCTRICA BAJO LA MODALIDAD DE COGENERACIÓN E / 1245 / COG / 2014.</t>
  </si>
  <si>
    <t>RES / 203/2018</t>
  </si>
  <si>
    <t>RESOLUCIÓN DE LA COMISIÓN REGULADORA DE ENERGÍA QUE AUTORIZA LA MODIFICACIÓN DE LA CONDICIÓN CUARTA, RELATIVA A LOS ESTABLECIMIENTOS ASOCIADOS A LA COGENERACIÓN, DEL PERMISO PARA GENERAR ENERGÍA ELÉCTRICA E / 36 / COG / 96, OTORGADO A ENERTEK, SA DE CV</t>
  </si>
  <si>
    <t>RES / 204/2018</t>
  </si>
  <si>
    <t>RESOLUCIÓN DE LA COMISIÓN REGULADORA DE ENERGÍA QUE AUTORIZA LA MODIFICACIÓN DE LA CONDICIÓN PRIMERA, RELATIVA A LA ACTIVIDAD AUTORIZADA, DE LA CONDICIÓN TERCERA, RELATIVA AL APROVECHAMIENTO DE LA ENERGÍA ELÉCTRICA GENERADA Y DE LA CONDICIÓN QUINTA RELATIVA A LA DESCRIPCIÓN DEL LAS INSTALACIÓN DEL PISO PARA GENERAR ENERGÍA ELÉCTRICA E / 902 / AUT / 2011, OTORGADO A ENERGÍA SAN LUIS DE LA PAZ, SA DE CV</t>
  </si>
  <si>
    <t>RES / 205/2018</t>
  </si>
  <si>
    <t>RESOLUCIÓN DE LA COMISIÓN REGULADORA DE ENERGÍA QUE AUTORIZA LA MODIFICACIÓN DE LA CONDICIÓN TERCERA, RELATIVA AL APROVECHAMIENTO DE LA ENERGÍA ELÉCTRICA GENERADA Y CONDICIÓN CUARTA, RELATIVA A LOS PLANES DE EXPANSIÓN DEL PERMISO PARA GENERAR ENERGÍA ELÉCTRADO E / 2012/947 IBERDROLA ENERGÍA TAMAZUNCHALE, SA DE CV</t>
  </si>
  <si>
    <t>RES / 206/2018</t>
  </si>
  <si>
    <t>RESOLUCIÓN DE LA COMISIÓN REGULADORA DE ENERGÍA QUE AUTORIZA LA MODIFICACIÓN DE LA CONDICIÓN CUARTA, RELATIVA A LA DESCRIPCIÓN DE LAS INSTALACIONES DEL PERMISO PARA GENERAR ENERGÍA ELÉCTRICA E / 978 / PP / 2013, OTORGADO A DELTA ENERGÍA RENOVABLE, SAPI DE CV</t>
  </si>
  <si>
    <t>RES / 207/2018</t>
  </si>
  <si>
    <t>RESOLUCIÓN DE LA COMISIÓN REGULADORA DE ENERGÍA QUE AUTORIZA LA MODIFICACIÓN DE LAS CONDICIÓN TERCERA, RELATIVA AL APROVECHAMIENTO DE LA ENERGÍA ELÉCTRICA GENERADA Y DE LA CONDICIÓN QUINTA, RELATIVA AL PROGRAMA, INICIO Y TERMINACIÓN DE OBRAS DEL PERMISO PARA GENERAR ENERGÍA ELÉCTRICA / ENERGÍA ELÉCTRICA / 2014, OTORGADO A SECRETARÍA DE LA DEFENSA NACIONAL</t>
  </si>
  <si>
    <t>RES / 208/2018</t>
  </si>
  <si>
    <t>RESOLUCIÓN DE LA COMISIÓN REGULADORA DE ENERGÍA QUE AUTORIZA LA MODIFICACIÓN DE LA CONDICIÓN QUINTA, RELATIVA A LA DESCRIPCIÓN DE LAS INSTALACIONES Y DE LA CONDICIÓN SEXTA, RELATIVA AL PROGRAMA, INICIO Y TERMINACIÓN DE OBRAS, DEL PERMISO PARA GENERAR ENERGÍA ELÉCTRICA E / 1442 / / 2015, OTORGADO A IBERDROLA RENOVABLES NOROESTE, SA DE CV</t>
  </si>
  <si>
    <t>RES / 209/2018</t>
  </si>
  <si>
    <t>RESOLUCIÓN DE LA COMISIÓN REGULADORA DE ENERGÍA QUE AUTORIZA LA MODIFICACIÓN DE LA CONDICIÓN SEGUNDA, RELATIVA AL PROGRAMA, INICIO Y TERMINACIÓN DE OBRAS, DEL PERMISO DE GENERACIÓN DE ENERGÍA ELÉCTRICA E / 1746 / GEN / 2016, OTORGADO A CFE GENERACIÓN VI, PARA SU CENTRAL CERRITOS COLORADOS.</t>
  </si>
  <si>
    <t>RES / 210/2018</t>
  </si>
  <si>
    <t>RESOLUCIÓN DE LA COMISIÓN REGULADORA DE ENERGÍA QUE AUTORIZA LA MODIFICACIÓN DE LA CONDICIÓN SEGUNDA, RELATIVA AL PROGRAMA, INICIO Y TERMINACIÓN DE OBRAS, DEL PERMISO DE GENERACIÓN DE ENERGÍA ELÉCTRICA E / 1756 / GEN / 2016, OTORGADO A TIAR HERMOSILLO, SAPI DE CVI</t>
  </si>
  <si>
    <t>RES / 211/2018</t>
  </si>
  <si>
    <t>RESOLUCIÓN DE LA COMISIÓN REGULADORA DE ENERGÍA QUE AUTORIZA LA MODIFICACIÓN DEL PERMISO E / 1162 / PP / 2014, OTORGADO A RANCHO EL TRECE SOLAR PV, SA DE CV, POR PERMISO CON CARÁCTER ÚNICO DE GENERACIÓN E / 1162 / GEN / 2014.</t>
  </si>
  <si>
    <t>RES / 212/2018</t>
  </si>
  <si>
    <t>RESOLUCIÓN DE LA COMISIÓN REGULADORA DE ENERGÍA QUE AUTORIZA LA MODIFICACIÓN DEL PERMISO E / 1225 / PP / 2014, OTORGADO A TORREONCITOS SOLAR PV, SA DE CV, POR PERMISO CON CARÁCTER ÚNICO DE GENERACIÓN E / 1225 / GEN / 2014.</t>
  </si>
  <si>
    <t>RES / 213/2018</t>
  </si>
  <si>
    <t>RESOLUCIÓN DE LA COMISIÓN REGULADORA DE ENERGÍA QUE AUTORIZA LA TRANSFERENCIA DE LOS DERECHOS DERIVADOS DEL PERMISO PARA GENERAR ENERGÍA ELÉCTRICA BAJO LA MODALIDAD DE PEQUEÑA PRODUCCIÓN E / 1298 / PP / 2015, OTORGADO UN VIENTO SOLAR BAJA, SAPI DE CV, CENTRAL TORREON, A DE CREACIÓN DE ENERGÍA SUSTENTABLE, SAPI DE CV</t>
  </si>
  <si>
    <t>RES / 201/2018</t>
  </si>
  <si>
    <t>RESOLUCIÓN DE LA COMISIÓN REGULADORA DE ENERGÍA QUE OTORGA A OPERADORA TECNOAMBIENTAL SEA II, SA DE CV, UN PERMISO PARA PRESTAR EL SERVICIO DE SUMINISTRO ELÉCTRICO EN LA MODALIDAD DE SUMINISTRO CALIFICADO</t>
  </si>
  <si>
    <t>RES / 305/2018</t>
  </si>
  <si>
    <t>RESOLUCIÓN DE LA COMISIÓN REGULADORA DE ENERGÍA POR LA QUE SE SANCIONA A SERVICIOS DE AGUA Y DRENAJE DE MONTERREY, INSTITUCIÓN PÚBLICA DESCENTRALIZADA DEL GOBIERNO DEL ESTADO DE NUEVO LEÓN "PLANTA NORTE", TITULAR DEL PERMISO DE GENERACIÓN DE ENERGÍA ELÉCTRICA BAJO LA MODO MÉTODO BAÑO E / 059 / AUT / 97, POR INCURRIR EN LA INFRACCIÓN PREVISTA EN EL ARTÍCULO 165 FRACCIÓN II, INCISO G) DE LA LEY DE LA INDUSTRIA ELÉCTRICA, AL NO HABER PRESENTADO INFORMES ESTADISTICOS DE OPERACIÓN ELÉCTRICA</t>
  </si>
  <si>
    <t>RES / 306/2018</t>
  </si>
  <si>
    <t>RESOLUCIÓN DE LA COMISIÓN REGULADORA DE ENERGÍA POR LA QUE SE SANCIONA A OMYA MÉXICO, SA DE CV, TITULAR DEL PERMISO DE GENERACIÓN DE ENERGÍA ELÉCTRICA BAJO LA MODALIDAD DE AUTOABASTECIMIENTO E / 299 / AUT / 2004, POR INCURRIR EN LA INFRACCIÓN PREVISTA EN EL ARTR. 165, FRACCIÓN II, INCISO G) DE LA LEY DE LA INDUSTRIA ELÉCTRICA, AL NO HABER PRESENTADO INFORMES TRIMESTRALES ESTADÍSTICOS DE OPERACIÓN ELÉCTRICA</t>
  </si>
  <si>
    <t>RES / 307/2018</t>
  </si>
  <si>
    <t>RESOLUCIÓN DE LA COMISIÓN REGULADORA DE ENERGÍA POR LA QUE SE SANCIONA A LABORATORIOS PISA, SA DE CV, TITULAR DEL PERMISO DE GENERACIÓN DE ENERGÍA ELÉCTRICA BAJO LA MODALIDAD DE AUTOABATECIMIENTO E / 306 / AUT / 2004, POR INCURRIR EN LA INFRACCIÓN PREVISTA EN EL ART 165, FRACCIÓN II, INCISO G) DE LA LEY DE LA INDUSTRIA ELÉCTRICA, AL HABER PRESENTADO REPORTES TRIMESTRALES ESTADÍSITICOS DE OPERACIÓN ELÉCTRICA</t>
  </si>
  <si>
    <t>RES / 308/2018</t>
  </si>
  <si>
    <t>RESOLUCIÓN DE LA COMISIÓN REGULADORA DE ENERGÍA POR LA QUE SE SANCIONA A ENERGÍAS AMBIENTALES DE OAXACA, SA DE CV, TITULAR DEL PERMISO DE GENERACIÓN DE ENERGÍA ELÉCTRICA BAJO LA MODALIDAD DE PRODUCCIÓN INDEPENDIENTE NÚMERO E / 828 / PIE / 2009, POR PRESENTACIÓN DE INFORMES TRIMESTRALES ESTADÍSTICOS DE OPERACIÓN ELÉCTRICA</t>
  </si>
  <si>
    <t>RES / 309/2018</t>
  </si>
  <si>
    <t>RESOLUCIÓN DE LA COMISIÓN REGULADORA DE ENERGÍA POR LA QUE SE SANCIONA A INGENIO SAN RAFAEL DE PUCTÉ, SA DE CV, TITULAR DEL PERMISO DE GENERACIÓN DE ENERGÍA ELÉCTRICA BAJO LA MODALIDAD DE AUTOABASTECIMIENTO NÚMERO E / 176 / AUT / 2000, POR INCUMPLIR CON LA PRESENTE DE INFORMES TRIMESTRALES ESTADÍSITICOS DE OPERACIÓN ELÉCTRICA</t>
  </si>
  <si>
    <t>RES / 310/2018</t>
  </si>
  <si>
    <t>RESOLUCIÓN DE LA COMISIÓN REGULADORA DE ENERGÍA POR LA QUE SE DETERMINA NO SANCIONAR LA CONDUCTA IMPUTADA MEDIANTE LA RESOLUCIÓN RES / 2577/2017</t>
  </si>
  <si>
    <t>RES / 311/2018</t>
  </si>
  <si>
    <t>RESOLUCIÓN DE LA COMISIÓN REGULADORA DE ENERGÍA POR LA QUE SE REVOCA EL PERMISO NÚMERO E / 707 / IMP / 2007 DE IMPORTACIÓN DE ENERGÍA ELÉCTRICA DESTINADA EXCLUSIVAMENTE AL ABASTECIMIENTO PARA USOS PROPIOS, OTORGADO A MUNICIPIO DE SALTILLO, ESTUARIO DE ACUÁTICO EN EL PAGO DE DERECHOS POR CONCEPTO DE SUPERVISIÓN DEL TÍTULO DE PERMISO</t>
  </si>
  <si>
    <t>RES / 312/2018</t>
  </si>
  <si>
    <t>RESOLUCIÓN DE LA COMISIÓN REGULADORA DE ENERGÍA POR LA QUE SE REVOCA EL PERMISO NÚMERO E / 794 / IMP / 2008 DE IMPORTACIÓN DE ENERGÍA ELÉCTRICA DESTINADA EXCLUSIVAMENTE AL ABASTECIMIENTO PARA USOS PROPIOS, OTORGADO AL MUNICIPIO DE MONCLOVA, COUARIO, ESTUARIO, COÚN EN EL PAGO DE DERECHOS POR CONCEPTO DE SUPERVISIÓN DEL TÍTULO DE PERMISO</t>
  </si>
  <si>
    <t>RES / 118/2018</t>
  </si>
  <si>
    <t>RESOLUCIÓN POR LA QUE LA COMISIÓN REGULADORA DE ENERGÍA RESUELVE LA SOLICITUD DE INTERVENCIÓN PRESENTADA POR EL C. JORGE ALBERTO ZENDEJAS LUNA, EN RELACIÓN CON LA APORTACIÓN DETERMINADA POR LA COMISIÓN FEDERAL DE ELECTRICIDAD PARA PROPORCIONARLE EL SERVICIO DE ENERGÍA ELÉCTRICA</t>
  </si>
  <si>
    <t>RES / 190/2018</t>
  </si>
  <si>
    <t>RESOLUCIÓN DE LA COMISIÓN REGULADORA DE ENERGÍA QUE DEJA SIN EFECTO EL PROCEDIMIENTO ADMINISTRATIVO DE REVOCACIÓN CONTENIDO EN LA RES / 2456/2017 INICIADO EN CONTRA DE CSI EN SALTILLO, S. DE RL DE CV, POR HABERSE ACREDITADO LA INEXISTENCIA DE LA CAUSAL DE REVOCACIÓN DEL MISMO</t>
  </si>
  <si>
    <t>RES / 191/2018</t>
  </si>
  <si>
    <t>RESOLUCIÓN DE LA COMISIÓN REGULADORA DE ENERGÍA QUE DEJA SIN EFECTO EL PROCEDIMIENTO ADMINISTRATIVO DE REVOCACIÓN CONTENIDO EN LA RES / 2879/2017 INICIADO EN CONTRA DE OSRAM, SA DE CV, POR HABERSE ACREDITADO LA INEXISTENCIA DE LA CAUSAL DE REVOCACIÓN MATERIA DEL MISMO</t>
  </si>
  <si>
    <t>RES / 192/2018</t>
  </si>
  <si>
    <t>RESOLUCIÓN DE LA COMISIÓN REGULADORA DE ENERGÍA QUE DECLARA SIN MATERIA EL PROCEDIMIENTO ADMINISTRATIVO DE REVOCACIÓN INICIADO MEDIANTE LA RESOLUCIÓN RES / 2457/2017</t>
  </si>
  <si>
    <t>RES / 193/2018</t>
  </si>
  <si>
    <t>RESOLUCIÓN DE LA COMISIÓN REGULADORA DE ENERGÍA QUE DECLARA SIN MATERIA EL PROCEDIMIENTO ADMINISTRATIVO DE REVOCACIÓN INICIADO MEDIANTE LA RESOLUCIÓN RES / 2460/2017</t>
  </si>
  <si>
    <t>RES / 194/2018</t>
  </si>
  <si>
    <t>RESOLUCIÓN DE LA COMISIÓN REGULADORA DE ENERGÍA POR LA QUE SE REVOCA EL PERMISO NÚMERO E / 1164 / AUT / 2014 DE GENERACIÓN DE ENERGÍA ELÉCTRICA BAJO LA MODALIDAD DE AUTOABASTECIMIENTO, OTORGADO A CONVERTIDORA INDUSTRIAL, SAB DE CV, POR HABER INCUMPLIDO DE MANERA PAGO DE DERECHOS POR CONCEPTO DE SUPERVISIÓN DEL PERMISO</t>
  </si>
  <si>
    <t>RES / 113/2018</t>
  </si>
  <si>
    <t>RESOLUCIÓN DE LA COMISIÓN REGULADORA DE ENERGÍA QUE AUTORIZA LA MODIFICACIÓN DE LA CONDICIÓN CUARTA, RELATIVA AL PROGRAMA, INICIO Y TERMINACIÓN DE OBRAS, DEL PERMISO PARA GENERAR ENERGÍA ELÉCTRICA E / 1300 / PP / 2015, OTORGADO A AMERINNOVA DE LA FRONTERA, SA</t>
  </si>
  <si>
    <t>RES / 115/2018</t>
  </si>
  <si>
    <t>RESOLUCIÓN DE LA COMISIÓN REGULADORA DE ENERGÍA QUE AUTORIZA LA MODIFICACIÓN DE LA CONDICIÓN TERCERA, RELATIVA AL APROVECHAMIENTO DE LA ENERGÍA ELÉCTRICA GENERADA, DEL PERMISO PARA GENERAR ENERGÍA ELÉCTRICA E / 1469 / AUT / 2015, OTORGADO A TAMPICO SOLAR, SA DE CV</t>
  </si>
  <si>
    <t>RES / 114/2018</t>
  </si>
  <si>
    <t>RESOLUCIÓN DE LA COMISIÓN REGULADORA DE ENERGÍA QUE AUTORIZA LA MODIFICACIÓN DE LA CONDICIÓN TERCERA, RELATIVA AL APROVECHAMIENTO DE LA ENERGÍA ELÉCTRICA GENERADA, DEL PERMISO PARA GENERAR ENERGÍA ELÉCTRICA E / 1399 / COG / 2015, OTORGADO A TAMPICO RENEWABLE ENERGYENVABLE, ENERGÍA RENOVABLE</t>
  </si>
  <si>
    <t>RES / 116/2018</t>
  </si>
  <si>
    <t>RESOLUCIÓN DE LA COMISIÓN REGULADORA DE ENERGÍA QUE AUTORIZA LA MODIFICACIÓN DE LA CONDICIÓN PRIMERA, RELATIVA A LA ACTIVIDAD AUTORIZADA Y DE LA CONDICIÓN TERCERA, RELATIVA A LA DESCRIPCIÓN DE LAS INSTALACIONES, DEL PERMISO PARA GENERAR ENERGÍA ELÉCTRICA E / 1562 / PIE / 2015, OTORGADO / 2015, OTORGADO / 2015 A IBERDROLA ENERGÍA ESCOBEDO, SA DE CV</t>
  </si>
  <si>
    <t>RES / 117/2018</t>
  </si>
  <si>
    <t>RESOLUCIÓN DE LA COMISIÓN REGULADORA DE ENERGÍA QUE AUTORIZA LA MODIFICACIÓN DE LA CONDICIÓN SEGUNDA, RELATIVA AL PROGRAMA, INICIO Y TERMINACIÓN DE OBRAS, DEL PERMISO DE GENERACIÓN DE ENERGÍA ELÉCTRICA E / 1783 / GEN / 2016, OTORGADO A PHOTOEMERIS SUSTENTABLE, SA</t>
  </si>
  <si>
    <t>RES / 119/2018</t>
  </si>
  <si>
    <t>RESOLUCIÓN DE LA COMISIÓN REGULADORA DE ENERGÍA QUE AUTORIZA LA MODIFICACIÓN DEL PERMISO E / 1169 / PP / 2014, OTORGADO A AVANT ENERGÍAS RENOVABLES I, SAPI DE CV, POR PERMISO CON CARÁCTER ÚNICO DE GENERACIÓN E / 1169 / GEN / 2014.</t>
  </si>
  <si>
    <t>RES / 120/2018</t>
  </si>
  <si>
    <t>RESOLUCIÓN DE LA COMISIÓN REGULADORA DE ENERGÍA QUE AUTORIZA LA MODIFICACIÓN DEL PERMISO E / 240 / AUT / 2002, OTORGADO A GENERMEX, SA DE CV, POR PERMISO CON CARÁCTER ÚNICO DE GENERACIÓN E / 240 / GEN / 2002.</t>
  </si>
  <si>
    <t>RES / 121/2018</t>
  </si>
  <si>
    <t>RESOLUCIÓN DE LA COMISIÓN REGULADORA DE ENERGÍA QUE AUTORIZA LA MODIFICACIÓN DEL PERMISO E / 20 / AUT / 95, OTORGADO A PAPELERA VERACRUZANA, SA DE CV, POR PERMISO CON CARÁCTER ÚNICO DE GENERACIÓN E / 20 / GEN / 95.</t>
  </si>
  <si>
    <t>RES / 104/2018</t>
  </si>
  <si>
    <t>RESOLUCIÓN DE LA COMISIÓN REGULADORA DE ENERGÍA QUE OTORGA A ATCO-RANMAN ENERGÍA SLP, SAPI DE CV, PARA SU CENTRAL LA LAGUNA, EL PERMISO PARA GENERAR ENERGÍA ELÉCTRICA E / 2008 / GEN / 2018</t>
  </si>
  <si>
    <t>RES / 105/2018</t>
  </si>
  <si>
    <t>RESOLUCIÓN DE LA COMISIÓN REGULADORA DE ENERGÍA QUE OTORGA A DESARROLLO DE FUERZAS RENOVABLES, S. DE RL DE CV, PARA SU CENTRAL ENERGÍA LIMPIA DE AMISTAD 4, EL PERMISO PARA GENERAR ENERGÍA ELÉCTRICA E / 2009 / GEN / 2018</t>
  </si>
  <si>
    <t>RES / 106/2018</t>
  </si>
  <si>
    <t>RESOLUCIÓN DE LA COMISIÓN REGULADORA DE ENERGÍA QUE OTORGA A ENERGÍA SOLAR AHU, S. DE RL DE CV, EL PERMISO PARA GENERAR ENERGÍA ELÉCTRICA E / 2010 / GEN / 2018</t>
  </si>
  <si>
    <t>RES / 107/2018</t>
  </si>
  <si>
    <t>RESOLUCIÓN DE LA COMISIÓN REGULADORA DE ENERGÍA QUE OTORGA A ENERGÍA CABINA SOLAR, S. DE RL DE CV, EL PERMISO PARA GENERAR ENERGÍA ELÉCTRICA E / 2011 / GEN / 2018</t>
  </si>
  <si>
    <t>RES / 108/2018</t>
  </si>
  <si>
    <t>RESOLUCIÓN DE LA COMISIÓN REGULADORA DE ENERGÍA QUE OTORGA A IMPORTADORA COMERCIAL, SA DE CV, EL PERMISO PARA GENERAR ENERGÍA ELÉCTRICA E / 2012 / GEN / 2018</t>
  </si>
  <si>
    <t>RES / 109/2018</t>
  </si>
  <si>
    <t>RESOLUCIÓN DE LA COMISIÓN REGULADORA DE ENERGÍA QUE OTORGA A GRUPO GUSI, S. DE PR DE RL DE CV, EL PERMISO PARA GENERAR ENERGÍA ELÉCTRICA E / 2013 / GEN / 2018</t>
  </si>
  <si>
    <t>RES / 110/2018</t>
  </si>
  <si>
    <t>RESOLUCIÓN DE LA COMISIÓN REGULADORA DE ENERGÍA QUE OTORGA A IBERDROLA ENERGÍA ESCOBEDO, SA DE CV, EL PERMISO PARA GENERAR ENERGÍA ELÉCTRICA E / 2014 / GEN / 2018</t>
  </si>
  <si>
    <t>RES / 111/2018</t>
  </si>
  <si>
    <t>RESOLUCIÓN DE LA COMISIÓN REGULADORA DE ENERGÍA QUE OTORGA A PARQUE DE TECNOLOGÍA ELECTRÓNICA, SA DE CV, EL PERMISO PARA GENERAR ENERGÍA ELÉCTRICA E / 2015 / GEN / 2018</t>
  </si>
  <si>
    <t>RES / 112/2018</t>
  </si>
  <si>
    <t>RESOLUCIÓN DE LA COMISIÓN REGULADORA DE ENERGÍA QUE OTORGA A PV ENERGY SAM, S. DE RL DE CV, EL PERMISO PARA GENERAR ENERGÍA ELÉCTRICA E / 2016 / GEN / 2018</t>
  </si>
  <si>
    <t>RES / 001/2018</t>
  </si>
  <si>
    <t>RESOLUCIÓN DE LA COMISIÓN REGULADORA DE ENERGÍA QUE AUTORIZA LA MODIFICACIÓN DE LA CONDICIÓN SEXTA, RELATIVA AL PROGRAMA, INICIO Y TERMINACIÓN DE OBRAS, DEL PERMISO PARA GENERAR ENERGÍA ELÉCTRICA E / 903 / AUT / 2011, OTORGADO A FUERZA VIENTO PAPALOAPAN, SAP</t>
  </si>
  <si>
    <t>RES / 002/2018</t>
  </si>
  <si>
    <t>RES / 003/2018</t>
  </si>
  <si>
    <t>RESOLUCIÓN DE LA COMISIÓN REGULADORA DE ENERGÍA QUE AUTORIZA LA MODIFICACIÓN DE LA CONDICIÓN SEXTA, RELATIVA AL PROGRAMA, INICIO Y TERMINACIÓN DE OBRAS, DEL PERMISO PARA GENERAR ENERGÍA ELÉCTRICA E / 1412 / AUT / 2015, OTORGADO A EÓLICA SAN JULIÁN, SAPI DE CV</t>
  </si>
  <si>
    <t>RES / 004/2018</t>
  </si>
  <si>
    <t>RESOLUCIÓN DE LA COMISIÓN REGULADORA DE ENERGÍA QUE AUTORIZA LA MODIFICACIÓN DE LA CONDICIÓN SEXTA, RELATIVA AL PROGRAMA, INICIO Y TERMINACIÓN DE OBRAS, DEL PERMISO PARA GENERAR ENERGÍA ELÉCTRICA E / 1439 / AUT / 2015, OTORGADO A EÓLICA CERRITOS, SAPI DE CVI</t>
  </si>
  <si>
    <t>RES / 005/2018</t>
  </si>
  <si>
    <t>RESOLUCIÓN DE LA COMISIÓN REGULADORA DE ENERGÍA QUE AUTORIZA LA MODIFICACIÓN DE LA CONDICIÓN SEXTA, RELATIVA AL PROGRAMA, INICIO Y TERMINACIÓN DE OBRAS, DEL PERMISO PARA GENERAR ENERGÍA ELÉCTRICA E / 1440 / AUT / 2015, OTORGADO A EÓLICA HUIMILPAN, SAPI</t>
  </si>
  <si>
    <t>RES / 006/2018</t>
  </si>
  <si>
    <t>RESOLUCIÓN DE LA COMISIÓN REGULADORA DE ENERGÍA QUE OTORGA LA ACREDITACIÓN COMO SISTEMA DE COGENERACIÓN EFICIENTE A COGENERACIÓN DE ENERGÍA LIMPIA DE COSOLEACAQUE, SA DE CV, TITULAR DEL PERMISO DE GENERACIÓN DE ENERGÍA ELÉCTRICA BAJO LA MODALIDAD DE COGENEROGRAFÍA / COGENERACIÓN E / 2013.</t>
  </si>
  <si>
    <t>RES / 089/2018</t>
  </si>
  <si>
    <t>RESOLUCIÓN DE LA COMISIÓN REGULADORA DE ENERGÍA POR LA QUE SE REVOCA EL PERMISO NÚMERO E / 1142 / COG / 2014 DE GENERACIÓN DE ENERGÍA ELÉCTRICA BAJO LA MODALIDAD DE COGENERACIÓN, OTORGADO A CONSUMIDORES DE PRENERGÍA, SAPI DE CV, POR INCUMPLIR DE PÁGINA CONTINUA DE DERECHOS POR CONCEPTO DE SUPERVISIÓN DEL TÍTULO DE PERMISO.</t>
  </si>
  <si>
    <t>RES / 090/2018</t>
  </si>
  <si>
    <t>RESOLUCIÓN DE LA COMISIÓN REGULADORA DE ENERGÍA POR LA QUE SE REVOCA EL PERMISO NÚMERO E / 1553 / GEN / 2015 DE GENERACIÓN DE ENERGÍA ELÉCTRICA, OTORGADO A PRENERGY SUSTENTABLE, SA DE CV, POR INCUMPLIR DE MANERA CONTINUA EN EL PAGO DE DERECHOS POR CONCEPTO SUPERVISIÓN DEL TÍTULO DE PERMISO.</t>
  </si>
  <si>
    <t>RES / 092/2018</t>
  </si>
  <si>
    <t>RESOLUCIÓN DE LA COMISIÓN REGULADORA DE ENERGÍA QUE DEJA SIN EFECTO EL PROCEDIMIENTO ADMINISTRATIVO DE REVOCACIÓN CONTENIDO EN LA RES / 2455/2017 INICIADO EN CONTRA DE LOREAN ENERGY GROUP, SAPI DE CV, POR HABERSE ACREDITADO LA INEXISTENCIA DE LA CAUSAL DE REVOCACIÓN MATERIAL.</t>
  </si>
  <si>
    <t>RES / 094/2018</t>
  </si>
  <si>
    <t>RESOLUCIÓN POR LA QUE LA COMISIÓN REGULADORA DE ENERGÍA RESUELVE EL PROCEDIMIENTO ADMINISTRATIVO DE SANCIÓN INICIADO EN CONTRA DE ENSAMBLES HYSON, SA DE CV, POR LA PRESUNTA COMISIÓN DE LA INFRACCIÓN PREVISTA EN EL ARTÍCULO 165, FRACCIÓN II, INCISO G) DE LA LEY DE LA INDUSTRIA ELÉCTRICA</t>
  </si>
  <si>
    <t>RES / 093/2018</t>
  </si>
  <si>
    <t>RESOLUCIÓN DE LA COMISIÓN REGULADORA DE ENERGÍA QUE DEJA SIN EFECTO EL PROCEDIMIENTO ADMINISTRATIVO DE REVOCACIÓN CONTENIDO EN LA RES / 2333/2017, INICIADO EN CONTRA DE LOMA TEXTIL, SA DE CV, POR HABERSE ACREDITADO LA INEXISTENCIA DE LA CAUSAL DEL REVOCACIÓN MATERIA</t>
  </si>
  <si>
    <t>RES / 007/2018</t>
  </si>
  <si>
    <t>RESOLUCIÓN POR LA QUE LA COMISIÓN REGULADORA DE ENERGÍA RESUELVE LA SOLICITUD DE INTERVENCIÓN PRESENTADA POR LA C. ALICIA FLORES MEJIA, EN RELACIÓN CON LA APORTACIÓN DETERMINADA POR LA COMISIÓN FEDERAL DE ELECTRICIDAD PARA PROPORCIONARLE EL SERVICIO DE ENERGÍA ELÉCTRICA</t>
  </si>
  <si>
    <t>RES / 091/2018</t>
  </si>
  <si>
    <t>RESOLUCIÓN DE LA COMISIÓN REGULADORA DE ENERGÍA QUE DEJA SIN EFECTO EL PROCEDIMIENTO ADMINISTRATIVO DE REVOCACIÓN CONTENIDO EN LA RES / 2322/2017 INICIADO EN CONTRA DE HEWLETT PACKARD MÉXICO, S. DE RL DE CV, POR HABERSE ACREDITADO LA INEXISTENCIA DE LA CAUSALACIÓN REVOCACIÓN DEL MISMO</t>
  </si>
  <si>
    <t>RES / 095/2018</t>
  </si>
  <si>
    <t>RESOLUCIÓN DE LA COMISIÓN REGULADORA DE ENERGÍA QUE DECLARA SIN MATERIA EL PROCEDIMIENTO ADMINISTRATIVO DE REVOCACIÓN DEL PERMISO DE GENERACIÓN DE ENERGÍA ELÉCTRICA BAJO LA MODALIDAD DE PEQUEÑA PRODUCCIÓN E / 1458 / PP / 2015 OTORGADO A GRANSOLAR OCOTLÁN, RESTO MEDIANO / 2323/2017</t>
  </si>
  <si>
    <t>RES / 096/2018</t>
  </si>
  <si>
    <t>RESOLUCIÓN DE LA COMISIÓN REGULADORA DE ENERGÍA QUE DECLARA SIN MATERIA EL PROCEDIMIENTO ADMINISTRATIVO DE REVOCACIÓN DEL PERMISO DE GENERACIÓN DE ENERGÍA ELÉCTRICA BAJO LA MODALIDAD DE PEQUEÑA PRODUCCIÓN E / 1460 / PP / 2015 OTORGADO A GRANSOLAR JALISCO, RESADO MEDIO / 2324/2017</t>
  </si>
  <si>
    <t>RES / 097/2018</t>
  </si>
  <si>
    <t>RESOLUCIÓN DE LA COMISIÓN REGULADORA DE ENERGÍA QUE DECLARA SIN MATERIA EL PROCEDIMIENTO ADMINISTRATIVO DE REVOCACIÓN DEL PERMISO DE GENERACIÓN DE ENERGÍA ELÉCTRICA E / 1547 / GEN / 2015 OTORGADO A ALTOS HORNOS DE MÉXICO, SA DE CV, INICIADO MEDIANTE 24 RESOL 2017 / RESOLUCIÓN MEDIANTE LA RESOLUCIÓN 24/2017</t>
  </si>
  <si>
    <t>RES / 098/2018</t>
  </si>
  <si>
    <t>RESOLUCIÓN DE LA COMISIÓN REGULADORA DE ENERGÍA QUE DECLARA SIN MATERIA EL PROCEDIMIENTO ADMINISTRATIVO DE REVOCACIÓN DEL PERMISO DE GENERACIÓN DE ENERGÍA ELÉCTRICA BAJO LA MODALIDAD DE AUTOABASTECIMIENTO E / 1438 / AUT / 2015 OTORGADO A SONNE DE KIKO, S. DE RADO DE CV LA RESOLUCIÓN RES / 2459/2017</t>
  </si>
  <si>
    <t>RES / 099/2018</t>
  </si>
  <si>
    <t>RESOLUCIÓN DE LA COMISIÓN REGULADORA DE ENERGÍA QUE DECLARA SIN MATERIA EL PROCEDIMIENTO ADMINISTRATIVO DE REVOCACIÓN DEL PERMISO DE GENERACIÓN DE ENERGÍA ELÉCTRICA BAJO LA MODALIDAD DE PEQUEÑA PRODUCCIÓN E / 1461 / PP / 2015 OTORGADO A SONNE DE ITURBIDE, S. DE RADO DE CV MEDIANTE LA RESOLUCIÓN RES / 2461/2017</t>
  </si>
  <si>
    <t>RES / 1706/2019</t>
  </si>
  <si>
    <t>RESOLUCIÓN DE LA COMISIÓN REGULADORA DE ENERGÍA POR LA QUE AUTORIZA LA CESIÓN DE LOS DERECHOS DERIVADOS DE LOS PERMISOS PARA GENERAR ENERGÍA ELÉCTRICA OTORGADOS A LAS EMPRESAS PRODUCTIVAS SUBSIDIARIAS DE LA COMISIÓN FEDERAL DE ELECTRICIDAD, CFE GENERACIÓN I, CFE GENERACIÓN II, CFE GENERACIÓN II, CFE GENERACIÓN II, CFE GENERACIÓN II, CFE GENERACIÓN II, CFE GENERACIÓN II, CFE GENERACIÓN II, CFE GENERACIÓN II, CFE GENERACIÓN II, CFE GENERACIÓN II, CFE GENERACIÓN II, CFE GENERACIÓN II, CFE GENERACIÓN II, CFE GENERACIÓN II, CFE GENERACIÓN II, CFE GENERACIÓN II, CFE GENERACIÓN II, CFE GENERACIÓN II, CFE GENERACIÓN II GENERACIÓN IV, Y CFE GENERACIÓN VI.</t>
  </si>
  <si>
    <t>RES / 1694/2019</t>
  </si>
  <si>
    <t>RESOLUCIÓN DE LA COMISIÓN REGULADORA DE ENERGÍA POR LA QUE AUTORIZA LA MODIFICACIÓN DE LA CONDICIÓN RELATIVA A LA DESCRIPCIÓN DE LAS INSTALACIONES Y DE LA CONDICIÓN RELATIVA AL PROGRAMA, INICIO Y TERMINACIÓN DE OBRAS, DEL PERMISO PARA GENERAR ENERGÍA ELÉCTRICA E / 1704 / GEN / 2015 , OTORGADO A CFE GENERACIÓN I, PARA LA CENTRAL TERMOELÉCTRICA SALAMANCA</t>
  </si>
  <si>
    <t>RES / 1695/2019</t>
  </si>
  <si>
    <t>RESOLUCIÓN DE LA COMISIÓN REGULADORA DE ENERGÍA POR LA QUE AUTORIZA LA MODIFICACIÓN DE LA CONDICIÓN RELATIVA A LA DESCRIPCIÓN DE LAS INSTALACIONES Y DE LA CONDICIÓN RELATIVA AL PROGRAMA, INICIO Y TERMINACIÓN DE OBRAS, DEL PERMISO PARA GENERAR ENERGÍA ELÉCTRICA E / 1665 / GEN / 2015 , OTORGADO A CFE GENERACIÓN I, PARA LA CENTRAL TERMOELÉCTRICA VILLA DE REYES</t>
  </si>
  <si>
    <t>RES / 1692/2019</t>
  </si>
  <si>
    <t>RESOLUCIÓN DE LA COMISIÓN REGULADORA DE ENERGÍA POR LA QUE AUTORIZA LA MODIFICACIÓN DE LAS CONDICIONES PRIMERA, RELATIVA A LA UBICACIÓN Y DESCRIPCIÓN DE LAS INSTALACIONES, Y SEGUNDA, RELATIVA AL PROGRAMA, INICIO Y TERMINACIÓN DE OBRAS, DEL PERMISO PARA GENERAR ENERGÍA ELÉCTRICA 15/51 / GEN / 2015, OTORGADO A BIOTEK POWER, SA DE CV</t>
  </si>
  <si>
    <t>RES / 1693/2019</t>
  </si>
  <si>
    <t>RESOLUCIÓN DE LA COMISIÓN REGULADORA DE ENERGÍA POR LA QUE AUTORIZA LA MODIFICACIÓN DE LAS CONDICIONES PRIMERA, RELATIVA A LA ACTIVIDAD AUTORIZADA Y CUARTA, RELATIVA A LA DESCRIPCIÓN DE LAS INSTALACIONES, DEL PERMISO DE GENERACIÓN DE ENERGÍA ELÉCTRICA E / 114 / AUT / 98, OTORGADO A CERVECERÍA CUAUHTÉMOC MOCTEZUMA, SA DE CV, PLANTA ORIZABA</t>
  </si>
  <si>
    <t>RES / 1696/2019</t>
  </si>
  <si>
    <t>RRESOLUCIÓN DE LA COMISIÓN REGULADORA DE ENERGÍA POR LA QUE AUTORIZA LA MODIFICACIÓN DE LAS CONDICIONES PRIMERA, RELATIVA A LA UBICACIÓN Y DESCRIPCIÓN DE LAS INSTALACIONES, Y SEGUNDA, RELATIVA AL PROGRAMA, INICIO Y TERMINACIÓN DE OBRAS, DEL PERMISO PARA GENERAR ENERGÍA ELÉCTRICA / GEN / 2017, OTORGADO A ENERGÍA SIERRA JUÁREZ HOLDING, S. DE RL DE CV</t>
  </si>
  <si>
    <t>RES / 1697/2019</t>
  </si>
  <si>
    <t>RESOLUCIÓN DE LA COMISIÓN REGULADORA DE ENERGÍA POR LA QUE AUTORIZA LA MODIFICACIÓN DE LAS CONDICIONES PRIMERA, RELATIVA A LA UBICACIÓN Y DESCRIPCIÓN DE LAS INSTALACIONES, Y SEGUNDA, RELATIVA AL PROGRAMA, INICIO Y TERMINACIÓN DE OBRAS, DEL PERMISO PARA GENERAR ENERGÍA ELÉCTRICA 19/29 / GEN / 2017, OTORGADO A EPM EÓLICA 24, SA DE CV</t>
  </si>
  <si>
    <t>RES / 1698/2019</t>
  </si>
  <si>
    <t>RESOLUCIÓN DE LA COMISIÓN REGULADORA DE ENERGÍA QUE AUTORIZA LA MODIFICACIÓN DE LA CONDICIÓN PRIMERA, RELATIVA A LA UBICACIÓN Y DESCRIPCIÓN DE LAS INSTALACIONES Y DE LA CONDICIÓN SEGUNDA, RELATIVA AL PROGRAMA, INICIO Y TERMINACIÓN DE OBRAS, DEL PERMISO DE GENERACIÓN DE ENERGÍA ELÉCTR 1555 / GEN / 2015, OTORGADO A PASTEURIZADORA MAULEC, SAPI DE CV</t>
  </si>
  <si>
    <t>RES / 1699/2019</t>
  </si>
  <si>
    <t>RESOLUCIÓN DE LA COMISIÓN REGULADORA DE ENERGÍA POR LA QUE AUTORIZA LA MODIFICACIÓN DE LA CONDICIÓN PRIMERA, RELATIVA A LA UBICACIÓN Y DESCRIPCIÓN DE LAS INSTALACIONES, DEL PERMISO DE GENERACIÓN DE ENERGÍA ELÉCTRICA E / 1790 / GEN / 2017, OTORGADO A SOLAR PARK VIBORILLAS, S DE RL DE CV</t>
  </si>
  <si>
    <t>RES / 1700/2019</t>
  </si>
  <si>
    <t>RESOLUCIÓN DE LA COMISIÓN REGULADORA DE ENERGÍA POR LA QUE AUTORIZA LA MODIFICACIÓN DE LA CONDICIÓN CUARTA, RELATIVA A LA DESCRIPCIÓN DE LAS INSTALACIONES, DEL PERMISO PARA GENERAR ENERGÍA ELÉCTRICA E / 1446 / COG / 2015, OTORGADO A UNIÓN ENERGÉTICA DEL NOROESTE, SA DE CV</t>
  </si>
  <si>
    <t>RES / 1701/2019</t>
  </si>
  <si>
    <t>RESOLUCIÓN DE LA COMISIÓN REGULADORA DE ENERGÍA QUE OTORGA LA ACREDITACIÓN COMO SISTEMA DE COGENERACIÓN EFICIENTE A ABENT 3T, SAPI DE CV, TITULAR DEL PERMISO DE GENERACIÓN DE ENERGÍA ELÉCTRICA BAJO LA MODALIDAD DE COGENERACIÓN E / 1516 / COG / 2015</t>
  </si>
  <si>
    <t>RES / 1702/2019</t>
  </si>
  <si>
    <t>RES / 1703/2019</t>
  </si>
  <si>
    <t>RESOLUCIÓN DE LA COMISIÓN REGULADORA DE ENERGÍA QUE OTORGA LA ACREDITACIÓN COMO SISTEMA DE COGENERACIÓN EFICIENTE A PRODUCTOS ALIMENTICIOS LA MODERNA, SA DE CV, TITULAR DEL PERMISO DE GENERACIÓN DE ENERGÍA ELÉCTRICA BAJO LA MODALIDAD DE COGENERACIÓN E / 1008 / COG /.</t>
  </si>
  <si>
    <t>RES / 1704/2019</t>
  </si>
  <si>
    <t>RESOLUCIÓN DE LA COMISIÓN REGULADORA DE ENERGÍA QUE OTORGA LA ACREDITACIÓN COMO SISTEMA DE COGENERACIÓN EFICIENTE A SÁNCHEZ, SA DE CV, TITULAR DEL PERMISO DE GENERACIÓN DE ENERGÍA ELÉCTRICA BAJO LA MODALIDAD DE COGENERACIÓN E / 1260 / COG / 2014.</t>
  </si>
  <si>
    <t>RES / 1705/2019</t>
  </si>
  <si>
    <t>RESOLUCIÓN DE LA COMISIÓN REGULADORA DE ENERGÍA QUE OTORGA LA ACREDITACIÓN COMO SISTEMA DE COGENERACIÓN EFICIENTE A TRACTEBEL ENERGÍA DE PÁNUCO, SA DE CV, TITULAR DEL PERMISO DE GENERACIÓN DE ENERGÍA ELÉCTRICA BAJO LA MODALIDAD DE COGENERACIÓN E / 267 / CO.</t>
  </si>
  <si>
    <t>RES / 1373/2019</t>
  </si>
  <si>
    <t>RESOLUCIÓN DE LA COMISIÓN REGULADORA DE ENERGÍA POR LA QUE RESUELVE LA SOLICITUD DE INTERVENCIÓN PRESENTADA POR ASF-K DE MÉXICO, S. DE RL DE CV, POR CONDUCTO DE SU APODERADO, NICOLÁS JOSÉ DE JESÚS VERGARA AGUIRRE, EN RELACIÓN CON EL DESAHOGO DE LA CONTROVERSIA QUE TIENE CON LA COMISIÓN FEDERAL DE ELECTRICIDAD PARA LA DEVOLUCIÓN DE LOS IMPORTADOS PAGADOS POR CONCEPTO DE CARGOS POR AMPLIACIÓN</t>
  </si>
  <si>
    <t>RES / 1374/2019</t>
  </si>
  <si>
    <t>RESOLUCIÓN DE LA COMISIÓN REGULADORA DE ENERGÍA POR LA QUE RESUELVE LA QUEJA PRESENTADA POR LA C. ODETTE MARÍA DE LOURDES RUIZ VILLEGAS Y GUILLOT, EN CONTRA DE COMISIÓN FEDERAL DE ELECTRICIDAD, SUMINISTRADOR DE SERVICIOS BÁSICOS POR LA NEGATIVA DE CANCELACIÓN DE LOS SERVICIOS DE ENERGÍA CON NÚMEROS 978 090 500 813 Y 978 860 400 235</t>
  </si>
  <si>
    <t>RES / 1375/2019</t>
  </si>
  <si>
    <t>RESOLUCIÓN DE LA COMISIÓN REGULADORA DE ENERGÍA POR LA QUE RESUELVE LA QUEJA PRESENTADA POR LA C. BRAULIA BIS DELGADO, EN RELACIÓN AL AJUSTE 4966/2017 DE 31 DE ENERO DE 2018 ESTABLECIDO POR CFE SUMINISTRADOR DE SERVICIOS BÁSICOS</t>
  </si>
  <si>
    <t>RES / 1376/2019</t>
  </si>
  <si>
    <t>RESOLUCIÓN DE LA COMISIÓN REGULADORA DE ENERGÍA POR LA QUE RESUELVE LA QUEJA PRESENTADA POR LA C. FLOR BERENICE FLORES GALUPILA, CON RELACIÓN AL AJUSTE SSB-DV07C-556-17, SSB-DV07C-799-17 Y SSB-DV07C-073-2018 ESTABLECIDO POR CFE SUMINISTRADOR DE SERVICIOS BÁSICOS</t>
  </si>
  <si>
    <t>RES / 1377/2019</t>
  </si>
  <si>
    <t>RESOLUCIÓN DE LA COMISIÓN REGULADORA DE ENERGÍA POR LA QUE RESUELVE LA QUEJA PRESENTADA POR EL C. ABEL BARRAGÁN FERNÁNDEZ, REPRESENTANTE DE FLEXO 1 POLYTWIST, SA DE CV, EN CONTRA DEL AJUSTE 3908/2018 EMITIDO POR CFE SUMINISTRADOR DE SERVICIOS BÁSICOS</t>
  </si>
  <si>
    <t>RES / 1352/2019</t>
  </si>
  <si>
    <t>RESOLUCIÓN DE LA COMISIÓN REGULADORA DE ENERGÍA QUE OTORGA A EÓLICA DEL GOLFO 3, SA DE CV, EL PERMISO PARA GENERAR ENERGÍA ELÉCTRICA E / 2219 / GEN / 2019</t>
  </si>
  <si>
    <t>RES / 1353/2019</t>
  </si>
  <si>
    <t>RESOLUCIÓN DE LA COMISIÓN REGULADORA DE ENERGÍA QUE OTORGA A JCM PUEBLA PV DEVELOPMENT, SA DE CV, EL PERMISO PARA GENERAR ENERGÍA ELÉCTRICA E / 2220 / GEN / 2019</t>
  </si>
  <si>
    <t>RES / 1354/2019</t>
  </si>
  <si>
    <t>RESOLUCIÓN DE LA COMISIÓN REGULADORA DE ENERGÍA QUE OTORGA A MÉXICO LINDO SOLAR PV I, SA DE CV, EL PERMISO PARA GENERAR ENERGÍA ELÉCTRICA E / 2221 / GEN / 2019</t>
  </si>
  <si>
    <t>RES / 1355/2019</t>
  </si>
  <si>
    <t>RESOLUCIÓN DE LA COMISIÓN REGULADORA DE ENERGÍA QUE OTORGA A PRÓXIMA ENERGÍA DEL CENTRO, S. DE RL DE CV, EL PERMISO PARA GENERAR ENERGÍA ELÉCTRICA E / 2222 / GEN / 2019</t>
  </si>
  <si>
    <t>RES / 1378/2019</t>
  </si>
  <si>
    <t>RESOLUCIÓN DE LA COMISIÓN REGULADORA DE ENERGÍA POR LA QUE SE NIEGA LA AUTORIZACIÓN A INSPECCIÓN Y VERIFICACIÓN TESLA, SA DE CV, COMO UNIDAD DE INSPECCIÓN DE LA INDUSTRIA ELÉCTRICA, PARA EL ÁREA DE INTERCONEXIÓN DE CENTRALES ELÉCTRICAS Y CONEXIÓN DE CENTROS DE CARGA RED NACIONAL DE TRANSMISIÓN Y REDES GENERALES DE DISTRIBUCIÓN, RESPECTIVAMENTE</t>
  </si>
  <si>
    <t>RES / 1356/2019</t>
  </si>
  <si>
    <t>RESOLUCIÓN DE LA COMISIÓN REGULADORA DE ENERGÍA QUE OTORGA A PEMEX EXPLORACIÓN Y PRODUCCIÓN, PARA SU CENTRAL AKAL-J3, EL PERMISO PARA GENERAR ENERGÍA ELÉCTRICA E / 2223 / GEN / 2019</t>
  </si>
  <si>
    <t>RES / 1357/2019</t>
  </si>
  <si>
    <t>RESOLUCIÓN DE LA COMISIÓN REGULADORA DE ENERGÍA QUE OTORGA A PROMOTORA VA, SA DE CV, EL PERMISO PARA GENERAR ENERGÍA ELÉCTRICA E / 2224 / GEN / 2019</t>
  </si>
  <si>
    <t>RES / 1372/2019</t>
  </si>
  <si>
    <t>RESOLUCIÓN POR LA QUE LA COMISIÓN REGULADORA DE ENERGÍA AUTORIZA AL INSTITUTO NACIONAL DE ELECTRICIDAD Y ENERGÍAS LIMPIAS, LA MODIFICACIÓN DE LA RELACIÓN DEL PERSONAL AUTORIZADO PARA REALIZAR LA MEDICIÓN DE VARIABLES EN LOS SISTEMAS DE COGENERACIÓN, DE CONFORMIDAD CON LAS DISPOSICIONES GENERALES DE ACUERDOS GENERADORES DE ACUERDOS GENERALES DE ACCIÓN COMO DE COGENERACIÓN EFICIENTE.</t>
  </si>
  <si>
    <t>RES / 1358/2019</t>
  </si>
  <si>
    <t>RESOLUCIÓN DE LA COMISIÓN REGULADORA DE ENERGÍA QUE OTORGA A SERVICIOS COMPRESIÓN DE GAS CA-KU-A1, SAPI DE CV, EL PERMISO PARA GENERAR ENERGÍA ELÉCTRICA E / 2225 / GEN / 2019</t>
  </si>
  <si>
    <t>RES / 1370/2019</t>
  </si>
  <si>
    <t>RESOLUCIÓN DE LA COMISIÓN REGULADORA DE ENERGÍA MEDIANTE LA CUAL SE AUTORIZA LA CESIÓN DE LOS DERECHOS DERIVADOS DEL PERMISO PARA GENERAR ENERGÍA ELÉCTRICA E / 1945 / GEN / 2017 OTORGADO A DESARROLLO DE FUERZAS RENOVABLES, S. DE RL DE CV, A FAVOR DE DOL SA DE CV</t>
  </si>
  <si>
    <t>RES / 1359/2019</t>
  </si>
  <si>
    <t>RESOLUCIÓN DE LA COMISIÓN REGULADORA DE ENERGÍA QUE OTORGA A ENERGÍA SOLAR I, S. DE RL DE CV, EL PERMISO PARA GENERAR ENERGÍA ELÉCTRICA E / 2226 / GEN / 2019</t>
  </si>
  <si>
    <t>RES / 1369/2019</t>
  </si>
  <si>
    <t>RESOLUCIÓN DE LA COMISIÓN REGULADORA DE ENERGÍA POR LA QUE AUTORIZA LA MODIFICACIÓN DE LA CONDICIÓN PRIMERA, RELATIVA A LA UBICACIÓN Y DESCRIPCIÓN DE LAS INSTALACIONES Y DE LA CONDICIÓN SEGUNDA, RELATIVA AL PROGRAMA, INICIO Y TERMINACIÓN DE OBRAS, DEL PERMISO DE GENERACIÓN DE ENERGÍA ELÉ E / 1948 / GEN / 2017, OTORGADO A VEGA SOLAR 6, SAPI DE CV</t>
  </si>
  <si>
    <t>RES / 1360/2019</t>
  </si>
  <si>
    <t>RESOLUCIÓN DE LA COMISIÓN REGULADORA DE ENERGÍA QUE OTORGA A IENOVA SUMINISTRO CALIFICADO, S. DE RL DE CV, UN PERMISO PARA PRESTAR EL SERVICIO DE SUMINISTRO ELÉCTRICO EN LA MODALIDAD DE SUMINISTRO CALIFICADO</t>
  </si>
  <si>
    <t>RES / 1368/2019</t>
  </si>
  <si>
    <t>RESOLUCIÓN DE LA COMISIÓN REGULADORA DE ENERGÍA POR LA QUE AUTORIZA LA MODIFICACIÓN DE LAS CONDICIONES PRIMERA, RELATIVA A LA ACTIVIDAD AUTORIZADA; QUINTA, RELATIVA A LA DESCRIPCIÓN DE LAS INSTALACIONES; Y SEXTA, RELATIVA AL PROGRAMA, INICIO Y TERMINACIÓN DE OBRAS, DEL PERMISO DE GENERACIÓN DE ENERGÍA ELÉCTRICA E / 1207 / AUT / 2014, OTORGADO A PIER IV, SA DE CV</t>
  </si>
  <si>
    <t>RES / 1367/2019</t>
  </si>
  <si>
    <t>RESOLUCIÓN DE LA COMISIÓN REGULADORA DE ENERGÍA POR LA QUE AUTORIZA LA MODIFICACIÓN DE LAS CONDICIONES PRIMERA, RELATIVA A LA ACTIVIDAD AUTORIZADA; QUINTA, RELATIVA A LA DESCRIPCIÓN DE LAS INSTALACIONES; Y SEXTA, RELATIVA AL PROGRAMA, INICIO Y TERMINACIÓN DE OBRAS, DEL PERMISO DE GENERACIÓN DE ENERGÍA ELÉCTRICA E / 1204 / AUT / 2014, OTORGADO A PARQUE INDUSTRIAL DE ENERGÍA RENOVABLE, SA DE CV</t>
  </si>
  <si>
    <t>RES / 1366/2019</t>
  </si>
  <si>
    <t>RESOLUCIÓN DE LA COMISIÓN REGULADORA DE ENERGÍA POR LA QUE AUTORIZA LA MODIFICACIÓN DE LA CONDICIÓN PRIMERA, RELATIVA A LA UBICACIÓN Y DESCRIPCIÓN DE LAS INSTALACIONES Y DE LA CONDICIÓN SEGUNDA, RELATIVA AL PROGRAMA, INICIO Y TERMINACIÓN DE OBRAS, DEL PERMISO DE GENERACIÓN DE ENERGÍA ELÉ E / 1484 / GEN / 2015, OTORGADO A COMPAÑÍA PRODUCTORA DE ELECTRICIDAD CPQ, SA DE CV</t>
  </si>
  <si>
    <t>RES / 1365/2019</t>
  </si>
  <si>
    <t>RESOLUCIÓN DE LA COMISIÓN REGULADORA DE ENERGÍA POR LA QUE AUTORIZA LA MODIFICACIÓN DE LA CONDICIÓN, RELATIVA A LA DESCRIPCIÓN DE LAS INSTALACIONES DEL PERMISO PARA GENERAR ENERGÍA ELÉCTRICA E / 1667 / GEN / 2015, OTORGADO A CFE GENERACIÓN III PARA LA CENTRAL TERMOELÉCVES JOSÉ</t>
  </si>
  <si>
    <t>RES / 1361/2019</t>
  </si>
  <si>
    <t>RESOLUCIÓN DE LA COMISIÓN REGULADORA DE ENERGÍA QUE OTORGA A METCO ENERGÍA, SA DE CV, UN PERMISO PARA PRESTAR EL SERVICIO DE SUMINISTRO ELÉCTRICO EN LA MODALIDAD DE SUMINISTRO CALIFICADO</t>
  </si>
  <si>
    <t>RES / 1362/2019</t>
  </si>
  <si>
    <t>RESOLUCIÓN DE LA COMISIÓN REGULADORA DE ENERGÍA POR LA QUE SE CONFIRMA QUE EL PERMISO PARA IMPORTAR ENERGÍA ELÉCTRICA, E / 604 / IMP / 2007, OTORGADO A RASSINI SUSPENSIONES, SA DE CV, SE RIGE POR LA LEY DEL SERVICIO PÚBLICO DE ENERGÍA ELÉCTRICA Y POR EL CONTRATO DE INTERCONEXIÓN LEGADO.</t>
  </si>
  <si>
    <t>RES / 1364/2019</t>
  </si>
  <si>
    <t>RESOLUCIÓN DE LA COMISIÓN REGULADORA DE ENERGÍA POR LA QUE AUTORIZA LA MODIFICACIÓN DE LA CONDICIÓN RELATIVA A LA DESCRIPCIÓN DE LAS INSTALACIONES Y DE LA CONDICIÓN RELATIVA AL PROGRAMA, INICIO Y TERMINACIÓN DE OBRAS, DEL PERMISO PARA GENERAR ENERGÍA ELÉCTRICA E / 1716 / GEN / 2015 , OTORGADO A CFE GENERACIÓN I, PARA LA CENTRAL TURBOGÁS NONOALCO</t>
  </si>
  <si>
    <t>RES / 1363/2019</t>
  </si>
  <si>
    <t>RESOLUCIÓN DE LA COMISIÓN REGULADORA DE ENERGÍA QUE AUTORIZA LA MODIFICACIÓN DEL PERMISO E / 316 / AUT / 2005, OTORGADO A ENERGÍA COSTA AZUL, S. DE RL DE CV, POR UN PERMISO CON CARÁCTER ÚNICO DE GENERACIÓN E / 316 / GEN / 2005</t>
  </si>
  <si>
    <t>RES / 1371/2019</t>
  </si>
  <si>
    <t>RESOLUCIÓN DE LA COMISIÓN REGULADORA DE ENERGÍA QUE AUTORIZA A ENERGÍA REAL DEL CASTILLO, SA DE CV, LA TERMINACIÓN ANTICIPADA DEL PERMISO PARA GENERAR ENERGÍA ELÉCTRICA E / 1995 / GEN / 2017 Y OTORGA A ENERGÍA REAL DEL CASTILLO, SA DE CV, EL PERMISO PARA GENERAR ENERGÍA ELÉCTRICA E / 2229 / GEN / 2019</t>
  </si>
  <si>
    <t>RES / 943/2019</t>
  </si>
  <si>
    <t>RESOLUCIÓN DE LA COMISIÓN REGULADORA DE ENERGÍA QUE OTORGA A 360 PLAZA DE CIBELES, SAPI DE CV, EL PERMISO PARA GENERAR ENERGÍA ELÉCTRICA E / 2186 / GEN / 2019</t>
  </si>
  <si>
    <t>RES / 944/2019</t>
  </si>
  <si>
    <t>RESOLUCIÓN DE LA COMISIÓN REGULADORA DE ENERGÍA QUE OTORGA A ALTEN ENERGÍAS RENOVABLES MÉXICO OCHO, SA DE CV, EL PERMISO PARA GENERAR ENERGÍA ELÉCTRICA E / 2187 / GEN / 2019</t>
  </si>
  <si>
    <t>RES / 945/2019</t>
  </si>
  <si>
    <t>RESOLUCIÓN DE LA COMISIÓN REGULADORA DE ENERGÍA QUE OTORGA A BNB MOCTEZUMA FASE SOLAR II, S. DE RL DE CV, EL PERMISO PARA GENERAR ENERGÍA ELÉCTRICA E / 2188 / GEN / 2019</t>
  </si>
  <si>
    <t>RES / 972/2019</t>
  </si>
  <si>
    <t>RESOLUCIÓN DE LA COMISIÓN REGULADORA DE ENERGÍA QUE AUTORIZA LA MODIFICACIÓN DE LA CONDICIÓN RELATIVA AL PROGRAMA, INICIO Y TERMINACIÓN DE OBRAS, DEL PERMISO DE GENERACIÓN DE ENERGÍA ELÉCTRICA E / 1717 / GEN / 2015, OTORGADO A CFE GENERACIÓN II PARA LA CENTRAL TÉCNICO TULA</t>
  </si>
  <si>
    <t>RES / 946/2019</t>
  </si>
  <si>
    <t>RESOLUCIÓN DE LA COMISIÓN REGULADORA DE ENERGÍA QUE OTORGA A CHONA SOLAR PV, SA DE CV, EL PERMISO PARA GENERAR ENERGÍA ELÉCTRICA E / 2189 / GEN / 2019</t>
  </si>
  <si>
    <t>RES / 971/2019</t>
  </si>
  <si>
    <t>RESOLUCIÓN DE LA COMISIÓN REGULADORA DE ENERGÍA QUE AUTORIZA LA MODIFICACIÓN DE LA CONDICIÓN PRIMERA, RELATIVA A LA UBICACIÓN Y DESCRIPCIÓN DE LAS INSTALACIONES Y DE LA CONDICIÓN SEGUNDA, RELATIVA AL PROGRAMA, INICIO Y TERMINACIÓN DE OBRAS, DEL PERMISO DE GENERACIÓN DE ENERGÍA ELÉCTR 2017 / GEN / 2018, OTORGADO A AE MEX GLOBAL, S. DE RL DE CV, CENTRAL SANTA CRUZ</t>
  </si>
  <si>
    <t>RES / 947/2019</t>
  </si>
  <si>
    <t>RESOLUCIÓN DE LA COMISIÓN REGULADORA DE ENERGÍA QUE OTORGA A COMPAÑÍA ELÉCTRICA CAROLINA, SA DE CV, CENTRAL DOS, EL PERMISO PARA GENERAR ENERGÍA ELÉCTRICA E / 2190 / GEN / 2019</t>
  </si>
  <si>
    <t>RES / 970/2019</t>
  </si>
  <si>
    <t>RESOLUCIÓN POR LA QUE LA COMISIÓN REGULADORA DE ENERGÍA OTORGA A ENERGÍA SIERRA JUÁREZ, S. DE RL DE CV, AUTORIZACIÓN PARA EXPORTAR ENERGÍA ELÉCTRICA EN MODALIDAD DE ABASTO AISLADO</t>
  </si>
  <si>
    <t>RES / 969/2019</t>
  </si>
  <si>
    <t>RESOLUCIÓN DE LA COMISIÓN REGULADORA DE ENERGÍA QUE OTORGA A MMM TECHNOLOGY, SA DE CV, UN PERMISO PARA PRESTAR EL SERVICIO DE SUMINISTRO ELÉCTRICO EN LA MODALIDAD DE SUMINISTRO CALIFICADO</t>
  </si>
  <si>
    <t>RES / 948/2019</t>
  </si>
  <si>
    <t>RESOLUCIÓN DE LA COMISIÓN REGULADORA DE ENERGÍA QUE OTORGA A DESARROLLOS SOLARES PV DE MÉXICO I, SA DE CV, EL PERMISO PARA GENERAR ENERGÍA ELÉCTRICA E / 2191 / GEN / 2019</t>
  </si>
  <si>
    <t>RES / 968/2019</t>
  </si>
  <si>
    <t>RESOLUCIÓN DE LA COMISIÓN REGULADORA DE ENERGÍA QUE OTORGA A ENGEL CONSTANTIN, SA DE CV, UN PERMISO PARA PRESTAR EL SERVICIO DE SUMINISTRO ELÉCTRICO EN LA MODALIDAD DE SUMINISTRO CALIFICADO</t>
  </si>
  <si>
    <t>RES / 949/2019</t>
  </si>
  <si>
    <t>RESOLUCIÓN DE LA COMISIÓN REGULADORA DE ENERGÍA QUE OTORGA A ENERGÍA SOLAR MAZ, S. DE RL DE CV, EL PERMISO PARA GENERAR ENERGÍA ELÉCTRICA E / 2192 / GEN / 2019</t>
  </si>
  <si>
    <t>RES / 950/2019</t>
  </si>
  <si>
    <t>RESOLUCIÓN DE LA COMISIÓN REGULADORA DE ENERGÍA QUE OTORGA A ENERGÍAS ALTERNAS, ESTUDIOS Y PROYECTOS, SA DE CV, EL PERMISO PARA GENERAR ENERGÍA ELÉCTRICA E / 2193 / GEN / 2019</t>
  </si>
  <si>
    <t>RES / 967/2019</t>
  </si>
  <si>
    <t>RESOLUCIÓN DE LA COMISIÓN REGULADORA DE ENERGÍA QUE OTORGA A VOLTALIA MÉXICO RENOVABLES, SA DE CV, CENTRAL CARRANZA, EL PERMISO PARA GENERAR ENERGÍA ELÉCTRICA E / 2210 / GEN / 2019</t>
  </si>
  <si>
    <t>RES / 951/2019</t>
  </si>
  <si>
    <t>RESOLUCIÓN DE LA COMISIÓN REGULADORA DE ENERGÍA QUE OTORGA A FORTIUS ELECTROMECÁNICA, SA DE CV PARA SU CENTRAL LAS JÍCAMAS, EL PERMISO PARA GENERAR ENERGÍA ELÉCTRICA E / 2194 / GEN / 2019</t>
  </si>
  <si>
    <t>RES / 966/2019</t>
  </si>
  <si>
    <t>RESOLUCIÓN DE LA COMISIÓN REGULADORA DE ENERGÍA QUE OTORGA A VOLTALIA MÉXICO RENOVABLES, SA DE CV, CENTRAL ZARAGOZA SOLAR, EL PERMISO PARA GENERAR ENERGÍA ELÉCTRICA E / 2209 / GEN / 2019</t>
  </si>
  <si>
    <t>RES / 965/2019</t>
  </si>
  <si>
    <t>RESOLUCIÓN DE LA COMISIÓN REGULADORA DE ENERGÍA QUE OTORGA A VOLTALIA MÉXICO RENOVABLES, SA DE CV, CENTRAL QUEVEDO SOLAR, EL PERMISO PARA GENERAR ENERGÍA ELÉCTRICA E / 2208 / GEN / 2019</t>
  </si>
  <si>
    <t>RES / 964/2019</t>
  </si>
  <si>
    <t>RESOLUCIÓN DE LA COMISIÓN REGULADORA DE ENERGÍA QUE OTORGA A ULTRA ENERGÍA DE MÉXICO, S. DE RL DE CV, EL PERMISO PARA GENERAR ENERGÍA ELÉCTRICA E / 2207 / GEN / 2019</t>
  </si>
  <si>
    <t>RES / 963/2019</t>
  </si>
  <si>
    <t>RESOLUCIÓN DE LA COMISIÓN REGULADORA DE ENERGÍA QUE OTORGA A TIGER ENERGY, S. DE RL DE CV, EL PERMISO PARA GENERAR ENERGÍA ELÉCTRICA E / 2206 / GEN / 2019</t>
  </si>
  <si>
    <t>RES / 952/2019</t>
  </si>
  <si>
    <t>RESOLUCIÓN DE LA COMISIÓN REGULADORA DE ENERGÍA QUE OTORGA A GAS Y PETROQUÍMICA DE OCCIDENTE, SA DE CV, EL PERMISO PARA GENERAR ENERGÍA ELÉCTRICA E / 2195 / GEN / 2019</t>
  </si>
  <si>
    <t>RES / 962/2019</t>
  </si>
  <si>
    <t>RESOLUCIÓN DE LA COMISIÓN REGULADORA DE ENERGÍA QUE OTORGA A SOLAR DE LA SIERRA, SAPI DE CV, EL PERMISO PARA GENERAR ENERGÍA ELÉCTRICA E / 2205 / GEN / 2019</t>
  </si>
  <si>
    <t>RES / 961/2019</t>
  </si>
  <si>
    <t>RESOLUCIÓN DE LA COMISIÓN REGULADORA DE ENERGÍA QUE OTORGA A RENERSOL, SA DE CV, EL PERMISO PARA GENERAR ENERGÍA ELÉCTRICA E / 2204 / GEN / 2019</t>
  </si>
  <si>
    <t>RES / 960/2019</t>
  </si>
  <si>
    <t>RESOLUCIÓN DE LA COMISIÓN REGULADORA DE ENERGÍA QUE OTORGA A RECURSOS SOLARES PV DE MÉXICO V, SA DE CV, EL PERMISO PARA GENERAR ENERGÍA ELÉCTRICA E / 2203 / GEN / 2019</t>
  </si>
  <si>
    <t>RES / 953/2019</t>
  </si>
  <si>
    <t>RESOLUCIÓN DE LA COMISIÓN REGULADORA DE ENERGÍA QUE OTORGA A ICO ENERGÍA, S. DE RL DE CV, EL PERMISO PARA GENERAR ENERGÍA ELÉCTRICA E / 2196 / GEN / 2019</t>
  </si>
  <si>
    <t>RES / 954/2019</t>
  </si>
  <si>
    <t>RESOLUCIÓN DE LA COMISIÓN REGULADORA DE ENERGÍA QUE OTORGA A JCM DURANGO SOLAR CORP, SA DE CV, EL PERMISO PARA GENERAR ENERGÍA ELÉCTRICA E / 2197 / GEN / 2019</t>
  </si>
  <si>
    <t>RES / 955/2019</t>
  </si>
  <si>
    <t>RESOLUCIÓN DE LA COMISIÓN REGULADORA DE ENERGÍA QUE OTORGA A LINDA ENERGÍA, S. DE RL DE CV, EL PERMISO PARA GENERAR ENERGÍA ELÉCTRICA E / 2198 / GEN / 2019</t>
  </si>
  <si>
    <t>RES / 956/2019</t>
  </si>
  <si>
    <t>RESOLUCIÓN DE LA COMISIÓN REGULADORA DE ENERGÍA QUE OTORGA A PLANTA SOLAR VILLA DE REYES, SA DE CV, EL PERMISO PARA GENERAR ENERGÍA ELÉCTRICA E / 2199 / GEN / 2019</t>
  </si>
  <si>
    <t>RES / 957/2019</t>
  </si>
  <si>
    <t>RESOLUCIÓN DE LA COMISIÓN REGULADORA DE ENERGÍA QUE OTORGA A PRONUMEX, S. DE RL DE CV, EL PERMISO PARA GENERAR ENERGÍA ELÉCTRICA E / 2200 / GEN / 2019</t>
  </si>
  <si>
    <t>RES / 958/2019</t>
  </si>
  <si>
    <t>RESOLUCIÓN DE LA COMISIÓN REGULADORA DE ENERGÍA QUE OTORGA A PROYECTO ALTERNATIVA ENERGÉTICA DE MÉXICO, SA DE CV, PARA SU CENTRAL GUAYMAS, EL PERMISO PARA GENERAR ENERGÍA ELÉCTRICA E / 2201 / GEN / 2019</t>
  </si>
  <si>
    <t>RES / 959/2019</t>
  </si>
  <si>
    <t>RESOLUCIÓN DE LA COMISIÓN REGULADORA DE ENERGÍA QUE OTORGA A PROYECTO ALTERNATIVA ENERGÉTICA DE MÉXICO, SA DE CV, PARA SU CENTRAL LABORCILLA, EL PERMISO PARA GENERAR ENERGÍA ELÉCTRICA E / 2202 / GEN / 2019</t>
  </si>
  <si>
    <t>RES / 973/2019</t>
  </si>
  <si>
    <t>RESOLUCIÓN DE LA COMISIÓN REGULADORA DE ENERGÍA QUE AUTORIZA LA MODIFICACIÓN DE LA CONDICIÓN PRIMERA, RELATIVA A LA UBICACIÓN Y DESCRIPCIÓN DE LAS INSTALACIONES DEL PERMISO DE GENERACIÓN DE ENERGÍA ELÉCTRICA E / 1902 / GEN / 2017, OTORGADO A HELIOS GENERACIÓN S. DE RL DE CV</t>
  </si>
  <si>
    <t>RES / 974/2019</t>
  </si>
  <si>
    <t>RESOLUCIÓN DE LA COMISIÓN REGULADORA DE ENERGÍA QUE AUTORIZA LA MODIFICACIÓN DE LA CONDICIÓN PRIMERA, RELATIVA A LA UBICACIÓN Y DESCRIPCIÓN DE LAS INSTALACIONES Y DE LA CONDICIÓN SEGUNDA, RELATIVA AL PROGRAMA, INICIO Y TERMINACIÓN DE OBRAS, DEL PERMISO DE GENERACIÓN DE ENERGÍA ELÉCTR 1941 / GEN / 2017, OTORGADO A INGENIO SAN NICOLÁS, SA DE CV, PARA SU CENTRAL II.</t>
  </si>
  <si>
    <t>RES / 975/2019</t>
  </si>
  <si>
    <t>RESOLUCIÓN DE LA COMISIÓN REGULADORA DE ENERGÍA QUE AUTORIZA LA MODIFICACIÓN DE LA CONDICIÓN PRIMERA, RELATIVA A LA UBICACIÓN Y DESCRIPCIÓN DE LAS INSTALACIONES DEL PERMISO DE GENERACIÓN DE ENERGÍA ELÉCTRICA E / 1870 / GEN / 2016, OTORGADO A TULI ENERGÍA, S. DE RL DE CV</t>
  </si>
  <si>
    <t>RES / 976/2019</t>
  </si>
  <si>
    <t>RESOLUCIÓN DE LA COMISIÓN REGULADORA DE ENERGÍA QUE AUTORIZA LA MODIFICACIÓN DEL PERMISO 12 / COG / 94, OTORGADO A ALMIDONES MEXICANOS, SA DE CV, POR UN PERMISO CON CARÁCTER ÚNICO DE GENERACIÓN E / 12 / GEN / 94.</t>
  </si>
  <si>
    <t>RES / 977/2019</t>
  </si>
  <si>
    <t>RESOLUCIÓN DE LA COMISIÓN REGULADORA DE ENERGÍA QUE AUTORIZA LA MODIFICACIÓN DE LA CONDICIÓN QUINTA, RELATIVA A LA DESCRIPCIÓN DE LAS INSTALACIONES DEL PERMISO PARA GENERAR ENERGÍA ELÉCTRICA BAJO LA MODALIDAD DE AUTOABASTECIMIENTO E / 2005 / AUT / 2017, OTORGADO A DELARO, S. DE RL DE CV</t>
  </si>
  <si>
    <t>RES / 978/2019</t>
  </si>
  <si>
    <t>RESOLUCIÓN DE LA COMISIÓN REGULADORA DE ENERGÍA MEDIANTE LA CUAL SE AUTORIZA LA CESIÓN DE LOS DERECHOS DERIVADOS DEL PERMISO PARA GENERAR ENERGÍA ELÉCTRICA E / 1891 / GEN / 2017 OTORGADO A DESARROLLO DE FUERZAS RENOVABLES, S. DE RL DE CV, A FAVOR DE PARQUE II, SA DE CV</t>
  </si>
  <si>
    <t>RES / 979/2019</t>
  </si>
  <si>
    <t>RESOLUCIÓN DE LA COMISIÓN REGULADORA DE ENERGÍA MEDIANTE LA CUAL SE AUTORIZA LA CESIÓN DE LOS DERECHOS DERIVADOS DEL PERMISO PARA GENERAR ENERGÍA ELÉCTRICA E / 1968 / GEN / 2017 OTORGADO A DESARROLLO DE FUERZAS RENOVABLES, S. DE RL DE CV, A FAVOR DE PARQUE AM III, SA DE CV</t>
  </si>
  <si>
    <t>RES / 980/2019</t>
  </si>
  <si>
    <t>RESOLUCIÓN DE LA COMISIÓN REGULADORA DE ENERGÍA MEDIANTE LA CUAL SE AUTORIZA LA CESIÓN DE LOS DERECHOS DERIVADOS DEL PERMISO PARA GENERAR ENERGÍA ELÉCTRICA E / 2009 / GEN / 2018 OTORGADO A DESARROLLO DE FUERZAS RENOVABLES, S. DE RL DE CV, A FAVOR DE PARQUE AM IV, SA DE CV</t>
  </si>
  <si>
    <t>RES / 981/2019</t>
  </si>
  <si>
    <t>RESOLUCIÓN DE LA COMISIÓN REGULADORA DE ENERGÍA QUE AUTORIZA A ATCO-RANMAN ENERGÍA SLP, SAPI DE CV, LA TERMINACIÓN ANTICIPADA DEL PERMISO PARA GENERAR ENERGÍA ELÉCTRICA E / 2008 / GEN / 2018 Y OTORGA A ATCO-RANMAN ENERGÍA SLP, SAPI DE CV, PARA SU CENTRAL LA LAGUNA, EL PERMISO PARA GENERAR ENERGÍA ELÉCTRICA E / 2213 / GEN / 2019</t>
  </si>
  <si>
    <t>RES / 982/2019</t>
  </si>
  <si>
    <t>RESOLUCIÓN DE LA COMISIÓN REGULADORA DE ENERGÍA QUE AUTORIZA A DESARROLLO DE FUERZAS RENOVABLES, S. DE RL DE CV, LA TERMINACIÓN ANTICIPADA DEL PERMISO PARA GENERAR ENERGÍA ELÉCTRICA E / 1876 / GEN / 2016 Y OTORGA A DESARROLLO DE FUERZAS RENOVABLES, S. DE CV, PARA SU CENTRAL PALMA LOCA, EL PERMISO PARA GENERAR ENERGÍA ELÉCTRICA E / 2214 / GEN / 2019</t>
  </si>
  <si>
    <t>RES / 983/2019</t>
  </si>
  <si>
    <t>RESOLUCIÓN DE LA COMISIÓN REGULADORA DE ENERGÍA QUE AUTORIZA A EÓLICA GUADALUPE, S. DE RL DE CV LA TERMINACIÓN ANTICIPADA DEL PERMISO PARA GENERAR ENERGÍA ELÉCTRICA E / 1944 / GEN / 2017 Y OTORGA A EÓLICA GUADALUPE, S. DE RL DE CV, EL PERMISO PARA GENERAR ENERGÍA ELÉCTRICA E / 2215 / GEN / 2019</t>
  </si>
  <si>
    <t>RES / 984/2019</t>
  </si>
  <si>
    <t>RESOLUCIÓN DE LA COMISIÓN REGULADORA DE ENERGÍA QUE AUTORIZA A MÁS ENERGÍA, S. DE RL DE CV, LA TERMINACIÓN ANTICIPADA DEL PERMISO PARA GENERAR ENERGÍA ELÉCTRICA E / 1956 / GEN / 2017 Y OTORGA A MÁS ENERGÍA, S. DE RL DE CV, PARA SU CENTRAL LA MAGDALENA, EL PERMISO PARA GENERAR ENERGÍA ELÉCTRICA E / 2216 / GEN / 2019</t>
  </si>
  <si>
    <t>RES / 985/2019</t>
  </si>
  <si>
    <t>RESOLUCIÓN DE LA COMISIÓN REGULADORA DE ENERGÍA QUE AUTORIZA A MÁS ENERGÍA, S. DE RL DE CV, LA TERMINACIÓN ANTICIPADA DEL PERMISO PARA GENERAR ENERGÍA ELÉCTRICA E / 1963 / GEN / 2017 Y OTORGA A MÁS ENERGÍA, S. DE RL DE CV, PARA SU CENTRAL VILLANUEVA MP, EL PERMISO PARA GENERAR ENERGÍA ELÉCTRICA E / 2217 / GEN / 2019</t>
  </si>
  <si>
    <t>RES / 986/2019</t>
  </si>
  <si>
    <t>RESOLUCIÓN DE LA COMISIÓN REGULADORA DE ENERGÍA QUE AUTORIZA A SOL DE INSURGENTES, S. DE RL DE CV, LA TERMINACIÓN ANTICIPADA DEL PERMISO PARA GENERAR ENERGÍA ELÉCTRICA E / 1018 / GEN / 2013 Y OTORGA A SOL DE INSURGENTES, S. DE RL DE CV , EL PERMISO PARA GENERAR ENERGÍA ELÉCTRICA E / 2218 / GEN / 2019.</t>
  </si>
  <si>
    <t>RES / 987/2019</t>
  </si>
  <si>
    <t>RESOLUCIÓN POR LA QUE LA COMISIÓN REGULADORA DE ENERGÍA ACREDITA A GRUPO DE INGENIEROS LECAV, SA DE CV</t>
  </si>
  <si>
    <t>RES / 988/2019</t>
  </si>
  <si>
    <t>RESOLUCIÓN POR LA QUE LA COMISIÓN REGULADORA DE ENERGÍA ACREDITA A INTELIGENCIA EN AHORRO DE ENERGÍA, SA DE CV .</t>
  </si>
  <si>
    <t>RES / 989/2019</t>
  </si>
  <si>
    <t>RESOLUCIÓN POR LA QUE LA COMISIÓN REGULADORA DE ENERGÍA ACREDITA A JOSE ALBERTO SANCHEZ RIVERA COMO UNIDAD ACREDITADA PARA CERTIFICAR A LAS CENTRALES ELÉCTRICAS COMO CENTRALES ELÉCTRICAS LIMPIAS, ASÍ COMO LA MEDICIÓN DE VARIABLES REQUERIDAS PARA DETERMINAR EL ENCENDEDOR DE ENERGÍA DEPORTIVA</t>
  </si>
  <si>
    <t>RES / 990/2019</t>
  </si>
  <si>
    <t>RESOLUCIÓN POR LA QUE LA COMISIÓN REGULADORA DE ENERGÍA ACREDITA A TRANSFORMADORES Y DESARROLLO DE INGENIERÍA, SA DE CV COMO UNIDAD ACREDITADA PARA CERTIFICAR A LAS CENTRALES ELÉCTRICAS COMO CENTRALES ELÉCTRICAS LIMPIAS, ASÍ COMO LA MEDICIÓN DE VARIABLES REQUERENTE OBJETO .</t>
  </si>
  <si>
    <t>RES / 991/2019</t>
  </si>
  <si>
    <t>RESOLUCIÓN DE LA COMISIÓN REGULADORA DE ENERGÍA QUE OTORGA LA ACREDITACIÓN COMO SISTEMA DE COGENERACIÓN EFICIENTE A INDUSTRIAS DE HULE GALGO, SA DE CV, TITULAR DEL PERMISO DE GENERACIÓN DE ENERGÍA ELÉCTRICA BAJO LA MODALIDAD DE COGENERACIÓN E / 1210 / COG / 2014.</t>
  </si>
  <si>
    <t>RES / 992/2019</t>
  </si>
  <si>
    <t>RESOLUCIÓN DE LA COMISIÓN REGULADORA DE ENERGÍA POR LA QUE RESUELVE LA QUEJA PRESENTADA POR LA C. MARÍA ELIZABETH JASSO AGUILERA, CON RELACIÓN AL AJUSTE 6430/2016 DE 23 DE JUNIO DE 2016 ESTABLECIDO POR CFE SUMINISTRADOR DE SERVICIOS BÁSICOS</t>
  </si>
  <si>
    <t>RES / 941/2019</t>
  </si>
  <si>
    <t>RESOLUCIÓN DE LA COMISIÓN REGULADORA DE ENERGÍA QUE RESUELVE EL PROCEDIMIENTO DE REVISIÓN SOLICITADO POR ENERGÍA VELETA, S. DE RL DE CV, EN CONTRA DE LA RESPUESTA EMITIDA POR EL CENTRO NACIONAL DE CONTROL DE ENERGÍA RESPECTO A LAS CARACTERÍSTICAS ESPECÍFICAS DE LA INFRAESTRUCTURA REQUERIDA LA INTERCONEXIÓN DE LA CENTRAL ELÉCTRICA</t>
  </si>
  <si>
    <t>RES / 939/2019</t>
  </si>
  <si>
    <t>RESOLUCIÓN DE LA COMISIÓN REGULADORA DE ENERGÍA QUE OTORGA A ENERGÍA AZTECA X, SA DE CV, PARA SU CENTRAL DOS EL PERMISO PARA GENERAR ENERGÍA ELÉCTRICA E / 2184 / GEN / 2019</t>
  </si>
  <si>
    <t>RES / 940/2019</t>
  </si>
  <si>
    <t>RESOLUCIÓN DE LA COMISIÓN REGULADORA DE ENERGÍA QUE OTORGA A ENERGÍA SOLAR CACHANILLA, SAPI DE CV, EL PERMISO PARA GENERAR ENERGÍA ELÉCTRICA E / 2185 / GEN / 2019</t>
  </si>
  <si>
    <t>RES / 938/2019</t>
  </si>
  <si>
    <t>RESOLUCION DE LA COMISION REGULADORA DE ENERGÍA POR LA QUE SE DA CUMPLIMIENTO A LA EJECUTORIA DICTADA EN EL JUICIO DE AMPARO INDIRECTO NÚMERO 170/2018 DEL ÍNDICE DEL JUZGADO SÉPTIMO DE DISTRITO EN EL ESTADO DE VERACRUZ, PROMOVIDO POR INGENIO, HOGAR POR INGENIO. EN CONTRA DE LA RES / 2573/2017 DE 16 DE NOVIEMBRE DE 2017, TODAS LAS ACTUACIÓNES DEL PROCEDIMIENTO PAS / E / 105/2017, Y LA RES / 620/2018 DE 16 DE MARZO DE 2018</t>
  </si>
  <si>
    <t>RES / 810/2019</t>
  </si>
  <si>
    <t>RESOLUCIÓN DE LA COMISIÓN REGULADORA DE ENERGÍA QUE OTORGA A ALIMENTOS SELLO ROJO, SA DE CV, EL PERMISO PARA GENERAR ENERGÍA ELÉCTRICA E / 2175 / GEN / 2019</t>
  </si>
  <si>
    <t>RES / 811/2019</t>
  </si>
  <si>
    <t>RESOLUCIÓN DE LA COMISIÓN REGULADORA DE ENERGÍA QUE OTORGA A CLARIMEX, SA DE CV, EL PERMISO PARA GENERAR ENERGÍA ELÉCTRICA E / 2176 / GEN / 2019</t>
  </si>
  <si>
    <t>RES / 812/2019</t>
  </si>
  <si>
    <t>RESOLUCIÓN DE LA COMISIÓN REGULADORA DE ENERGÍA QUE OTORGA A DESARROLLO MARINA VALLARTA, SA DE CV, PARA SU CENTRAL GRAND LUXXE RIVIERA MAYA, EL PERMISO PARA GENERAR ENERGÍA ELÉCTRICA E / 2177 / GEN / 2019</t>
  </si>
  <si>
    <t>RES / 813/2019</t>
  </si>
  <si>
    <t>RESOLUCIÓN DE LA COMISIÓN REGULADORA DE ENERGÍA QUE OTORGA A DESARROLLO MARINA VALLARTA, SA DE CV, PARA SU CENTRAL GRAND MAYAN RIVIERA MAYA, EL PERMISO PARA GENERAR ENERGÍA ELÉCTRICA E / 2178 / GEN / 2019</t>
  </si>
  <si>
    <t>RES / 814/2019</t>
  </si>
  <si>
    <t>RESOLUCIÓN DE LA COMISIÓN REGULADORA DE ENERGÍA QUE OTORGA A LABORATORIOS LIOMONT, SA DE CV, EL PERMISO PARA GENERAR ENERGÍA ELÉCTRICA E / 2179 / GEN / 2019</t>
  </si>
  <si>
    <t>RES / 815/2019</t>
  </si>
  <si>
    <t>RESOLUCIÓN DE LA COMISIÓN REGULADORA DE ENERGÍA QUE OTORGA A MEXSUN PIEDRAS NEGRAS, SA DE CV, EL PERMISO PARA GENERAR ENERGÍA ELÉCTRICA E / 2180 / GEN / 2019</t>
  </si>
  <si>
    <t>RES / 816/2019</t>
  </si>
  <si>
    <t>RESOLUCIÓN DE LA COMISIÓN REGULADORA DE ENERGÍA QUE OTORGA A PALMAS DE CANDELARIA, SA DE CV, EL PERMISO PARA GENERAR ENERGÍA ELÉCTRICA E / 2181 / GEN / 2019</t>
  </si>
  <si>
    <t>RES / 817/2019</t>
  </si>
  <si>
    <t>RESOLUCIÓN DE LA COMISIÓN REGULADORA DE ENERGÍA QUE OTORGA A ENDECE SUMINISTRADOR CALIFICADO, S. DE RL DE CV, UN PERMISO PARA PRESTAR EL SERVICIO DE SUMINISTRO ELÉCTRICO EN LA MODALIDAD DE SUMINISTRO CALIFICADO</t>
  </si>
  <si>
    <t>RES / 818/2019</t>
  </si>
  <si>
    <t>RESOLUCIÓN DE LA COMISIÓN REGULADORA DE ENERGÍA QUE AUTORIZA A DESARROLLO DE FUERZAS RENOVABLES, S. DE RL DE CV, LA TERMINACIÓN ANTICIPADA DEL PERMISO PARA GENERAR ENERGÍA ELÉCTRICA E / 1946 / GEN / 2017 Y OTORGA A DESARROLLO DE FUERZAS RENOVABLES, S. DE CV, PARA SU CENTRAL JALISCO, EL PERMISO PARA GENERAR ENERGÍA ELÉCTRICA E / 2183 / GEN / 2019</t>
  </si>
  <si>
    <t>RES / 819/2019</t>
  </si>
  <si>
    <t>RESOLUCIÓN POR LA QUE LA COMISIÓN REGULADORA DE ENERGÍA ACREDITA A ALBERTO AGUILA CERVANTES COMO UNIDAD ACREDITADA PARA CERTIFICAR A LAS CENTRALES ELÉCTRICAS COMO CENTRALES ELÉCTRICAS LIMPIAS, ASÍ COMO LA MEDICIÓN DE VARIABLES REQUERIDAS PARA DETERMINAR EL ENERGÍA EL PORCENTAJE.</t>
  </si>
  <si>
    <t>RES / 820/2019</t>
  </si>
  <si>
    <t>RESOLUCIÓN DE LA COMISIÓN REGULADORA DE ENERGÍA QUE AUTORIZA A CONSULTORÍA, INSPECCIÓN Y VERIFICACIONES ELÉCTRICAS, SC, COMO UNIDAD DE INSPECCIÓN DE LA INDUSTRIA ELÉCTRICA, PARA EL ÁREA DE INTERCONEXIÓN DE CENTRALES ELÉCTRICAS Y CONEXIÓN DE CENTROS DE CARGA NACIONAL REDES GENERALES DE DISTRIBUCIÓN, RESPECTIVAMENTE</t>
  </si>
  <si>
    <t>RES / 821/2019</t>
  </si>
  <si>
    <t>RESOLUCIÓN DE LA COMISIÓN REGULADORA DE ENERGÍA QUE AUTORIZA A INTELIGENCIA EN AHORRO DE ENERGÍA, SA DE CV, COMO UNIDAD DE INSPECCIÓN DE LA INDUSTRIA ELÉCTRICA, PARA EL ÁREA DE INTERCONEXIÓN DE CENTRALES ELÉCTRICAS Y CONEXIÓN DE CENTROS DE CARGA, LA RED NACIONAL Y REDES GENERALES DE DISTRIBUCIÓN, RESPECTIVAMENTE</t>
  </si>
  <si>
    <t>RES / 822/2019</t>
  </si>
  <si>
    <t>RESOLUCIÓN DE LA COMISIÓN REGULADORA DE ENERGÍA QUE AUTORIZA A TURELEC CONSTRUCTORA, SA DE CV, COMO UNIDAD DE INSPECCIÓN DE LA INDUSTRIA ELÉCTRICA, PARA EL ÁREA DE INTERCONEXIÓN DE CENTRALES ELÉCTRICAS Y CONEXIÓN DE CENTROS DE CARGA, A LA RED NACIONAL DE TRANSMISIÓN Y RED DE DISTRIBUCIÓN, RESPECTIVAMENTE</t>
  </si>
  <si>
    <t>RES / 823/2019</t>
  </si>
  <si>
    <t>RESOLUCIÓN DE LA COMISIÓN REGULADORA DE ENERGÍA QUE AUTORIZA A UNIDADES DE INSPECCIÓN G + 10, SA DE CV, COMO UNIDAD DE INSPECCIÓN DE LA INDUSTRIA ELÉCTRICA, PARA EL ÁREA DE INTERCONEXIÓN DE CENTRALES ELÉCTRICAS Y CONEXIÓN DE CENTROS DE CARGA, A LA RED NACIONAL DE TRANSMISIÓN Y REDES GENERALES DE DISTRIBUCIÓN, RESPECTIVAMENTE</t>
  </si>
  <si>
    <t>RES / 824/2019</t>
  </si>
  <si>
    <t>RESOLUCIÓN DE LA COMISIÓN REGULADORA DE ENERGÍA QUE AUTORIZA LA MODIFICACIÓN DE LA CONDICIÓN QUINTA, RELATIVA A LA DESCRIPCIÓN DE LAS INSTALACIONES DEL PERMISO PARA GENERAR ENERGÍA ELÉCTRICA BAJO LA MODALIDAD DE AUTOABASTECIMIENTO E / 969 / AUT / 2012, OTORGADO A COMPAÑÍA EÓLICA GUÍA EÓLICA, DE CV</t>
  </si>
  <si>
    <t>RES / 825/2019</t>
  </si>
  <si>
    <t>RESOLUCIÓN DE LA COMISIÓN REGULADORA DE ENERGÍA QUE AUTORIZA LA MODIFICACIÓN DE LA CONDICIÓN QUINTA, RELATIVA A LA DESCRIPCIÓN DE LAS INSTALACIONES DEL PERMISO PARA GENERAR ENERGÍA ELÉCTRICA BAJO LA MODALIDAD DE AUTOABASTECIMIENTO E / 970 / AUT / 2012, OTORGADO A COMPAÑÍA EÓLICA GUÍA EÓLICA, DE CV</t>
  </si>
  <si>
    <t>RES / 826/2019</t>
  </si>
  <si>
    <t>RESOLUCIÓN DE LA COMISIÓN REGULADORA DE ENERGÍA QUE AUTORIZA LA MODIFICACIÓN DE LA CONDICIÓN TERCERA, RELATIVA AL APROVECHAMIENTO DE LA ENERGÍA ELÉCTRICA GENERADA DEL PERMISO PARA GENERAR ENERGÍA ELÉCTRICA E / 543 / COG / 2006, OTORGADO A ENERGÍA DE APIZACO, SAP</t>
  </si>
  <si>
    <t>RES / 827/2019</t>
  </si>
  <si>
    <t>RESOLUCIÓN DE LA COMISIÓN REGULADORA DE ENERGÍA QUE AUTORIZA LA MODIFICACIÓN DE LA CONDICIÓN TERCERA, RELATIVA AL APROVECHAMIENTO DE LA ENERGÍA ELÉCTRICA GENERADA DEL PERMISO PARA GENERAR ENERGÍA ELÉCTRICA E / 920 / AUT / 2012, OTORGADO A EÓLICA DE ARRIAGA, SAP</t>
  </si>
  <si>
    <t>RES / 828/2019</t>
  </si>
  <si>
    <t>RESOLUCIÓN DE LA COMISIÓN REGULADORA DE ENERGÍA QUE AUTORIZA LA MODIFICACIÓN DE LA CONDICIÓN TERCERA, RELATIVA AL APROVECHAMIENTO DE LA ENERGÍA ELÉCTRICA GENERADA, DEL PERMISO PARA GENERAR ENERGÍA ELÉCTRICA E / 531 / AUT / 2006, OTORGADO A EURUS, SA DE CV</t>
  </si>
  <si>
    <t>RES / 833/2019</t>
  </si>
  <si>
    <t>RESOLUCIÓN DE LA COMISIÓN REGULADORA DE ENERGÍA MEDIANTE LA CUAL SE AUTORIZA LA CESIÓN DE LOS DERECHOS DERIVADOS DEL PERMISO PARA GENERAR ENERGÍA ELÉCTRICA E / 2091 / GEN / 2018 OTORGADO A LIGHTENING PV PARK, S. DE RL DE CV, A FAVOR DE ENERGÍA SOLAR CUNCUN , S. DE RL DE CV</t>
  </si>
  <si>
    <t>RES / 829/2019</t>
  </si>
  <si>
    <t>RESOLUCIÓN DE LA COMISIÓN REGULADORA DE ENERGÍA QUE AUTORIZA LA MODIFICACIÓN DEL PERMISO E / 1329 / PP / 2015, OTORGADO A ENERGÍA SONARENSE SOLAR, SA DE CV, POR PERMISO CON CARÁCTER ÚNICO DE GENERACIÓN E / 1329 / GEN / 2015.</t>
  </si>
  <si>
    <t>RES / 830/2019</t>
  </si>
  <si>
    <t>RESOLUCIÓN DE LA COMISIÓN REGULADORA DE ENERGÍA QUE AUTORIZA LA MODIFICACIÓN DEL PERMISO E / 1331 / PP / 2015, OTORGADO A ENERGÍA ELÉCTRICA DE CHIHUAHUA, SA DE CV, POR PERMISO CON CARÁCTER ÚNICO DE GENERACIÓN E / 1331 / GEN / 2015.</t>
  </si>
  <si>
    <t>RES / 831/2019</t>
  </si>
  <si>
    <t>RESOLUCIÓN DE LA COMISIÓN REGULADORA DE ENERGÍA QUE AUTORIZA LA MODIFICACIÓN DEL PERMISO E / 1332 / PP / 2015, OTORGADO A AHUMADA IV SOLAR PV, SA DE CV, POR UN PERMISO CON CARÁCTER ÚNICO DE GENERACIÓN E / 1332 / GEN / 2015.</t>
  </si>
  <si>
    <t>RES / 832/2019</t>
  </si>
  <si>
    <t>RESOLUCIÓN DE LA COMISIÓN REGULADORA DE ENERGÍA QUE AUTORIZA LA MODIFICACIÓN DEL PERMISO E / 1333 / PP / 2015, OTORGADO A FOTOVOLTAICA DE AHUMADA, SA DE CV, POR UN PERMISO CON CARÁCTER ÚNICO DE GENERACIÓN E / 1333 / GEN / 2015.</t>
  </si>
  <si>
    <t>RES / 477/2019</t>
  </si>
  <si>
    <t>RESOLUCIÓN DE LA COMISIÓN REGULADORA DE ENERGÍA QUE OTORGA A ENERGÍA DE CELAYA, SA DE CV, EL PERMISO PARA GENERAR ENERGÍA ELÉCTRICA E / 2171 / GEN / 2019</t>
  </si>
  <si>
    <t>RES / 478/2019</t>
  </si>
  <si>
    <t>RESOLUCIÓN DE LA COMISIÓN REGULADORA DE ENERGÍA QUE OTORGA A INMOBILIARIA MONTEVI, SA DE CV, EL PERMISO PARA GENERAR ENERGÍA ELÉCTRICA E / 2172 / GEN / 2019</t>
  </si>
  <si>
    <t>RES / 479/2019</t>
  </si>
  <si>
    <t>RESOLUCIÓN DE LA COMISIÓN REGULADORA DE ENERGÍA QUE OTORGA A OPTIMAIZE, SA DE CV, EL PERMISO PARA GENERAR ENERGÍA ELÉCTRICA E / 2173 / GEN / 2019</t>
  </si>
  <si>
    <t>RES / 480/2019</t>
  </si>
  <si>
    <t>RESOLUCIÓN DE LA COMISIÓN REGULADORA DE ENERGÍA QUE OTORGA A ENICON ENERGY SUMINISTRO, SAPI DE CV, UN PERMISO PARA PRESTAR EL SERVICIO DE SUMINISTRO ELÉCTRICO EN LA MODALIDAD DE SUMINISTRO CALIFICADO</t>
  </si>
  <si>
    <t>RES / 481/2019</t>
  </si>
  <si>
    <t>RESOLUCIÓN DE LA COMISIÓN REGULADORA DE ENERGÍA QUE OTORGA LA ACREDITACIÓN COMO SISTEMA DE COGENERACIÓN EFICIENTE A CE G. SANBORNS 2, SA DE CV, TITULAR DEL PERMISO DE GENERACIÓN DE ENERGÍA ELÉCTRICA BAJO LA MODALIDAD DE COGENERACIÓN E / 1078 / COG / 2013.</t>
  </si>
  <si>
    <t>RES / 482/2019</t>
  </si>
  <si>
    <t>RESOLUCIÓN DE LA COMISIÓN REGULADORA DE ENERGÍA QUE OTORGA LA ACREDITACIÓN COMO SISTEMA DE COGENERACIÓN EFICIENTE A PROMAX ENERGÍA, SAPI DE CV, TITULAR DEL PERMISO DE GENERACIÓN DE ENERGÍA ELÉCTRICA BAJO LA MODALIDAD DE COGENERACIÓN E / 1127 / COG / 2014.</t>
  </si>
  <si>
    <t>RES / 483/2019</t>
  </si>
  <si>
    <t>RESOLUCIÓN POR LA QUE LA COMISIÓN REGULADORA DE ENERGÍA OTORGA A ENERGÍA SIERRA JUÁREZ, S. DE RL DE CV AUTORIZACIÓN PARA IMPORTAR ENERGÍA ELÉCTRICA EN LA MODALIDAD DE ABASTO AISLADO.</t>
  </si>
  <si>
    <t>RES / 484/2019</t>
  </si>
  <si>
    <t>RESOLUCIÓN POR LA QUE LA COMISIÓN REGULADORA DE ENERGÍA AUTORIZA A ASESORÍA ENERGÉTICA CHP MÉXICO, SA DE CV, PARA REALIZAR LA MEDICIÓN DE VARIABLES EN LOS SISTEMAS DE COGENERACIÓN, DE CONFORMIDAD CON LAS DISPOSICIONES GENERALES PARA ACREDITAR SISTEMAS DE COGENERACIÓN.</t>
  </si>
  <si>
    <t>RES / 486/2019</t>
  </si>
  <si>
    <t>RESOLUCIÓN DE LA COMISIÓN REGULADORA DE ENERGÍA QUE AUTORIZA LA MODIFICACIÓN DE LA CONDICIÓN TERCERA, RELATIVA AL APROVECHAMIENTO DE LA ENERGÍA ELÉCTRICA GENERADA DEL PERMISO PARA GENERAR ENERGÍA ELÉCTRICA E / 1516 / COG / 2015, OTORGADO A ABENT 3T, S. DE RL</t>
  </si>
  <si>
    <t>RES / 487/2019</t>
  </si>
  <si>
    <t>RESOLUCIÓN DE LA COMISIÓN REGULADORA DE ENERGÍA QUE AUTORIZA LA MODIFICACIÓN DE LA CONDICIÓN TERCERA, RELATIVA AL APROVECHAMIENTO DE LA ENERGÍA ELÉCTRICA GENERADA DEL PERMISO PARA GENERAR ENERGÍA ELÉCTRICA E / 217 / COG / 2002, OTORGADO A BIOENERGÍA DE CV LEÓN,</t>
  </si>
  <si>
    <t>RES / 488/2019</t>
  </si>
  <si>
    <t>RESOLUCIÓN DE LA COMISIÓN REGULADORA DE ENERGÍA QUE AUTORIZA LA MODIFICACIÓN DE LA CONDICIÓN TERCERA, RELATIVA A LA DESCRIPCIÓN DE LAS INSTALACIONES DEL PERMISO PARA GENERAR ENERGÍA ELÉCTRICA E / 1664 / GEN / 2015, OTORGADO A CFE GENERACIÓN III PARA LA CENTRAL TERMOELÉCTRÁAN JUEGO Paredes</t>
  </si>
  <si>
    <t>RES / 489/2019</t>
  </si>
  <si>
    <t>RESOLUCIÓN DE LA COMISIÓN REGULADORA DE ENERGÍA QUE AUTORIZA LA MODIFICACIÓN DE LA CONDICIÓN TERCERA, RELATIVA AL APROVECHAMIENTO DE LA ENERGÍA ELÉCTRICA GENERADA DEL PERMISO PARA GENERAR ENERGÍA ELÉCTRICA E / 1358 / AUT / 2015, OTORGADO A ENERGÍA LIMPIA DE RISTAD, S.L. CV</t>
  </si>
  <si>
    <t>RES / 490/2019</t>
  </si>
  <si>
    <t>RESOLUCIÓN DE LA COMISIÓN REGULADORA DE ENERGÍA QUE AUTORIZA LA MODIFICACIÓN DE LA CONDICIÓN TERCERA, RELATIVA AL APROVECHAMIENTO DE LA ENERGÍA ELÉCTRICA GENERADA, DEL PERMISO PARA GENERAR ENERGÍA ELÉCTRICA E / 1158 / AUT / 2014, OTORGADO A EÓLICA DEL GOLFO 1,</t>
  </si>
  <si>
    <t>RES / 491/2019</t>
  </si>
  <si>
    <t>RES / 492/2019</t>
  </si>
  <si>
    <t>RESOLUCIÓN DE LA COMISIÓN REGULADORA DE ENERGÍA QUE AUTORIZA LA MODIFICACIÓN DE LA CONDICIÓN TERCERA, RELATIVA AL APROVECHAMIENTO DE LA ENERGÍA ELÉCTRICA GENERADA DEL PERMISO PARA GENERAR ENERGÍA ELÉCTRICA E / 979 / AUT / 2013, OTORGADO A EÓLICA LOS ALTOS, SAPI</t>
  </si>
  <si>
    <t>RES / 493/2019</t>
  </si>
  <si>
    <t>RESOLUCIÓN DE LA COMISIÓN REGULADORA DE ENERGÍA QUE AUTORIZA LA MODIFICACIÓN DE LA CONDICIÓN PRIMERA, RELATIVA A LA UBICACIÓN Y DESCRIPCIÓN DE LAS INSTALACIONES Y DE LA CONDICIÓN SEGUNDA, RELATIVA AL PROGRAMA, INICIO Y TERMINACIÓN DE OBRAS, DEL PERMISO DE GENERACIÓN DE ENERGÍA ELÉCTR 1919 / GEN / 2017, OTORGADO A FRV POTOSÍ SOLAR S. DE RL DE CV</t>
  </si>
  <si>
    <t>RES / 494/2019</t>
  </si>
  <si>
    <t>RESOLUCIÓN DE LA COMISIÓN REGULADORA DE ENERGÍA QUE AUTORIZA LA MODIFICACIÓN DE LA CONDICIÓN TERCERA, RELATIVA AL APROVECHAMIENTO DE LA ENERGÍA ELÉCTRICA GENERADA DEL PERMISO PARA GENERAR ENERGÍA ELÉCTRICA E / 1025 / AUT / 2013, OTORGADO A GEOTÉRMICA PARA EL DESARROLLO,</t>
  </si>
  <si>
    <t>RES / 495/2019</t>
  </si>
  <si>
    <t>RESOLUCIÓN DE LA COMISIÓN REGULADORA DE ENERGÍA QUE AUTORIZA LA MODIFICACIÓN DE LA CONDICIÓN PRIMERA, RELATIVA A LA UBICACIÓN Y DESCRIPCIÓN DE LAS INSTALACIONES Y DE LA CONDICIÓN SEGUNDA, RELATIVA AL PROGRAMA, INICIO Y TERMINACIÓN DE OBRAS, DEL PERMISO DE GENERACIÓN DE ENERGÍA ELÉCTR 2002 / GEN / 2017, OTORGADO A PARQUES EÓLICOS DE SAN LÁZARO, SA DE CV</t>
  </si>
  <si>
    <t>RES / 496/2019</t>
  </si>
  <si>
    <t>RESOLUCIÓN DE LA COMISIÓN REGULADORA DE ENERGÍA QUE AUTORIZA LA MODIFICACIÓN DE LA CONDICIÓN TERCERA, RELATIVA AL APROVECHAMIENTO DE LA ENERGÍA ELÉCTRICA GENERADA DEL PERMISO PARA GENERAR ENERGÍA ELÉCTRICA E / 1966 / AUT / 2017, OTORGADO A SALSIPUEDES SOLAR, SA</t>
  </si>
  <si>
    <t>RES / 497/2019</t>
  </si>
  <si>
    <t>RESOLUCIÓN DE LA COMISIÓN REGULADORA DE ENERGÍA QUE AUTORIZA LA MODIFICACIÓN DE LA CONDICIÓN QUINTA, RELATIVA A LA DESCRIPCIÓN DE LAS INSTALACIONES, DEL PERMISO PARA GENERAR ENERGÍA ELÉCTRICA E / 1366 / AUT / 2015, OTORGADO A VIENTO DE BELLA UNIÓN, S. DE RL DE CV</t>
  </si>
  <si>
    <t>RES / 498/2019</t>
  </si>
  <si>
    <t>RESOLUCIÓN DE LA COMISIÓN REGULADORA DE ENERGÍA QUE AUTORIZA LA MODIFICACIÓN DE LA CONDICIÓN TERCERA, RELATIVA AL APROVECHAMIENTO DE LA ENERGÍA ELÉCTRICA GENERADA, DEL PERMISO PARA GENERAR ENERGÍA ELÉCTRICA E / 1356 / AUT / 2015, OTORGADO A VIENTOS DEL ALTILANO CV</t>
  </si>
  <si>
    <t>RES / 499/2019</t>
  </si>
  <si>
    <t>RESOLUCIÓN DE LA COMISIÓN REGULADORA DE ENERGÍA MEDIANTE LA CUAL SE AUTORIZA LA CESIÓN DE LOS DERECHOS DERIVADOS DEL PERMISO PARA GENERAR ENERGÍA ELÉCTRICA BAJO LA MODALIDAD DE COGENERACIÓN E / 076 / COG / 98 OTORGADO A PETROQUÍMICA MEXICANA DE VINILO, SAV PEMEX ETILENO</t>
  </si>
  <si>
    <t>RES / 500/2019</t>
  </si>
  <si>
    <t>RESOLUCIÓN DE LA COMISIÓN REGULADORA DE ENERGÍA QUE AUTORIZA LA MODIFICACIÓN DE LA AUTORIZACIÓN COMO UNIDAD DE INSPECCIÓN DE LA INDUSTRIA ELÉCTRICA A FAVOR DE PETROSOLUCIÓN RS, SA DE CV, PARA LA INCORPORACIÓN DE NUEVO INSPECTOR PERSONAL</t>
  </si>
  <si>
    <t>RES / 473/2019</t>
  </si>
  <si>
    <t>RESOLUCION DE LA COMISIÓN REGULADORA DE ENERGÍA POR LA QUE SE DA CUMPLIMIENTO A LA EJECUTORIA DICTADA EN EL JUICIO DE AMPARO INDIRECTO NÚMERO 1408/2017 DEL ÍNDICE DEL JUZGADO DÉCIMO DE DISTRITO EN MATERIA ADMINISTRATIVA EN LA CIUDAD DE MÁXICO, PROMO MÁXICO, PROMO MÁXICO, PROMOCIÓN, DE CV, CENTRAL CUSIHURIACHI, EN CONTRA DE LA RES / 1816/2017 DE 17 DE AGOSTO DE 2017</t>
  </si>
  <si>
    <t>RES / 322/2019</t>
  </si>
  <si>
    <t>RESOLUCIÓN DE LA COMISIÓN REGULADORA DE ENERGÍA QUE OTORGA LA ACREDITACIÓN COMO SISTEMA DE COGENERACIÓN EFICIENTE A BIO PAPPEL, SAB DE CV, TITULAR DEL PERMISO DE GENERACIÓN DE ENERGÍA ELÉCTRICA BAJO LA MODALIDAD DE COGENERACIÓN E / 882 / COG / 2011.</t>
  </si>
  <si>
    <t>RES / 323/2019</t>
  </si>
  <si>
    <t>RESOLUCIÓN DE LA COMISIÓN REGULADORA DE ENERGÍA QUE OTORGA LA ACREDITACIÓN COMO SISTEMA DE COGENERACIÓN EFICIENTE A GS ENERGÍA, SAPI DE CV, TITULAR DEL PERMISO DE GENERACIÓN DE ENERGÍA ELÉCTRICA BAJO LA MODALIDAD DE COGENERACIÓN E / 1082 / COG / 2013</t>
  </si>
  <si>
    <t>RES / 327/2019</t>
  </si>
  <si>
    <t>RESOLUCIÓN DE LA COMISIÓN REGULADORA DE ENERGÍA QUE AUTORIZA LA MODIFICACIÓN DE LA CONDICIÓN QUINTA, RELATIVA A LA DESCRIPCIÓN DE LAS INSTALACIONES Y LA CONDICIÓN SEXTA, RELATIVA AL PROGRAMA, INICIO Y TERMINACIÓN DE OBRAS DEL PERMISO DE GENERACIÓN DE ENERGÍA ELÉCTRICA E / 325 / COG / 2005, OTORGADO A CARTONES PONDEROSA, SA DE CV</t>
  </si>
  <si>
    <t>RES / 328/2019</t>
  </si>
  <si>
    <t>RESOLUCIÓN DE LA COMISIÓN REGULADORA DE ENERGÍA QUE AUTORIZA LA MODIFICACIÓN DE LA CONDICIÓN PRIMERA, RELATIVA A LA UBICACIÓN Y DESCRIPCIÓN DE LAS INSTALACIONES Y DE LA CONDICIÓN SEGUNDA, RELATIVA AL PROGRAMA, INICIO Y TERMINACIÓN DE OBRAS, DEL PERMISO DE GENERACIÓN DE ENERGÍA ELÉCTR 154 / GEN / 99, OTORGADO A CELULOSA DE FIBRAS MEXICANAS, SA DE CV</t>
  </si>
  <si>
    <t>RES / 329/2019</t>
  </si>
  <si>
    <t>RESOLUCIÓN DE LA COMISIÓN REGULADORA DE ENERGÍA QUE AUTORIZA LA MODIFICACIÓN DE LA CONDICIÓN TERCERA, RELATIVA AL APROVECHAMIENTO DE LA ENERGÍA ELÉCTRICA GENERADA, DEL PERMISO PARA GENERAR ENERGÍA ELÉCTRICA E / 953 / AUT / 2012, OTORGADO A EÓLICA ZOPILOAPAN,</t>
  </si>
  <si>
    <t>RES / 330/2019</t>
  </si>
  <si>
    <t>RESOLUCIÓN DE LA COMISIÓN REGULADORA DE ENERGÍA QUE AUTORIZA LA MODIFICACIÓN DE LA CONDICIÓN TERCERA, RELATIVA AL APROVECHAMIENTO DE LA ENERGÍA ELÉCTRICA GENERADA, DEL PERMISO PARA GENERAR ENERGÍA ELÉCTRICA E / 1245 / COG / 2014, OTORGADO A ENERGÍA INFRA, SAPI</t>
  </si>
  <si>
    <t>RES / 331/2019</t>
  </si>
  <si>
    <t>RESOLUCIÓN DE LA COMISIÓN REGULADORA DE ENERGÍA QUE AUTORIZA LA MODIFICACIÓN DE LA CONDICIÓN TERCERA, RELATIVA AL APROVECHAMIENTO DE LA ENERGÍA ELÉCTRICA GENERADA, DEL PERMISO PARA GENERAR ENERGÍA ELÉCTRICA E / 1397 / COG / 2015, OTORGADO A IBERDROLA COGENER, COGENER</t>
  </si>
  <si>
    <t>RES / 332/2019</t>
  </si>
  <si>
    <t>RESOLUCIÓN DE LA COMISIÓN REGULADORA DE ENERGÍA QUE AUTORIZA LA MODIFICACIÓN DE LA CONDICIÓN TERCERA, RELATIVA AL APROVECHAMIENTO DE LA ENERGÍA ELÉCTRICA GENERADA, DEL PERMISO PARA GENERAR ENERGÍA ELÉCTRICA E / 1177 / COG / 2014, OTORGADO A IGSAPAK COGENERACIÓN,</t>
  </si>
  <si>
    <t>RES / 333/2019</t>
  </si>
  <si>
    <t>RESOLUCIÓN DE LA COMISIÓN REGULADORA DE ENERGÍA QUE AUTORIZA LA MODIFICACIÓN DE LA CONDICIÓN PRIMERA, RELATIVA A LA UBICACIÓN Y DESCRIPCIÓN DE LAS INSTALACIONES DEL PERMISO DE GENERACIÓN DE ENERGÍA ELÉCTRICA E / 2129 / GEN / 2018, OTORGADO A TAI DURANGO CINCO P-10, SAPI DE CV</t>
  </si>
  <si>
    <t>RES / 334/2019</t>
  </si>
  <si>
    <t>RESOLUCIÓN DE LA COMISIÓN REGULADORA DE ENERGÍA QUE AUTORIZA LA MODIFICACIÓN DE LA CONDICIÓN PRIMERA, RELATIVA A LA UBICACIÓN Y DESCRIPCIÓN DE LAS INSTALACIONES DEL PERMISO DE GENERACIÓN DE ENERGÍA ELÉCTRICA E / 2130 / GEN / 2018, OTORGADO A TAI DURANGO CINCO P-15, SAPI DE CV</t>
  </si>
  <si>
    <t>RES / 335/2019</t>
  </si>
  <si>
    <t>RESOLUCIÓN DE LA COMISIÓN REGULADORA DE ENERGÍA QUE AUTORIZA LA MODIFICACIÓN DE LA CONDICIÓN PRIMERA, RELATIVA A LA UBICACIÓN Y DESCRIPCIÓN DE LAS INSTALACIONES DEL PERMISO DE GENERACIÓN DE ENERGÍA ELÉCTRICA E / 2131 / GEN / 2018, OTORGADO A TAI DURANGO CUATRO NEO, SAPI</t>
  </si>
  <si>
    <t>RES / 336/2019</t>
  </si>
  <si>
    <t>RESOLUCIÓN DE LA COMISIÓN REGULADORA DE ENERGÍA MEDIANTE LA CUAL SE AUTORIZA LA CESIÓN DE LOS DERECHOS DERIVADOS DEL PERMISO PARA GENERAR ENERGÍA ELÉCTRICA E / 2032 / GEN / 2018 OTORGADO A BAYWA RE DESARROLLOS SOLARES, S. DE RL DE CV, A FAVOR DE PARQUE SOLAR LOS CUERVOS, S. DE RL DE CV</t>
  </si>
  <si>
    <t>RES / 337/2019</t>
  </si>
  <si>
    <t>RESOLUCIÓN DE LA COMISIÓN REGULADORA DE ENERGÍA MEDIANTE LA CUAL SE AUTORIZA LA CESIÓN DE LOS DERECHOS DERIVADOS DEL PERMISO PARA GENERAR ENERGÍA ELÉCTRICA BAJO LA MODALIDAD DE AUTOABASTECIMIENTO E / 1519 / AUT / 2015 OTORGADO A PROSOLIA INTERNACIONAL DE MÉXICO, SA, CONCENTRADORA ENERGÉTICA DE QUERÉTARO, SA DE CV</t>
  </si>
  <si>
    <t>RES / 338/2019</t>
  </si>
  <si>
    <t>RESOLUCIÓN DE LA COMISIÓN REGULADORA DE ENERGÍA QUE AUTORIZA LA MODIFICACIÓN DEL PERMISO E / 1165 / PP / 2014, OTORGADO A DELICIAS SOLAR, SA DE CV, POR UN PERMISO CON CARÁCTER ÚNICO DE GENERACIÓN E / 1165 / GEN / 2014.</t>
  </si>
  <si>
    <t>RES / 339/2019</t>
  </si>
  <si>
    <t>RESOLUCIÓN DE LA COMISIÓN REGULADORA DE ENERGÍA QUE AUTORIZA LA MODIFICACIÓN DEL PERMISO E / 1300 / PP / 2015, OTORGADO A AMERINNOVA DE LA FRONTERA, SA DE CV, POR PERMISO CON CARÁCTER ÚNICO DE GENERACIÓN E / 1300 / GEN / 2015.</t>
  </si>
  <si>
    <t>RES / 340/2019</t>
  </si>
  <si>
    <t>RESOLUCIÓN DE LA COMISIÓN REGULADORA DE ENERGÍA QUE AUTORIZA LA MODIFICACIÓN DEL PERMISO E / 1328 / PP / 2015, OTORGADO A ELECTRICIDAD SOLAR DE CHIHUAHUA, SA DE CV POR UN PERMISO CON CARÁCTER ÚNICO DE GENERACIÓN E / 1328 / GEN / 2015.</t>
  </si>
  <si>
    <t>RES / 306/2019</t>
  </si>
  <si>
    <t>RESOLUCIÓN DE LA COMISIÓN REGULADORA DE ENERGÍA QUE OTORGA A AORA GENERACIÓN DURANGO, SAPI DE CV, EL PERMISO PARA GENERAR ENERGÍA ELÉCTRICA E / 2152 / GEN / 2019</t>
  </si>
  <si>
    <t>RES / 307/2019</t>
  </si>
  <si>
    <t>RESOLUCIÓN DE LA COMISIÓN REGULADORA DE ENERGÍA QUE OTORGA A BIMBO, SA DE CV, PARA SU CENTRAL AZCAPOTZALCO, EL PERMISO PARA GENERAR ENERGÍA ELÉCTRICA E / 2153 / GEN / 2019</t>
  </si>
  <si>
    <t>RES / 308/2019</t>
  </si>
  <si>
    <t>RESOLUCIÓN DE LA COMISIÓN REGULADORA DE ENERGÍA QUE OTORGA A BLACK CREEK HELIOS, SAPI DE CV, EL PERMISO PARA GENERAR ENERGÍA ELÉCTRICA E / 2154 / GEN / 2019</t>
  </si>
  <si>
    <t>RES / 309/2019</t>
  </si>
  <si>
    <t>RESOLUCIÓN DE LA COMISIÓN REGULADORA DE ENERGÍA QUE OTORGA A COMISIÓN FEDERAL DE ELECTRICIDAD CENTRAL SANTA MARÍA, EL PERMISO PARA GENERAR ENERGÍA ELÉCTRICA E / 2155 / GEN / 2019</t>
  </si>
  <si>
    <t>RES / 310/2019</t>
  </si>
  <si>
    <t>RESOLUCIÓN DE LA COMISIÓN REGULADORA DE ENERGÍA QUE OTORGA A EMA POWER REGIÓN A, S. DE RL DE CV, EL PERMISO PARA GENERAR ENERGÍA ELÉCTRICA E / 2156 / GEN / 2019</t>
  </si>
  <si>
    <t>RES / 311/2019</t>
  </si>
  <si>
    <t>RESOLUCIÓN DE LA COMISIÓN REGULADORA DE ENERGÍA QUE OTORGA A HELIO CHIHUAHUA, SAPI DE CV, EL PERMISO PARA GENERAR ENERGÍA ELÉCTRICA E / 2157 / GEN / 2019</t>
  </si>
  <si>
    <t>RES / 312/2019</t>
  </si>
  <si>
    <t>RESOLUCIÓN DE LA COMISIÓN REGULADORA DE ENERGÍA QUE OTORGA A PROYECTO ALTERNATIVA ENERGÉTICA DE MÉXICO, SA DE CV, PARA SU CENTRAL APAXCO II, EL PERMISO PARA GENERAR ENERGÍA ELÉCTRICA E / 2158 / GEN / 2019</t>
  </si>
  <si>
    <t>RES / 313/2019</t>
  </si>
  <si>
    <t>RESOLUCIÓN DE LA COMISIÓN REGULADORA DE ENERGÍA QUE OTORGA CIUDAD COMERCIAL FRESKO, S. DE RL DE CV, EL PERMISO PARA GENERAR ENERGÍA ELÉCTRICA E / 2159 / GEN / 2019</t>
  </si>
  <si>
    <t>RES / 314/2019</t>
  </si>
  <si>
    <t>RESOLUCIÓN DE LA COMISIÓN REGULADORA DE ENERGÍA QUE OTORGA A PACTIV FOODSERVICE MÉXICO, S. DE RL DE CV, EL PERMISO PARA GENERAR ENERGÍA ELÉCTRICA E / 2160 / GEN / 2019</t>
  </si>
  <si>
    <t>RES / 315/2019</t>
  </si>
  <si>
    <t>RESOLUCIÓN POR LA QUE LA COMISIÓN REGULADORA DE ENERGÍA OTORGA A COMPAÑÍA EÓLICA CASAS, SA DE CV, PERMISO PARA GENERAR ENERGÍA ELÉCTRICA BAJO LA MODALIDAD DE AUTOABASTECIMIENTO</t>
  </si>
  <si>
    <t>RES / 316/2019</t>
  </si>
  <si>
    <t>RESOLUCIÓN POR LA QUE LA COMISIÓN REGULADORA DE ENERGÍA OTORGA A COMPAÑÍA EÓLICA DE REYNOSA, SA DE CV, PERMISO PARA GENERAR ENERGÍA ELÉCTRICA BAJO LA MODALIDAD DE AUTOABASTECIMIENTO</t>
  </si>
  <si>
    <t>RES / 317/2019</t>
  </si>
  <si>
    <t>RESOLUCIÓN POR LA QUE LA COMISIÓN REGULADORA DE ENERGÍA OTORGA A COMPAÑÍA EÓLICA EL CIELO, SA DE CV, PERMISO PARA GENERAR ENERGÍA ELÉCTRICA BAJO LA MODALIDAD DE AUTOABASTECIMIENTO</t>
  </si>
  <si>
    <t>RES / 318/2019</t>
  </si>
  <si>
    <t>RESOLUCIÓN POR LA QUE LA COMISIÓN REGULADORA DE ENERGÍA OTORGA A COMPAÑÍA EÓLICA EL PALMAR, SA DE CV, PERMISO PARA GENERAR ENERGÍA ELÉCTRICA BAJO LA MODALIDAD DE AUTOABASTECIMIENTO</t>
  </si>
  <si>
    <t>RES / 319/2019</t>
  </si>
  <si>
    <t>RESOLUCIÓN POR LA QUE LA COMISIÓN REGULADORA DE ENERGÍA OTORGA A COMPAÑÍA EÓLICA RÍO BRAVO, SA DE CV, PERMISO PARA GENERAR ENERGÍA ELÉCTRICA BAJO LA MODALIDAD DE AUTOABASTECIMIENTO</t>
  </si>
  <si>
    <t>RES / 320/2019</t>
  </si>
  <si>
    <t>COMISIÓN REGULADORA DE ENERGÍA OTORGA A COMPAÑÍA EOLOELÉCTRICA MATAMOROS, SA DE CV, PERMISO PARA GENERAR ENERGÍA ELÉCTRICA BAJO LA MODALIDAD DE AUTOABASTECIMIENTO</t>
  </si>
  <si>
    <t>RES / 321/2019</t>
  </si>
  <si>
    <t>RESOLUCIÓN DE LA COMISIÓN REGULADORA DE ENERGÍA QUE OTORGA A SUMINISTRADORA BENNU, SAPI DE CV, UN PERMISO PARA PRESTAR EL SERVICIO DE SUMINISTRO ELÉCTRICO EN LA MODALIDAD DE SUMINISTRO DE ÚLTIMO RECURSO</t>
  </si>
  <si>
    <t>RES / 324/2019</t>
  </si>
  <si>
    <t>RESOLUCIÓN DE LA COMISIÓN REGULADORA DE ENERGÍA QUE AUTORIZA A ORSIPO 5 SOLAR, SA DE CV, LA TERMINACIÓN ANTICIPADA DEL PERMISO PARA GENERAR ENERGÍA ELÉCTRICA E / 1267 / GEN / 2015 Y OTORGA A ORSIPO 5 SOLAR, SA DE CV, EL PERMISO PARA GENERAR ENERGÍA ELÉCTRICA E / 2168 / GEN / 2019</t>
  </si>
  <si>
    <t>RES / 325/2019</t>
  </si>
  <si>
    <t>RESOLUCIÓN DE LA COMISIÓN REGULADORA DE ENERGÍA QUE AUTORIZA A SOL DE MOCTEZUMA, S. DE RL DE CV, LA TERMINACIÓN ANTICIPADA DEL PERMISO PARA GENERAR ENERGÍA ELÉCTRICA E / 1991 / GEN / 2017 Y OTORGA A SOL DE MOCTEZUMA, S. DE RL DE CV , EL PERMISO PARA GENERAR ENERGÍA ELÉCTRICA E / 2169 / GEN / 2019</t>
  </si>
  <si>
    <t>RES / 326/2019</t>
  </si>
  <si>
    <t>RESOLUCIÓN DE LA COMISIÓN REGULADORA DE ENERGÍA QUE AUTORIZA A EÓLICA COROMUEL, S. DE RL DE CV, LA TERMINACIÓN ANTICIPADA DEL PERMISO PARA GENERAR ENERGÍA ELÉCTRICA E / 2140 / GEN / 2019 Y OTORGA A EÓLICA COROMUEL, S. DE RL DE CV, EL PERMISO PARA GENERAR ENERGÍA ELÉCTRICA E / 2170 / GEN / 2019</t>
  </si>
  <si>
    <t>RES / 341/2019</t>
  </si>
  <si>
    <t>RESOLUCIÓN POR LA QUE LA COMISIÓN REGULADORA DE ENERGÍA RESUELVE LA SOLICITUD DE INTERVENCIÓN PRESENTADA POR INMOBILIARIA REFORMA 77, SA DE CV, PLAZA LERMA, SA DE CV Y PROMOTORA FM, SA DE CV, EN RELACIÓN CON LA NEGACIÓN A LA CELEBRACIÓN DE UN CONVENIO DE CESIÓN DE DERECHOS DE DEMANDA DE ENERGÍA ELÉCTRICA POR LA COMISIÓN FEDERAL DE ELECTRICIDAD</t>
  </si>
  <si>
    <t>RES / 342/2019</t>
  </si>
  <si>
    <t>RESOLUCIÓN DE LA COMISIÓN REGULADORA DE ENERGÍA POR LA QUE REVOCA EL PERMISO DE GENERACIÓN DE ENERGÍA ELÉCTRICA BAJO LA MODALIDAD DE COGENERACIÓN NÚMERO E / 1010 / COG / 2013 OTORGADO A HOMECARE DE MÉXICO, SA DE CV, POR HABER INCUMPLIDO CON EL PAGO CONCEPTO DE SUPERVISIÓN DEL PERMISO</t>
  </si>
  <si>
    <t>RES / 089/2019</t>
  </si>
  <si>
    <t>RESOLUCIÓN DE LA COMISIÓN REGULADORA DE ENERGÍA QUE OTORGA LA ACREDITACIÓN COMO SISTEMA DE COGENERACIÓN EFICIENTE A SISTEMAS ENERGÉTICOS SISA, SA DE CV, PLANTA II, TITULAR DEL PERMISO DE GENERACIÓN DE ENERGÍA ELÉCTRICA BAJO LA MODALIDAD DE COGENERACIÓN E / 1466 / CO.</t>
  </si>
  <si>
    <t>RES / 091/2019</t>
  </si>
  <si>
    <t>RESOLUCIÓN DE LA COMISIÓN REGULADORA DE ENERGÍA QUE AUTORIZA LA MODIFICACIÓN DE LA CONDICIÓN TERCERA, RELATIVA AL APROVECHAMIENTO DE LA ENERGÍA ELÉCTRICA GENERADA, DEL PERMISO PARA GENERAR ENERGÍA ELÉCTRICA E / 1346 / COG / 2015, OTORGADO A COGENERACIÓN DE ALTAMI, ALTAMI</t>
  </si>
  <si>
    <t>RES / 092/2019</t>
  </si>
  <si>
    <t>RESOLUCIÓN DE LA COMISIÓN REGULADORA DE ENERGÍA QUE AUTORIZA LA MODIFICACIÓN DE LA CONDICIÓN TERCERA, RELATIVA AL APROVECHAMIENTO DE LA ENERGÍA ELÉCTRICA GENERADA, DEL PERMISO PARA GENERAR ENERGÍA ELÉCTRICA E / 1493 / AUT / 2015, OTORGADO A DESARROLLOS SOLARES DELICIAS, CVS DELICIAS, SU FASE CENTRAL I.</t>
  </si>
  <si>
    <t>RES / 093/2019</t>
  </si>
  <si>
    <t>RESOLUCIÓN DE LA COMISIÓN REGULADORA DE ENERGÍA QUE AUTORIZA LA MODIFICACIÓN DE LA CONDICIÓN TERCERA, RELATIVA AL APROVECHAMIENTO DE LA ENERGÍA ELÉCTRICA GENERADA, DEL PERMISO PARA GENERAR ENERGÍA ELÉCTRICA E / 1494 / AUT / 2015, OTORGADO A DESARROLLOS SOLARES DELICIAS, CVS DELICIAS, SU FASE CENTRAL II.</t>
  </si>
  <si>
    <t>RES / 102/2019</t>
  </si>
  <si>
    <t>RESOLUCIÓN DE LA COMISIÓN REGULADORA DE ENERGÍA QUE AUTORIZA LA MODIFICACIÓN DE LA CONDICIÓN TERCERA, RELATIVA AL APROVECHAMIENTO DE LA ENERGÍA ELÉCTRICA GENERADA DEL PERMISO PARA GENERAR ENERGÍA ELÉCTRICA E / 1054 / AUT / 2013, OTORGADO A PIER II DE CVECELAC, FELIPE</t>
  </si>
  <si>
    <t>RES / 094/2019</t>
  </si>
  <si>
    <t>RESOLUCIÓN DE LA COMISIÓN REGULADORA DE ENERGÍA QUE AUTORIZA LA MODIFICACIÓN DE LA CONDICIÓN TERCERA, RELATIVA AL APROVECHAMIENTO DE LA ENERGÍA ELÉCTRICA GENERADA, DEL PERMISO PARA GENERAR ENERGÍA ELÉCTRICA E / 1495 / AUT / 2015, OTORGADO A DESARROLLOS SOLARES DELICIAS, CVS, SU FASE CENTRAL III.</t>
  </si>
  <si>
    <t>RES / 095/2019</t>
  </si>
  <si>
    <t>RESOLUCIÓN DE LA COMISIÓN REGULADORA DE ENERGÍA QUE AUTORIZA LA MODIFICACIÓN DE LA CONDICIÓN TERCERA, RELATIVA AL APROVECHAMIENTO DE LA ENERGÍA ELÉCTRICA GENERADA DEL PERMISO PARA GENERAR ENERGÍA ELÉCTRICA E / 1159 / AUT / 2014, OTORGADO A EÓLICA DOS ARBOLITOS, SAP ARBOLITOS,</t>
  </si>
  <si>
    <t>RES / 101/2019</t>
  </si>
  <si>
    <t>RESOLUCIÓN DE LA COMISIÓN REGULADORA DE ENERGÍA QUE AUTORIZA LA MODIFICACIÓN DE LA CONDICIÓN TERCERA, RELATIVA AL APROVECHAMIENTO DE LA ENERGÍA ELÉCTRICA GENERADA DEL PERMISO PARA GENERAR ENERGÍA ELÉCTRICA E / 629 / AUT / 2007, OTORGADO A HIDRORIZABA II, SA DE CV</t>
  </si>
  <si>
    <t>RES / 096/2019</t>
  </si>
  <si>
    <t>RESOLUCIÓN DE LA COMISIÓN REGULADORA DE ENERGÍA QUE AUTORIZA LA MODIFICACIÓN DE LA CONDICIÓN PRIMERA, RELATIVA A LA UBICACIÓN Y DESCRIPCIÓN DE LAS INSTALACIONES Y DE LA CONDICIÓN SEGUNDA, RELATIVA AL PROGRAMA, INICIO Y TERMINACIÓN DE OBRAS, DEL PERMISO DE GENERACIÓN DE ENERGÍA ELÉCTR 1744 / GEN / 2016, OTORGADO A FORTIUS ELECTROMECÁNICA, SA DE CV</t>
  </si>
  <si>
    <t>RES / 100/2019</t>
  </si>
  <si>
    <t>RESOLUCIÓN DE LA COMISIÓN REGULADORA DE ENERGÍA QUE AUTORIZA LA MODIFICACIÓN DE LA CONDICIÓN PRIMERA, RELATIVA A LA UBICACIÓN Y DESCRIPCIÓN DE LAS INSTALACIONES Y DE LA CONDICIÓN SEGUNDA, RELATIVA AL PROGRAMA, INICIO Y TERMINACIÓN DE OBRAS, DEL PERMISO DE GENERACIÓN DE ENERGÍA ELÉCTR 2059 / GEN / 2018, OTORGADO A FUERZA Y ENERGÍA DE NACO-NOGALES, SA DE CV</t>
  </si>
  <si>
    <t>RES / 097/2019</t>
  </si>
  <si>
    <t>RES / 099/2019</t>
  </si>
  <si>
    <t>RES / 098/2019</t>
  </si>
  <si>
    <t>RESOLUCIÓN DE LA COMISIÓN REGULADORA DE ENERGÍA QUE AUTORIZA LA MODIFICACIÓN DE LA CONDICIÓN TERCERA, RELATIVA AL APROVECHAMIENTO DE LA ENERGÍA ELÉCTRICA GENERADA, DEL PERMISO PARA GENERAR ENERGÍA ELÉCTRICA E / 948 / AUT / 2012, OTORGADO A FUERZA Y ENERGÍA DE NAC. DE CV</t>
  </si>
  <si>
    <t>RES / 103/2019</t>
  </si>
  <si>
    <t>RESOLUCIÓN DE LA COMISIÓN REGULADORA DE ENERGÍA MEDIANTE LA CUAL SE AUTORIZA LA CESIÓN DE LOS DERECHOS DERIVADOS DEL PERMISO PARA GENERAR ENERGÍA ELÉCTRICA E / 1957 / GEN / 2017 OTORGADO A MÁS ENERGÍA, S. DE RL DE CV, A FAVOR DE EGP MAGDALENA SOLAR, S. DE RL DE CV</t>
  </si>
  <si>
    <t>RES / 077/2019</t>
  </si>
  <si>
    <t>RESOLUCIÓN DE LA COMISIÓN REGULADORA DE ENERGÍA QUE OTORGA A ALTEN ENERGÍAS RENOVABLES MÉXICO SIETE, SA DE CV, EL PERMISO PARA GENERAR ENERGÍA ELÉCTRICA E / 2139 / GEN / 2019</t>
  </si>
  <si>
    <t>RES / 081/2019</t>
  </si>
  <si>
    <t>RESOLUCIÓN DE LA COMISIÓN REGULADORA DE ENERGÍA QUE OTORGA A GESAN MÉXICO 1, SAPI DE CV, EL PERMISO PARA GENERAR ENERGÍA ELÉCTRICA E / 2143 / GEN / 2019</t>
  </si>
  <si>
    <t>RES / 082/2019</t>
  </si>
  <si>
    <t>RESOLUCIÓN DE LA COMISIÓN REGULADORA DE ENERGÍA QUE OTORGA A GUANAJUATO SOLAR FARM 1, SAPI DE CV, EL PERMISO PARA GENERAR ENERGÍA ELÉCTRICA E / 2144 / GEN / 2019</t>
  </si>
  <si>
    <t>RES / 083/2019</t>
  </si>
  <si>
    <t>RESOLUCIÓN DE LA COMISIÓN REGULADORA DE ENERGÍA QUE OTORGA A INGENIERÍA Y PROYECTOS M + R, SA DE CV, EL PERMISO PARA GENERAR ENERGÍA ELÉCTRICA E / 2145 / GEN / 2019</t>
  </si>
  <si>
    <t>RES / 085/2019</t>
  </si>
  <si>
    <t>RESOLUCIÓN DE LA COMISIÓN REGULADORA DE ENERGÍA QUE OTORGA A MG HR, S. DE RL DE CV, EL PERMISO PARA GENERAR ENERGÍA ELÉCTRICA E / 2147 / GEN / 2019</t>
  </si>
  <si>
    <t>RES / 086/2019</t>
  </si>
  <si>
    <t>RESOLUCIÓN DE LA COMISIÓN REGULADORA DE ENERGÍA QUE OTORGA A PEMEX EXPLORACIÓN Y PRODUCCIÓN, PARA SU CENTRAL ABKATUN-A2, EL PERMISO PARA GENERAR ENERGÍA ELÉCTRICA E / 2148 / GEN / 2019</t>
  </si>
  <si>
    <t>RES / 087/2019</t>
  </si>
  <si>
    <t>RESOLUCIÓN DE LA COMISIÓN REGULADORA DE ENERGÍA QUE OTORGA A PROYECTO ALTERNATIVA ENERGÉTICA DE MÉXICO, SA DE CV, PARA SU CENTRAL APAXCO I, EL PERMISO PARA GENERAR ENERGÍA ELÉCTRICA E / 2149 / GEN / 2019</t>
  </si>
  <si>
    <t>RES / 088/2019</t>
  </si>
  <si>
    <t>RESOLUCIÓN DE LA COMISIÓN REGULADORA DE ENERGÍA QUE OTORGA A VIENTOS DE COAHUILA, SA DE CV, EL PERMISO PARA GENERAR ENERGÍA ELÉCTRICA E / 2150 / GEN / 2019</t>
  </si>
  <si>
    <t>RES / 090/2019</t>
  </si>
  <si>
    <t>RESOLUCIÓN DE LA COMISIÓN REGULADORA DE ENERGÍA QUE AUTORIZA A PHOTOEMERIS SUSTENTABLE, SA DE CV, LA TERMINACIÓN ANTICIPADA DEL PERMISO PARA GENERAR ENERGÍA ELÉCTRICA E / 1783 / GEN / 2016 Y OTORGA A PHOTOEMERIS SUSTENTABLE, SA DE CV, EL PERMISO PARAÉTERICA ENERGÉTICA / 2151 / GEN / 2019</t>
  </si>
  <si>
    <t>RES / 078/2019</t>
  </si>
  <si>
    <t>RESOLUCIÓN DE LA COMISIÓN REGULADORA DE ENERGÍA QUE OTORGA A EÓLICA COROMUEL, S. DE RL DE CV, EL PERMISO PARA GENERAR ENERGÍA ELÉCTRICA E / 2140 / GEN / 2019</t>
  </si>
  <si>
    <t>RES / 104/2019</t>
  </si>
  <si>
    <t>RESOLUCIÓN DE LA COMISIÓN REGULADORA DE ENERGÍA POR LA QUE RESUELVE LA QUEJA PRESENTADA POR EL C.JORGE PADILLA MÁRQUEZ, EN CONTRA DEL OFICIO NÚMERO SZ-031 * MAMT-098/17 EMITIDO POR LA COMISIÓN FEDERAL DE ELECTRICIDAD DISTRIBUCIÓN MEDIANTE EL CUAL SE MODIFICA CÁLCULO DEL AJUSTE A LA FACTURA NÚMERO 6782/2016 DE 28 DE JUNIO DE 2016 NOTIFICADO POR LA COMISIÓN FEDERAL DE ELECTRICIDAD SUMINISTRO BÁSICO, DERIVADO DE LA CONSTANCIA DE VERIFICACIÓN NÚMERO 02341/2016</t>
  </si>
  <si>
    <t>RES / 302/2019</t>
  </si>
  <si>
    <t>RESOLUCIÓN DE LA COMISIÓN REGULADORA DE ENERGÍA POR LA QUE SE DEJA INSUBSITENTE LA RESOLUCIÓN RES / 1814/2017 DE 17 DE AGOSTO DE 2017 MEDIANTE LA CUAL REVOCÓ EL PERMISO NÚMERO E / 1408 / PP / 2015 DE GENERACIÓN DE ENERGÍA ELÉCTRICA BAJO LA MODALIDAD DE PEQUEÑA PRODUCCIÓN OTORGADO A CRISON 2 SOLAR, SA DE CV CENTRAL JIMÉNEZ 2; Y RESUELVE EL PROCEDIMIENTO DE REVOCACIÓN INICIADO MEDIANTE LA RES / 884/2017 EN CONTRA DEL CITADO PERMISIONARIO</t>
  </si>
  <si>
    <t>RES / 001/2019</t>
  </si>
  <si>
    <t>RESOLUCIÓN POR LA QUE LA COMISIÓN REGULADORA DE ENERGÍA OTORGA A ENERGEO LOS MOLINOS, SAPI DE CV, PERMISO PARA GENERAR ENERGÍA ELÉCTRICA BAJO LA MODALIDAD DE AUTOABASTECIMIENTO</t>
  </si>
  <si>
    <t>RES / 002/2019</t>
  </si>
  <si>
    <t>RESOLUCIÓN DE LA COMISIÓN REGULADORA DE ENERGÍA QUE OTORGA LA ACREDITACIÓN COMO SISTEMA DE COGENERACIÓN EFICIENTE A COGENERACIÓN DE ENERGÍA LIMPIA DE COSOLEACAQUE, SA DE CV, TITULAR DEL PERMISO DE GENERACIÓN DE ENERGÍA ELÉCTRICA BAJO LA MODALIDAD DE COGENERACIÓN E / 2013</t>
  </si>
  <si>
    <t>RES / 003/2019</t>
  </si>
  <si>
    <t>RESOLUCIÓN DE LA COMISIÓN REGULADORA DE ENERGÍA QUE AUTORIZA LA MODIFICACIÓN DE LA CONDICIÓN SEGUNDA DEL PERMISO PARA GENERAR ENERGÍA ELÉCTRICA 1225, OTORGADO A INGENIO LA GLORIA, SA</t>
  </si>
  <si>
    <t>RES / 004/2019</t>
  </si>
  <si>
    <t>RESOLUCIÓN DE LA COMISIÓN REGULADORA DE ENERGÍA QUE AUTORIZA LA MODIFICACIÓN DE LA CONDICIÓN PRIMERA, RELATIVA A LA ACTIVIDAD AUTORIZADA Y DE LA CONDICIÓN CUARTA, RELATIVA A LA DESCRIPCIÓN DE LAS INSTALACIONES, DEL PERMISO PARA IMPORTAR ENERGÍA ELÉCTRICA E / 916 / IMP / 2012, OTOR / 2012, OTOR / 2012, OTOR / 2012 A INTERIORES AÉREOS, SA DE CV</t>
  </si>
  <si>
    <t>RES / 005/2019</t>
  </si>
  <si>
    <t>RESOLUCIÓN POR LA QUE LA COMISIÓN REGULADORA DE ENERGÍA RECTIFICA LAS TARIFAS DE OPERACIÓN DEL CENTRO NACIONAL DE CONTROL DE ENERGÍA DETERMINADAS MEDIANTE EL ACUERDO A / 063/2018, APLICABLES A PARTIR DEL 1 DE ENERO DE 2019</t>
  </si>
  <si>
    <t>RES / 075/2019</t>
  </si>
  <si>
    <t>RESOLUCIÓN DE LA COMISIÓN REGULADORA DE ENERGÍA POR LA QUE SE DEJA INSUBSITENTE LA RESOLUCIÓN RES / 1668/2017 MEDIANTE LA CUAL REVOCÓ EL PERMISO NÚMERO E / 1140 / PP / 2014 DE GENERACIÓN DE ENERGÍA ELÉCTRICA BAJO LA MODALIDAD DE PEQUEÑA PRODUCCIÓN OTORGADO A GENERASOL, SA DE CV Y RESUELVE EL PROCEDIMIENTO DE REVOCACIÓN INICIADO MEDIANTE LA RES / 267/2017 EN CONTRA DEL CITADO PERMISIONARIO</t>
  </si>
  <si>
    <t>RES / 076/2019</t>
  </si>
  <si>
    <t>RESOLUCIÓN DE LA COMISIÓN REGULADORA DE ENERGÍA POR LA QUE DA CUMPLIMIENTO A LA EJECUTORIA DICTADA EN EL JUICIO DE AMPARO INDIRECTO NÚMERO 408/2018 DEL ÍNDICE DEL JUZGADO DÉCIMO CUARTO DE DISTRITO EN MATERIA ADMINISTRATIVA EN LA CIUDAD DE MÉX</t>
  </si>
  <si>
    <t>RES/538/2020</t>
  </si>
  <si>
    <t>RES/539/2020</t>
  </si>
  <si>
    <t>RESOLUCIÓN DE LA COMISIÓN REGULADORA DE ENERGÍA QUE OTORGA LA ACREDITACIÓN COMO SISTEMA DE COGENERACIÓN EFICIENTE A COGENERACIÓN DE ENERGÍA LIMPIA DE COSOLEACAQUE, S. A. DE C. V., TITULAR DEL PERMISO DE GENERACIÓN DE ENERGÍA ELÉCTRICA BAJO LA MODALIDAD DE COGENERACIÓN E/1062/COG/2013</t>
  </si>
  <si>
    <t>RES/540/2020</t>
  </si>
  <si>
    <t>RES/541/2020</t>
  </si>
  <si>
    <t>RESOLUCIÓN DE LA COMISIÓN REGULADORA DE ENERGÍA QUE OTORGA LA ACREDITACIÓN COMO SISTEMA DE COGENERACIÓN EFICIENTE A FÁBRICA DE PAPEL SAN FRANCISCO, S. A. DE C. V., TITULAR DEL PERMISO DE GENERACIÓN DE ENERGÍA ELÉCTRICA BAJO LA MODALIDAD DE COGENERACIÓN E/1190/COG/2014</t>
  </si>
  <si>
    <t>RES/542/2020</t>
  </si>
  <si>
    <t>RESOLUCIÓN DE LA COMISIÓN REGULADORA DE ENERGÍA QUE OTORGA LA ACREDITACIÓN COMO SISTEMA DE COGENERACIÓN EFICIENTE A SISTEMAS ENERGÉTICOS SISA, S. A. DE C. V., TITULAR DEL PERMISO DE GENERACIÓN DE ENERGÍA ELÉCTRICA BAJO LA MODALIDAD DE COGENERACIÓN E/1227/COG/2014</t>
  </si>
  <si>
    <t>RES/543/2020</t>
  </si>
  <si>
    <t>RESOLUCIÓN POR LA QUE LA COMISIÓN REGULADORA DE ENERGÍA ACREDITA A INGENIERÍA E INFRAESTRUCTURAS DE MORELOS, S. DE R.L. DE C.V. COMO UNIDAD ACREDITADA PARA CERTIFICAR A LAS CENTRALES ELÉCTRICAS COMO CENTRALES ELÉCTRICAS LIMPIAS.</t>
  </si>
  <si>
    <t>RES/544/2020</t>
  </si>
  <si>
    <t>RESOLUCIÓN POR LA QUE LA COMISIÓN REGULADORA DE ENERGÍA ACREDITA A UI DEL PACIFICO, S.A. DE C.V. COMO UNIDAD ACREDITADA PARA CERTIFICAR A LAS CENTRALES ELÉCTRICAS COMO CENTRALES ELÉCTRICAS LIMPIAS, ASÍ COMO LA MEDICIÓN DE VARIABLES REQUERIDAS PARA DETERMINAR EL PORCENTAJE DE ENERGÍA LIBRE DE COMBUSTIBLE.</t>
  </si>
  <si>
    <t>RES/545/2020</t>
  </si>
  <si>
    <t>RESOLUCIÓN DE LA COMISIÓN REGULADORA DE ENERGÍA POR LA QUE AUTORIZA LA MODIFICACIÓN DEL PERMISO E/995/AUT/2013, OTORGADO A SUEZ MEDIO AMBIENTE MÉXICO, S. A. DE C. V., POR UN PERMISO CON CARÁCTER ÚNICO DE GENERACIÓN E/995/GEN/2013.</t>
  </si>
  <si>
    <t>RES/546/2020</t>
  </si>
  <si>
    <t>RESOLUCIÓN DE LA COMISIÓN REGULADORA DE ENERGÍA POR LA QUE SE AMPLÍA HASTA EL 31 DE MAYO DE 2020 LA VIGENCIA DEL RÉGIMEN TRANSITORIO DE LA CONDICIÓN 8. REGLAS DE BALANCE OPERATIVO DE TRANSPORTE DE LOS TÉRMINOS Y CONDICIONES PARA LA PRESTACIÓN DEL SERVICIO APROBADO AL CENTRO DE CONTROL DEL GAS NATURAL TITULAR DEL PERMISO DE GESTOR INDEPENDIENTE DEL SISTEMA DE TRANSPORTE Y ALMACENAMIENTO NACIONAL INTEGRADO DE GAS NATURAL G/21317/GES/2018 POR MEDIO DE LA RESOLUCIÓN NÚMERO RES/840/2019</t>
  </si>
  <si>
    <t>RES/537/2020</t>
  </si>
  <si>
    <t>RESOLUCIÓN POR LA QUE LA COMISIÓN REGULADORA DE ENERGÍA DEJA INSUBSISTENTE LA RESOLUCIÓN NÚMERO RES/341/2019 Y RESUELVE LA SOLICITUD DE INTERVENCIÓN PRESENTADA POR INMOBILIARIA REFORMA 77, S. A. DE C. V., PLAZA LERMA, S. A. DE C.V. Y PROMOTORA FM, S. A. DE C. V., EN CUMPLIMIENTO A LA EJECUTORIA DE 23 DE AGOSTO DE 2019, DICTADA POR EL JUEZ SÉPTIMO DE DISTRITO EN MATERIA ADMINISTRATIVA EN LA CIUDAD DE MÉXICO, EN EL JUICIO DE AMPARO INDIRECTO 555/2019</t>
  </si>
  <si>
    <t>RES/468/2020</t>
  </si>
  <si>
    <t>RESOLUCIÓN DE LA COMISIÓN REGULADORA DE ENERGÍA QUE OTORGA A LA PIMIENTA SOLAR, S. DE R. L. DE C. V., EL PERMISO PARA GENERAR ENERGÍA ELÉCTRICA E/2234/GEN/2019</t>
  </si>
  <si>
    <t>RES/451/2020</t>
  </si>
  <si>
    <t>RESOLUCIÓN DE LA COMISIÓN REGULADORA DE ENERGÍA QUE OTORGA LA ACREDITACIÓN COMO SISTEMA DE COGENERACIÓN EFICIENTE A IBERDROLA COGENERACIÓN ALTAMIRA, S. A. DE C. V., TITULAR DEL PERMISO DE GENERACIÓN DE ENERGÍA ELÉCTRICA BAJO LA MODALIDAD DE COGENERACIÓN E/1397/COG/2015</t>
  </si>
  <si>
    <t>RES/452/2020</t>
  </si>
  <si>
    <t>RESOLUCIÓN DE LA COMISIÓN REGULADORA DE ENERGÍA QUE OTORGA LA ACREDITACIÓN COMO SISTEMA DE COGENERACIÓN EFICIENTE A IBERDROLA COGENERACIÓN BAJÍO, S. A. DE C. V., TITULAR DEL PERMISO DE GENERACIÓN DE ENERGÍA ELÉCTRICA BAJO LA MODALIDAD DE COGENERACIÓN E/1486/COG/2015.</t>
  </si>
  <si>
    <t>RES/453/2020</t>
  </si>
  <si>
    <t>RESOLUCIÓN DE LA COMISIÓN REGULADORA DE ENERGÍA QUE OTORGA LA ACREDITACIÓN COMO SISTEMA DE COGENERACIÓN EFICIENTE A PEMEX TRANSFORMACIÓN INDUSTRIAL, COMPLEJO PROCESADOR DE GAS NUEVO PEMEX, TITULAR DEL PERMISO DE GENERACIÓN DE ENERGÍA ELÉCTRICA BAJO LA MODALIDAD DE COGENERACIÓN E/811/COG/2009.</t>
  </si>
  <si>
    <t>RES/454/2020</t>
  </si>
  <si>
    <t>RESOLUCIÓN DE LA COMISIÓN REGULADORA DE ENERGÍA MEDIANTE LA CUAL SE AUTORIZA LA CESIÓN DE LOS DERECHOS DERIVADOS DEL PERMISO PARA GENERAR ENERGÍA ELÉCTRICA E/2117/GEN/2018 OTORGADO A INVENERGY WIND DEVELOPMENT MÉXICO, S. DE R. L. DE C. V., A FAVOR DE FV DE ZACATECAS S. DE R. L. DE C. V.</t>
  </si>
  <si>
    <t>RES/455/2020</t>
  </si>
  <si>
    <t>RESOLUCIÓN DE LA COMISIÓN REGULADORA DE ENERGÍA MEDIANTE LA CUAL SE AUTORIZA LA CESIÓN DE LOS DERECHOS DERIVADOS DEL PERMISO PARA IMPORTAR ENERGÍA ELÉCTRICA E/909/IMP/2011 OTORGADO A VIMEXICO, S. A. DE C. V., A FAVOR DE VITRO, S. A. B. DE C. V.</t>
  </si>
  <si>
    <t>RES/460/2020</t>
  </si>
  <si>
    <t>RESOLUCIÓN DE LA COMISIÓN REGULADORA DE ENERGÍA POR LA QUE AUTORIZA LA MODIFICACIÓN DE LA CONDICIÓN RELATIVA A LA DESCRIPCIÓN DE LAS INSTALACIONES Y DE LA CONDICIÓN RELATIVA AL PROGRAMA, INICIO Y TERMINACIÓN DE OBRAS, DEL PERMISO PARA GENERAR ENERGÍA ELÉCTRICA E/1686/GEN/2015, OTORGADO A CFE GENERACIÓN III, PARA LA CENTRAL DE COMBUSTIÓN INTERNA BAJA CALIFORNIA SUR</t>
  </si>
  <si>
    <t>RES/461/2020</t>
  </si>
  <si>
    <t>RESOLUCIÓN DE LA COMISIÓN REGULADORA DE ENERGÍA QUE AUTORIZA LA MODIFICACIÓN DE LAS CONDICIONES PRIMERA, RELATIVA A LA UBICACIÓN Y DESCRIPCIÓN DE LAS INSTALACIONES Y SEGUNDA, RELATIVA AL PROGRAMA, INICIO Y TERMINACIÓN DE OBRAS, DEL PERMISO DE GENERACIÓN DE ENERGÍA ELÉCTRICA E/2023/GEN/2018, OTORGADO A INGENIERÍA NEBRI, S. A. P. I. DE C. V., CENTRAL EL POTOSINO</t>
  </si>
  <si>
    <t>RES/462/2020</t>
  </si>
  <si>
    <t>RESOLUCIÓN DE LA COMISIÓN REGULADORA DE ENERGÍA POR LA QUE AUTORIZA LA MODIFICACIÓN DE LA CONDICIÓN PRIMERA, RELATIVA A LA UBICACIÓN Y DESCRIPCIÓN DE LAS INSTALACIONES DEL PERMISO DE GENERACIÓN DE ENERGÍA ELÉCTRICA E/1968/GEN/2017, OTORGADO A PARQUE AMISTAD III, S. A. DE C. V.</t>
  </si>
  <si>
    <t>RES/463/2020</t>
  </si>
  <si>
    <t>RESOLUCIÓN DE LA COMISIÓN REGULADORA DE ENERGÍA POR LA QUE AUTORIZA LA MODIFICACIÓN DE LA CONDICIÓN PRIMERA, RELATIVA A LA UBICACIÓN Y DESCRIPCIÓN DE LAS INSTALACIONES DEL PERMISO DE GENERACIÓN DE ENERGÍA ELÉCTRICA E/2009/GEN/2018, OTORGADO A PARQUE AMISTAD IV, S. A. DE C. V.</t>
  </si>
  <si>
    <t>RES/464/2020</t>
  </si>
  <si>
    <t>RESOLUCIÓN DE LA COMISIÓN REGULADORA DE ENERGÍA QUE OTORGA A ENERAB COGENERACIÓN I LAGUNA DEL REY, S. DE R. L. DE C. V., EL PERMISO PARA GENERAR ENERGÍA ELÉCTRICA E/2230/GEN/2019</t>
  </si>
  <si>
    <t>RES/474/2020</t>
  </si>
  <si>
    <t>RESOLUCIÓN DE LA COMISIÓN REGULADORA DE ENERGÍA QUE AUTORIZA A AMAUNET, S. A. DE C. V., LA TERMINACIÓN ANTICIPADA DEL PERMISO PARA GENERAR ENERGÍA ELÉCTRICA E/2071/GEN/2018 Y OTORGA A AMAUNET, S. A. DE C. V., EL PERMISO PARA GENERAR ENERGÍA ELÉCTRICA E/2240/GEN/2020</t>
  </si>
  <si>
    <t>RES/465/2020</t>
  </si>
  <si>
    <t>RESOLUCIÓN DE LA COMISIÓN REGULADORA DE ENERGÍA QUE OTORGA A GENERADORA DE ENERGÍA POTOSÍ, S. A. P. I. DE C. V., EL PERMISO PARA GENERAR ENERGÍA ELÉCTRICA E/2231/GEN/2020</t>
  </si>
  <si>
    <t>RES/466/2020</t>
  </si>
  <si>
    <t>RESOLUCIÓN DE LA COMISIÓN REGULADORA DE ENERGÍA QUE OTORGA A GENOMMA LAB INTERNACIONAL, S. A. B. DE C. V., EL PERMISO PARA GENERAR ENERGÍA ELÉCTRICA E/2232/GEN/2019</t>
  </si>
  <si>
    <t>RES/467/2020</t>
  </si>
  <si>
    <t>RESOLUCIÓN DE LA COMISIÓN REGULADORA DE ENERGÍA QUE OTORGA A IBERDROLA ENERGÍA DEL GOLFO, S. A. DE C. V., PARA SU CENTRAL IBERDROLA COGENERACIÓN BAJÍO 2, EL PERMISO PARA GENERAR ENERGÍA ELÉCTRICA E/2233/GEN/2019</t>
  </si>
  <si>
    <t>RES/472/2020</t>
  </si>
  <si>
    <t>RESOLUCIÓN DE LA COMISIÓN REGULADORA DE ENERGÍA QUE OTORGA A QUINTO SOL ENERGÍA 3, S. DE R. L. DE C. V., EL PERMISO PARA GENERAR ENERGÍA ELÉCTRICA E/2238/GEN/2019</t>
  </si>
  <si>
    <t>RES/469/2020</t>
  </si>
  <si>
    <t>RESOLUCIÓN DE LA COMISIÓN REGULADORA DE ENERGÍA QUE OTORGA A LÁTEX MEXICANA, S. A. DE C. V., EL PERMISO PARA GENERAR ENERGÍA ELÉCTRICA E/2235/GEN/2019</t>
  </si>
  <si>
    <t>RES/471/2020</t>
  </si>
  <si>
    <t>RESOLUCIÓN DE LA COMISIÓN REGULADORA DE ENERGÍA QUE OTORGA A PLASTI-ENVASES, S. A. DE C. V., EL PERMISO PARA GENERAR ENERGÍA ELÉCTRICA E/2237/GEN/2019</t>
  </si>
  <si>
    <t>RES/470/2020</t>
  </si>
  <si>
    <t>RESOLUCIÓN DE LA COMISIÓN REGULADORA DE ENERGÍA QUE OTORGA A PF PROTÓN I, S. A. P. I. DE C. V., EL PERMISO PARA GENERAR ENERGÍA ELÉCTRICA E/2236/GEN/2019</t>
  </si>
  <si>
    <t>RES/456/2020</t>
  </si>
  <si>
    <t>RESOLUCIÓN DE LA COMISIÓN REGULADORA DE ENERGÍA QUE AUTORIZA LA MODIFICACIÓN DEL PERMISO E/1231/COG/2014, OTORGADO A BEIERSDORF MANUFACTURING MÉXICO, S. A. DE C. V., POR UN PERMISO CON CARÁCTER ÚNICO DE GENERACIÓN E/1231/GEN/2014.</t>
  </si>
  <si>
    <t>RES/473/2020</t>
  </si>
  <si>
    <t>RESOLUCIÓN DE LA COMISIÓN REGULADORA DE ENERGÍA QUE OTORGA A RADIOMOVIL DIPSA, S. A. DE C. V., EL PERMISO PARA GENERAR ENERGÍA ELÉCTRICA E/2239/GEN/2019</t>
  </si>
  <si>
    <t>RES/475/2020</t>
  </si>
  <si>
    <t>RESOLUCIÓN DE LA COMISIÓN REGULADORA DE ENERGÍA QUE AUTORIZA A AE MEX GLOBAL, S. DE R. L. DE C. V., LA TERMINACIÓN ANTICIPADA DEL PERMISO PARA GENERAR ENERGÍA ELÉCTRICA E/2017/GEN/2018 Y OTORGA A AE MEX GLOBAL, S. DE R. L. DE C. V., EL PERMISO PARA GENERAR ENERGÍA ELÉCTRICA E/2241/GEN/2019</t>
  </si>
  <si>
    <t>RES/458/2020</t>
  </si>
  <si>
    <t>RESOLUCIÓN DE LA COMISIÓN REGULADORA DE ENERGÍA POR LA QUE AUTORIZA LA MODIFICACIÓN DEL PERMISO E/1520/AUT/2015, OTORGADO A KIIN, S. A. P. I. DE C. V., POR UN PERMISO CON CARÁCTER ÚNICO DE GENERACIÓN E/1520/GEN/2015.</t>
  </si>
  <si>
    <t>RES/459/2020</t>
  </si>
  <si>
    <t>RESOLUCIÓN DE LA COMISIÓN REGULADORA DE ENERGÍA POR LA QUE AUTORIZA LA MODIFICACIÓN DEL PERMISO E/605/COG/2007, OTORGADO A PEMEX TRANSFORMACIÓN INDUSTRIAL, COMPLEJO PETROQUÍMICO INDEPENDENCIA, POR UN PERMISO CON CARÁCTER ÚNICO DE GENERACIÓN E/605/GEN/2007</t>
  </si>
  <si>
    <t>RES/457/2020</t>
  </si>
  <si>
    <t>RESOLUCIÓN DE LA COMISIÓN REGULADORA DE ENERGÍA QUE AUTORIZA LA MODIFICACIÓN DEL PERMISO E/1488/COG/2015, OTORGADO A JUANITA ELECTRIC, S. A. P. I. DE C. V., CENTRAL VILLA JUANITA, POR UN PERMISO CON CARÁCTER ÚNICO DE GENERACIÓN E/1488/GEN/2015</t>
  </si>
  <si>
    <t>RES/001/2020</t>
  </si>
  <si>
    <t>RESOLUCIÓN DE LA COMISIÓN REGULADORA DE ENERGÍA QUE AUTORIZA LA MODIFICACIÓN DEL PERMISO E/175/COG/2000, OTORGADO A AGROENERGÍA, S. A. DE C. V., POR UN PERMISO CON CARÁCTER ÚNICO DE GENERACIÓN E/175/GEN/2000.</t>
  </si>
  <si>
    <t>RES/439/2020</t>
  </si>
  <si>
    <t>RESOLUCIÓN DE LA COMISIÓN REGULADORA DE ENERGÍA QUE APRUEBA A COMBUSTIBLES Y SERVICIOS SAMER, S. A. DE C. V. LA MODIFICACIÓN POR CESIÓN DEL PERMISO DE TRANSPORTE POR MEDIOS DISTINTOS A DUCTO DE PETROLÍFEROS PL/13025/TRA/OM/2016, EN FAVOR DE ENERGÉTICOS TEPAK, S. A. DE C. V.</t>
  </si>
  <si>
    <t>RES/2020/2018</t>
  </si>
  <si>
    <t>RESOLUCIÓN DE LA COMISIÓN REGULADORA DE ENERGÍA QUE OTORGA A CIMARRÓN SOLAR, S. DE R. L. DE C. V., EL PERMISO PARA GENERAR ENERGÍA ELÉCTRICA E/2095/GEN/2018</t>
  </si>
  <si>
    <t>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</si>
</sst>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6"/>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
    <xf numFmtId="0" fontId="0" fillId="0" borderId="0" xfId="0"/>
    <xf numFmtId="0" fontId="1" fillId="0" borderId="0" xfId="0" applyFont="1"/>
    <xf numFmtId="0" fontId="1" fillId="0" borderId="1" xfId="0" applyFont="1" applyBorder="1"/>
    <xf numFmtId="14" fontId="1" fillId="0" borderId="1" xfId="0" applyNumberFormat="1" applyFont="1" applyBorder="1" applyAlignment="1">
      <alignment horizontal="left"/>
    </xf>
    <xf numFmtId="14" fontId="1" fillId="0" borderId="1" xfId="0" applyNumberFormat="1" applyFont="1" applyBorder="1"/>
    <xf numFmtId="0" fontId="1" fillId="0" borderId="2" xfId="0" applyFont="1" applyFill="1" applyBorder="1"/>
    <xf numFmtId="0" fontId="1" fillId="2" borderId="1" xfId="0" applyFont="1" applyFill="1" applyBorder="1"/>
    <xf numFmtId="0" fontId="1" fillId="2" borderId="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A4875-7B7C-4B39-82CA-4A507354D8FF}">
  <dimension ref="A1:G4469"/>
  <sheetViews>
    <sheetView tabSelected="1" workbookViewId="0">
      <selection activeCell="E2" sqref="E2:E4469"/>
    </sheetView>
  </sheetViews>
  <sheetFormatPr baseColWidth="10" defaultColWidth="11.453125" defaultRowHeight="14.5" x14ac:dyDescent="0.35"/>
  <cols>
    <col min="1" max="1" width="10.81640625" style="2"/>
    <col min="2" max="2" width="10.1796875" style="2" customWidth="1"/>
    <col min="3" max="3" width="44.81640625" style="2" customWidth="1"/>
    <col min="4" max="4" width="10.81640625" style="2"/>
  </cols>
  <sheetData>
    <row r="1" spans="1:7" x14ac:dyDescent="0.35">
      <c r="A1" s="6" t="s">
        <v>0</v>
      </c>
      <c r="B1" s="6" t="s">
        <v>1</v>
      </c>
      <c r="C1" s="6" t="s">
        <v>2</v>
      </c>
      <c r="D1" s="6" t="s">
        <v>3</v>
      </c>
      <c r="E1" s="7" t="s">
        <v>8800</v>
      </c>
    </row>
    <row r="2" spans="1:7" x14ac:dyDescent="0.35">
      <c r="A2" s="2" t="s">
        <v>4</v>
      </c>
      <c r="B2" s="4">
        <v>36622</v>
      </c>
      <c r="C2" s="2" t="s">
        <v>5</v>
      </c>
      <c r="D2" s="2" t="s">
        <v>6</v>
      </c>
      <c r="E2" s="5">
        <f>YEAR(B2)</f>
        <v>2000</v>
      </c>
      <c r="F2" s="1"/>
      <c r="G2" s="1"/>
    </row>
    <row r="3" spans="1:7" x14ac:dyDescent="0.35">
      <c r="A3" s="2" t="s">
        <v>7</v>
      </c>
      <c r="B3" s="4">
        <v>36644</v>
      </c>
      <c r="C3" s="2" t="s">
        <v>8</v>
      </c>
      <c r="D3" s="2" t="s">
        <v>6</v>
      </c>
      <c r="E3" s="5">
        <f t="shared" ref="E3:E66" si="0">YEAR(B3)</f>
        <v>2000</v>
      </c>
    </row>
    <row r="4" spans="1:7" x14ac:dyDescent="0.35">
      <c r="A4" s="2" t="s">
        <v>9</v>
      </c>
      <c r="B4" s="4">
        <v>36721</v>
      </c>
      <c r="C4" s="2" t="s">
        <v>10</v>
      </c>
      <c r="D4" s="2" t="s">
        <v>6</v>
      </c>
      <c r="E4" s="5">
        <f t="shared" si="0"/>
        <v>2000</v>
      </c>
    </row>
    <row r="5" spans="1:7" x14ac:dyDescent="0.35">
      <c r="A5" s="2" t="s">
        <v>11</v>
      </c>
      <c r="B5" s="4">
        <v>36745</v>
      </c>
      <c r="C5" s="2" t="s">
        <v>12</v>
      </c>
      <c r="D5" s="2" t="s">
        <v>6</v>
      </c>
      <c r="E5" s="5">
        <f t="shared" si="0"/>
        <v>2000</v>
      </c>
    </row>
    <row r="6" spans="1:7" x14ac:dyDescent="0.35">
      <c r="A6" s="2" t="s">
        <v>13</v>
      </c>
      <c r="B6" s="4">
        <v>36875</v>
      </c>
      <c r="C6" s="2" t="s">
        <v>14</v>
      </c>
      <c r="D6" s="2" t="s">
        <v>6</v>
      </c>
      <c r="E6" s="5">
        <f t="shared" si="0"/>
        <v>2000</v>
      </c>
    </row>
    <row r="7" spans="1:7" x14ac:dyDescent="0.35">
      <c r="A7" s="2" t="s">
        <v>15</v>
      </c>
      <c r="B7" s="4">
        <v>36880</v>
      </c>
      <c r="C7" s="2" t="s">
        <v>16</v>
      </c>
      <c r="D7" s="2" t="s">
        <v>17</v>
      </c>
      <c r="E7" s="5">
        <f t="shared" si="0"/>
        <v>2000</v>
      </c>
    </row>
    <row r="8" spans="1:7" x14ac:dyDescent="0.35">
      <c r="A8" s="2" t="s">
        <v>18</v>
      </c>
      <c r="B8" s="4">
        <v>36616</v>
      </c>
      <c r="C8" s="2" t="s">
        <v>19</v>
      </c>
      <c r="D8" s="2" t="s">
        <v>17</v>
      </c>
      <c r="E8" s="5">
        <f t="shared" si="0"/>
        <v>2000</v>
      </c>
    </row>
    <row r="9" spans="1:7" x14ac:dyDescent="0.35">
      <c r="A9" s="2" t="s">
        <v>20</v>
      </c>
      <c r="B9" s="4">
        <v>36728</v>
      </c>
      <c r="C9" s="2" t="s">
        <v>21</v>
      </c>
      <c r="D9" s="2" t="s">
        <v>22</v>
      </c>
      <c r="E9" s="5">
        <f t="shared" si="0"/>
        <v>2000</v>
      </c>
    </row>
    <row r="10" spans="1:7" x14ac:dyDescent="0.35">
      <c r="A10" s="2" t="s">
        <v>23</v>
      </c>
      <c r="B10" s="4">
        <v>36752</v>
      </c>
      <c r="C10" s="2" t="s">
        <v>24</v>
      </c>
      <c r="D10" s="2" t="s">
        <v>22</v>
      </c>
      <c r="E10" s="5">
        <f t="shared" si="0"/>
        <v>2000</v>
      </c>
    </row>
    <row r="11" spans="1:7" x14ac:dyDescent="0.35">
      <c r="A11" s="2" t="s">
        <v>25</v>
      </c>
      <c r="B11" s="4">
        <v>36679</v>
      </c>
      <c r="C11" s="2" t="s">
        <v>26</v>
      </c>
      <c r="D11" s="2" t="s">
        <v>22</v>
      </c>
      <c r="E11" s="5">
        <f t="shared" si="0"/>
        <v>2000</v>
      </c>
    </row>
    <row r="12" spans="1:7" x14ac:dyDescent="0.35">
      <c r="A12" s="2" t="s">
        <v>27</v>
      </c>
      <c r="B12" s="4">
        <v>36532</v>
      </c>
      <c r="C12" s="2" t="s">
        <v>28</v>
      </c>
      <c r="D12" s="2" t="s">
        <v>22</v>
      </c>
      <c r="E12" s="5">
        <f t="shared" si="0"/>
        <v>2000</v>
      </c>
    </row>
    <row r="13" spans="1:7" x14ac:dyDescent="0.35">
      <c r="A13" s="2" t="s">
        <v>29</v>
      </c>
      <c r="B13" s="4">
        <v>36532</v>
      </c>
      <c r="C13" s="2" t="s">
        <v>30</v>
      </c>
      <c r="D13" s="2" t="s">
        <v>31</v>
      </c>
      <c r="E13" s="5">
        <f t="shared" si="0"/>
        <v>2000</v>
      </c>
    </row>
    <row r="14" spans="1:7" x14ac:dyDescent="0.35">
      <c r="A14" s="2" t="s">
        <v>32</v>
      </c>
      <c r="B14" s="4">
        <v>36532</v>
      </c>
      <c r="C14" s="2" t="s">
        <v>30</v>
      </c>
      <c r="D14" s="2" t="s">
        <v>31</v>
      </c>
      <c r="E14" s="5">
        <f t="shared" si="0"/>
        <v>2000</v>
      </c>
    </row>
    <row r="15" spans="1:7" x14ac:dyDescent="0.35">
      <c r="A15" s="2" t="s">
        <v>33</v>
      </c>
      <c r="B15" s="4">
        <v>36550</v>
      </c>
      <c r="C15" s="2" t="s">
        <v>34</v>
      </c>
      <c r="D15" s="2" t="s">
        <v>31</v>
      </c>
      <c r="E15" s="5">
        <f t="shared" si="0"/>
        <v>2000</v>
      </c>
    </row>
    <row r="16" spans="1:7" x14ac:dyDescent="0.35">
      <c r="A16" s="2" t="s">
        <v>35</v>
      </c>
      <c r="B16" s="4">
        <v>36550</v>
      </c>
      <c r="C16" s="2" t="s">
        <v>36</v>
      </c>
      <c r="D16" s="2" t="s">
        <v>31</v>
      </c>
      <c r="E16" s="5">
        <f t="shared" si="0"/>
        <v>2000</v>
      </c>
    </row>
    <row r="17" spans="1:5" x14ac:dyDescent="0.35">
      <c r="A17" s="2" t="s">
        <v>37</v>
      </c>
      <c r="B17" s="4">
        <v>36567</v>
      </c>
      <c r="C17" s="2" t="s">
        <v>38</v>
      </c>
      <c r="D17" s="2" t="s">
        <v>31</v>
      </c>
      <c r="E17" s="5">
        <f t="shared" si="0"/>
        <v>2000</v>
      </c>
    </row>
    <row r="18" spans="1:5" x14ac:dyDescent="0.35">
      <c r="A18" s="2" t="s">
        <v>39</v>
      </c>
      <c r="B18" s="4">
        <v>36573</v>
      </c>
      <c r="C18" s="2" t="s">
        <v>40</v>
      </c>
      <c r="D18" s="2" t="s">
        <v>31</v>
      </c>
      <c r="E18" s="5">
        <f t="shared" si="0"/>
        <v>2000</v>
      </c>
    </row>
    <row r="19" spans="1:5" x14ac:dyDescent="0.35">
      <c r="A19" s="2" t="s">
        <v>41</v>
      </c>
      <c r="B19" s="4">
        <v>36573</v>
      </c>
      <c r="C19" s="2" t="s">
        <v>42</v>
      </c>
      <c r="D19" s="2" t="s">
        <v>31</v>
      </c>
      <c r="E19" s="5">
        <f t="shared" si="0"/>
        <v>2000</v>
      </c>
    </row>
    <row r="20" spans="1:5" x14ac:dyDescent="0.35">
      <c r="A20" s="2" t="s">
        <v>43</v>
      </c>
      <c r="B20" s="4">
        <v>36696</v>
      </c>
      <c r="C20" s="2" t="s">
        <v>44</v>
      </c>
      <c r="D20" s="2" t="s">
        <v>31</v>
      </c>
      <c r="E20" s="5">
        <f t="shared" si="0"/>
        <v>2000</v>
      </c>
    </row>
    <row r="21" spans="1:5" x14ac:dyDescent="0.35">
      <c r="A21" s="2" t="s">
        <v>45</v>
      </c>
      <c r="B21" s="4">
        <v>36696</v>
      </c>
      <c r="C21" s="2" t="s">
        <v>46</v>
      </c>
      <c r="D21" s="2" t="s">
        <v>31</v>
      </c>
      <c r="E21" s="5">
        <f t="shared" si="0"/>
        <v>2000</v>
      </c>
    </row>
    <row r="22" spans="1:5" x14ac:dyDescent="0.35">
      <c r="A22" s="2" t="s">
        <v>47</v>
      </c>
      <c r="B22" s="4">
        <v>36696</v>
      </c>
      <c r="C22" s="2" t="s">
        <v>48</v>
      </c>
      <c r="D22" s="2" t="s">
        <v>31</v>
      </c>
      <c r="E22" s="5">
        <f t="shared" si="0"/>
        <v>2000</v>
      </c>
    </row>
    <row r="23" spans="1:5" x14ac:dyDescent="0.35">
      <c r="A23" s="2" t="s">
        <v>49</v>
      </c>
      <c r="B23" s="4">
        <v>36728</v>
      </c>
      <c r="C23" s="2" t="s">
        <v>50</v>
      </c>
      <c r="D23" s="2" t="s">
        <v>31</v>
      </c>
      <c r="E23" s="5">
        <f t="shared" si="0"/>
        <v>2000</v>
      </c>
    </row>
    <row r="24" spans="1:5" x14ac:dyDescent="0.35">
      <c r="A24" s="2" t="s">
        <v>51</v>
      </c>
      <c r="B24" s="4">
        <v>36649</v>
      </c>
      <c r="C24" s="2" t="s">
        <v>52</v>
      </c>
      <c r="D24" s="2" t="s">
        <v>31</v>
      </c>
      <c r="E24" s="5">
        <f t="shared" si="0"/>
        <v>2000</v>
      </c>
    </row>
    <row r="25" spans="1:5" x14ac:dyDescent="0.35">
      <c r="A25" s="2" t="s">
        <v>53</v>
      </c>
      <c r="B25" s="4">
        <v>36784</v>
      </c>
      <c r="C25" s="2" t="s">
        <v>54</v>
      </c>
      <c r="D25" s="2" t="s">
        <v>31</v>
      </c>
      <c r="E25" s="5">
        <f t="shared" si="0"/>
        <v>2000</v>
      </c>
    </row>
    <row r="26" spans="1:5" x14ac:dyDescent="0.35">
      <c r="A26" s="2" t="s">
        <v>55</v>
      </c>
      <c r="B26" s="4">
        <v>36815</v>
      </c>
      <c r="C26" s="2" t="s">
        <v>56</v>
      </c>
      <c r="D26" s="2" t="s">
        <v>31</v>
      </c>
      <c r="E26" s="5">
        <f t="shared" si="0"/>
        <v>2000</v>
      </c>
    </row>
    <row r="27" spans="1:5" x14ac:dyDescent="0.35">
      <c r="A27" s="2" t="s">
        <v>57</v>
      </c>
      <c r="B27" s="4">
        <v>36822</v>
      </c>
      <c r="C27" s="2" t="s">
        <v>58</v>
      </c>
      <c r="D27" s="2" t="s">
        <v>31</v>
      </c>
      <c r="E27" s="5">
        <f t="shared" si="0"/>
        <v>2000</v>
      </c>
    </row>
    <row r="28" spans="1:5" x14ac:dyDescent="0.35">
      <c r="A28" s="2" t="s">
        <v>59</v>
      </c>
      <c r="B28" s="4">
        <v>36830</v>
      </c>
      <c r="C28" s="2" t="s">
        <v>60</v>
      </c>
      <c r="D28" s="2" t="s">
        <v>31</v>
      </c>
      <c r="E28" s="5">
        <f t="shared" si="0"/>
        <v>2000</v>
      </c>
    </row>
    <row r="29" spans="1:5" x14ac:dyDescent="0.35">
      <c r="A29" s="2" t="s">
        <v>61</v>
      </c>
      <c r="B29" s="4">
        <v>36830</v>
      </c>
      <c r="C29" s="2" t="s">
        <v>62</v>
      </c>
      <c r="D29" s="2" t="s">
        <v>31</v>
      </c>
      <c r="E29" s="5">
        <f t="shared" si="0"/>
        <v>2000</v>
      </c>
    </row>
    <row r="30" spans="1:5" x14ac:dyDescent="0.35">
      <c r="A30" s="2" t="s">
        <v>63</v>
      </c>
      <c r="B30" s="4">
        <v>36937</v>
      </c>
      <c r="C30" s="2" t="s">
        <v>64</v>
      </c>
      <c r="D30" s="2" t="s">
        <v>6</v>
      </c>
      <c r="E30" s="5">
        <f t="shared" si="0"/>
        <v>2001</v>
      </c>
    </row>
    <row r="31" spans="1:5" x14ac:dyDescent="0.35">
      <c r="A31" s="2" t="s">
        <v>65</v>
      </c>
      <c r="B31" s="4">
        <v>37008</v>
      </c>
      <c r="C31" s="2" t="s">
        <v>66</v>
      </c>
      <c r="D31" s="2" t="s">
        <v>6</v>
      </c>
      <c r="E31" s="5">
        <f t="shared" si="0"/>
        <v>2001</v>
      </c>
    </row>
    <row r="32" spans="1:5" x14ac:dyDescent="0.35">
      <c r="A32" s="2" t="s">
        <v>67</v>
      </c>
      <c r="B32" s="4">
        <v>37119</v>
      </c>
      <c r="C32" s="2" t="s">
        <v>68</v>
      </c>
      <c r="D32" s="2" t="s">
        <v>6</v>
      </c>
      <c r="E32" s="5">
        <f t="shared" si="0"/>
        <v>2001</v>
      </c>
    </row>
    <row r="33" spans="1:5" x14ac:dyDescent="0.35">
      <c r="A33" s="2" t="s">
        <v>69</v>
      </c>
      <c r="B33" s="4">
        <v>36973</v>
      </c>
      <c r="C33" s="2" t="s">
        <v>70</v>
      </c>
      <c r="D33" s="2" t="s">
        <v>71</v>
      </c>
      <c r="E33" s="5">
        <f t="shared" si="0"/>
        <v>2001</v>
      </c>
    </row>
    <row r="34" spans="1:5" x14ac:dyDescent="0.35">
      <c r="A34" s="2" t="s">
        <v>72</v>
      </c>
      <c r="B34" s="4">
        <v>37043</v>
      </c>
      <c r="C34" s="2" t="s">
        <v>73</v>
      </c>
      <c r="D34" s="2" t="s">
        <v>71</v>
      </c>
      <c r="E34" s="5">
        <f t="shared" si="0"/>
        <v>2001</v>
      </c>
    </row>
    <row r="35" spans="1:5" x14ac:dyDescent="0.35">
      <c r="A35" s="2" t="s">
        <v>74</v>
      </c>
      <c r="B35" s="4">
        <v>37159</v>
      </c>
      <c r="C35" s="2" t="s">
        <v>75</v>
      </c>
      <c r="D35" s="2" t="s">
        <v>17</v>
      </c>
      <c r="E35" s="5">
        <f t="shared" si="0"/>
        <v>2001</v>
      </c>
    </row>
    <row r="36" spans="1:5" x14ac:dyDescent="0.35">
      <c r="A36" s="2" t="s">
        <v>76</v>
      </c>
      <c r="B36" s="4">
        <v>37112</v>
      </c>
      <c r="C36" s="2" t="s">
        <v>77</v>
      </c>
      <c r="D36" s="2" t="s">
        <v>17</v>
      </c>
      <c r="E36" s="5">
        <f t="shared" si="0"/>
        <v>2001</v>
      </c>
    </row>
    <row r="37" spans="1:5" x14ac:dyDescent="0.35">
      <c r="A37" s="2" t="s">
        <v>78</v>
      </c>
      <c r="B37" s="4">
        <v>36962</v>
      </c>
      <c r="C37" s="2" t="s">
        <v>79</v>
      </c>
      <c r="D37" s="2" t="s">
        <v>22</v>
      </c>
      <c r="E37" s="5">
        <f t="shared" si="0"/>
        <v>2001</v>
      </c>
    </row>
    <row r="38" spans="1:5" x14ac:dyDescent="0.35">
      <c r="A38" s="2" t="s">
        <v>80</v>
      </c>
      <c r="B38" s="4">
        <v>36962</v>
      </c>
      <c r="C38" s="2" t="s">
        <v>81</v>
      </c>
      <c r="D38" s="2" t="s">
        <v>22</v>
      </c>
      <c r="E38" s="5">
        <f t="shared" si="0"/>
        <v>2001</v>
      </c>
    </row>
    <row r="39" spans="1:5" x14ac:dyDescent="0.35">
      <c r="A39" s="2" t="s">
        <v>82</v>
      </c>
      <c r="B39" s="4">
        <v>36931</v>
      </c>
      <c r="C39" s="2" t="s">
        <v>83</v>
      </c>
      <c r="D39" s="2" t="s">
        <v>22</v>
      </c>
      <c r="E39" s="5">
        <f t="shared" si="0"/>
        <v>2001</v>
      </c>
    </row>
    <row r="40" spans="1:5" x14ac:dyDescent="0.35">
      <c r="A40" s="2" t="s">
        <v>84</v>
      </c>
      <c r="B40" s="4">
        <v>36903</v>
      </c>
      <c r="C40" s="2" t="s">
        <v>85</v>
      </c>
      <c r="D40" s="2" t="s">
        <v>31</v>
      </c>
      <c r="E40" s="5">
        <f t="shared" si="0"/>
        <v>2001</v>
      </c>
    </row>
    <row r="41" spans="1:5" x14ac:dyDescent="0.35">
      <c r="A41" s="2" t="s">
        <v>86</v>
      </c>
      <c r="B41" s="4">
        <v>37021</v>
      </c>
      <c r="C41" s="2" t="s">
        <v>87</v>
      </c>
      <c r="D41" s="2" t="s">
        <v>31</v>
      </c>
      <c r="E41" s="5">
        <f t="shared" si="0"/>
        <v>2001</v>
      </c>
    </row>
    <row r="42" spans="1:5" x14ac:dyDescent="0.35">
      <c r="A42" s="2" t="s">
        <v>88</v>
      </c>
      <c r="B42" s="4">
        <v>37021</v>
      </c>
      <c r="C42" s="2" t="s">
        <v>89</v>
      </c>
      <c r="D42" s="2" t="s">
        <v>31</v>
      </c>
      <c r="E42" s="5">
        <f t="shared" si="0"/>
        <v>2001</v>
      </c>
    </row>
    <row r="43" spans="1:5" x14ac:dyDescent="0.35">
      <c r="A43" s="2" t="s">
        <v>90</v>
      </c>
      <c r="B43" s="4">
        <v>37039</v>
      </c>
      <c r="C43" s="2" t="s">
        <v>91</v>
      </c>
      <c r="D43" s="2" t="s">
        <v>31</v>
      </c>
      <c r="E43" s="5">
        <f t="shared" si="0"/>
        <v>2001</v>
      </c>
    </row>
    <row r="44" spans="1:5" x14ac:dyDescent="0.35">
      <c r="A44" s="2" t="s">
        <v>92</v>
      </c>
      <c r="B44" s="4">
        <v>37159</v>
      </c>
      <c r="C44" s="2" t="s">
        <v>93</v>
      </c>
      <c r="D44" s="2" t="s">
        <v>31</v>
      </c>
      <c r="E44" s="5">
        <f t="shared" si="0"/>
        <v>2001</v>
      </c>
    </row>
    <row r="45" spans="1:5" x14ac:dyDescent="0.35">
      <c r="A45" s="2" t="s">
        <v>94</v>
      </c>
      <c r="B45" s="4">
        <v>37203</v>
      </c>
      <c r="C45" s="2" t="s">
        <v>95</v>
      </c>
      <c r="D45" s="2" t="s">
        <v>31</v>
      </c>
      <c r="E45" s="5">
        <f t="shared" si="0"/>
        <v>2001</v>
      </c>
    </row>
    <row r="46" spans="1:5" x14ac:dyDescent="0.35">
      <c r="A46" s="2" t="s">
        <v>96</v>
      </c>
      <c r="B46" s="4">
        <v>37203</v>
      </c>
      <c r="C46" s="2" t="s">
        <v>95</v>
      </c>
      <c r="D46" s="2" t="s">
        <v>31</v>
      </c>
      <c r="E46" s="5">
        <f t="shared" si="0"/>
        <v>2001</v>
      </c>
    </row>
    <row r="47" spans="1:5" x14ac:dyDescent="0.35">
      <c r="A47" s="2" t="s">
        <v>97</v>
      </c>
      <c r="B47" s="4">
        <v>37091</v>
      </c>
      <c r="C47" s="2" t="s">
        <v>98</v>
      </c>
      <c r="D47" s="2" t="s">
        <v>31</v>
      </c>
      <c r="E47" s="5">
        <f t="shared" si="0"/>
        <v>2001</v>
      </c>
    </row>
    <row r="48" spans="1:5" x14ac:dyDescent="0.35">
      <c r="A48" s="2" t="s">
        <v>99</v>
      </c>
      <c r="B48" s="4">
        <v>36973</v>
      </c>
      <c r="C48" s="2" t="s">
        <v>100</v>
      </c>
      <c r="D48" s="2" t="s">
        <v>31</v>
      </c>
      <c r="E48" s="5">
        <f t="shared" si="0"/>
        <v>2001</v>
      </c>
    </row>
    <row r="49" spans="1:5" x14ac:dyDescent="0.35">
      <c r="A49" s="2" t="s">
        <v>101</v>
      </c>
      <c r="B49" s="4">
        <v>36986</v>
      </c>
      <c r="C49" s="2" t="s">
        <v>102</v>
      </c>
      <c r="D49" s="2" t="s">
        <v>31</v>
      </c>
      <c r="E49" s="5">
        <f t="shared" si="0"/>
        <v>2001</v>
      </c>
    </row>
    <row r="50" spans="1:5" x14ac:dyDescent="0.35">
      <c r="A50" s="2" t="s">
        <v>103</v>
      </c>
      <c r="B50" s="4">
        <v>37119</v>
      </c>
      <c r="C50" s="2" t="s">
        <v>104</v>
      </c>
      <c r="D50" s="2" t="s">
        <v>31</v>
      </c>
      <c r="E50" s="5">
        <f t="shared" si="0"/>
        <v>2001</v>
      </c>
    </row>
    <row r="51" spans="1:5" x14ac:dyDescent="0.35">
      <c r="A51" s="2" t="s">
        <v>105</v>
      </c>
      <c r="B51" s="4">
        <v>37368</v>
      </c>
      <c r="C51" s="2" t="s">
        <v>106</v>
      </c>
      <c r="D51" s="2" t="s">
        <v>6</v>
      </c>
      <c r="E51" s="5">
        <f t="shared" si="0"/>
        <v>2002</v>
      </c>
    </row>
    <row r="52" spans="1:5" x14ac:dyDescent="0.35">
      <c r="A52" s="2" t="s">
        <v>107</v>
      </c>
      <c r="B52" s="4">
        <v>37525</v>
      </c>
      <c r="C52" s="2" t="s">
        <v>108</v>
      </c>
      <c r="D52" s="2" t="s">
        <v>6</v>
      </c>
      <c r="E52" s="5">
        <f t="shared" si="0"/>
        <v>2002</v>
      </c>
    </row>
    <row r="53" spans="1:5" x14ac:dyDescent="0.35">
      <c r="A53" s="2" t="s">
        <v>109</v>
      </c>
      <c r="B53" s="4">
        <v>37368</v>
      </c>
      <c r="C53" s="2" t="s">
        <v>110</v>
      </c>
      <c r="D53" s="2" t="s">
        <v>71</v>
      </c>
      <c r="E53" s="5">
        <f t="shared" si="0"/>
        <v>2002</v>
      </c>
    </row>
    <row r="54" spans="1:5" x14ac:dyDescent="0.35">
      <c r="A54" s="2" t="s">
        <v>111</v>
      </c>
      <c r="B54" s="4">
        <v>37448</v>
      </c>
      <c r="C54" s="2" t="s">
        <v>112</v>
      </c>
      <c r="D54" s="2" t="s">
        <v>17</v>
      </c>
      <c r="E54" s="5">
        <f t="shared" si="0"/>
        <v>2002</v>
      </c>
    </row>
    <row r="55" spans="1:5" x14ac:dyDescent="0.35">
      <c r="A55" s="2" t="s">
        <v>113</v>
      </c>
      <c r="B55" s="4">
        <v>37552</v>
      </c>
      <c r="C55" s="2" t="s">
        <v>114</v>
      </c>
      <c r="D55" s="2" t="s">
        <v>17</v>
      </c>
      <c r="E55" s="5">
        <f t="shared" si="0"/>
        <v>2002</v>
      </c>
    </row>
    <row r="56" spans="1:5" x14ac:dyDescent="0.35">
      <c r="A56" s="2" t="s">
        <v>115</v>
      </c>
      <c r="B56" s="4">
        <v>37567</v>
      </c>
      <c r="C56" s="2" t="s">
        <v>116</v>
      </c>
      <c r="D56" s="2" t="s">
        <v>22</v>
      </c>
      <c r="E56" s="5">
        <f t="shared" si="0"/>
        <v>2002</v>
      </c>
    </row>
    <row r="57" spans="1:5" x14ac:dyDescent="0.35">
      <c r="A57" s="2" t="s">
        <v>117</v>
      </c>
      <c r="B57" s="4">
        <v>37552</v>
      </c>
      <c r="C57" s="2" t="s">
        <v>118</v>
      </c>
      <c r="D57" s="2" t="s">
        <v>22</v>
      </c>
      <c r="E57" s="5">
        <f t="shared" si="0"/>
        <v>2002</v>
      </c>
    </row>
    <row r="58" spans="1:5" x14ac:dyDescent="0.35">
      <c r="A58" s="2" t="s">
        <v>119</v>
      </c>
      <c r="B58" s="4">
        <v>37552</v>
      </c>
      <c r="C58" s="2" t="s">
        <v>120</v>
      </c>
      <c r="D58" s="2" t="s">
        <v>31</v>
      </c>
      <c r="E58" s="5">
        <f t="shared" si="0"/>
        <v>2002</v>
      </c>
    </row>
    <row r="59" spans="1:5" x14ac:dyDescent="0.35">
      <c r="A59" s="2" t="s">
        <v>121</v>
      </c>
      <c r="B59" s="4">
        <v>37518</v>
      </c>
      <c r="C59" s="2" t="s">
        <v>122</v>
      </c>
      <c r="D59" s="2" t="s">
        <v>31</v>
      </c>
      <c r="E59" s="5">
        <f t="shared" si="0"/>
        <v>2002</v>
      </c>
    </row>
    <row r="60" spans="1:5" x14ac:dyDescent="0.35">
      <c r="A60" s="2" t="s">
        <v>123</v>
      </c>
      <c r="B60" s="4">
        <v>37368</v>
      </c>
      <c r="C60" s="2" t="s">
        <v>124</v>
      </c>
      <c r="D60" s="2" t="s">
        <v>31</v>
      </c>
      <c r="E60" s="5">
        <f t="shared" si="0"/>
        <v>2002</v>
      </c>
    </row>
    <row r="61" spans="1:5" x14ac:dyDescent="0.35">
      <c r="A61" s="2" t="s">
        <v>125</v>
      </c>
      <c r="B61" s="4">
        <v>37266</v>
      </c>
      <c r="C61" s="2" t="s">
        <v>126</v>
      </c>
      <c r="D61" s="2" t="s">
        <v>31</v>
      </c>
      <c r="E61" s="5">
        <f t="shared" si="0"/>
        <v>2002</v>
      </c>
    </row>
    <row r="62" spans="1:5" x14ac:dyDescent="0.35">
      <c r="A62" s="2" t="s">
        <v>127</v>
      </c>
      <c r="B62" s="4">
        <v>37274</v>
      </c>
      <c r="C62" s="2" t="s">
        <v>128</v>
      </c>
      <c r="D62" s="2" t="s">
        <v>31</v>
      </c>
      <c r="E62" s="5">
        <f t="shared" si="0"/>
        <v>2002</v>
      </c>
    </row>
    <row r="63" spans="1:5" x14ac:dyDescent="0.35">
      <c r="A63" s="2" t="s">
        <v>129</v>
      </c>
      <c r="B63" s="4">
        <v>37350</v>
      </c>
      <c r="C63" s="2" t="s">
        <v>130</v>
      </c>
      <c r="D63" s="2" t="s">
        <v>31</v>
      </c>
      <c r="E63" s="5">
        <f t="shared" si="0"/>
        <v>2002</v>
      </c>
    </row>
    <row r="64" spans="1:5" x14ac:dyDescent="0.35">
      <c r="A64" s="2" t="s">
        <v>131</v>
      </c>
      <c r="B64" s="4">
        <v>37368</v>
      </c>
      <c r="C64" s="2" t="s">
        <v>132</v>
      </c>
      <c r="D64" s="2" t="s">
        <v>31</v>
      </c>
      <c r="E64" s="5">
        <f t="shared" si="0"/>
        <v>2002</v>
      </c>
    </row>
    <row r="65" spans="1:5" x14ac:dyDescent="0.35">
      <c r="A65" s="2" t="s">
        <v>133</v>
      </c>
      <c r="B65" s="4">
        <v>37368</v>
      </c>
      <c r="C65" s="2" t="s">
        <v>130</v>
      </c>
      <c r="D65" s="2" t="s">
        <v>31</v>
      </c>
      <c r="E65" s="5">
        <f t="shared" si="0"/>
        <v>2002</v>
      </c>
    </row>
    <row r="66" spans="1:5" x14ac:dyDescent="0.35">
      <c r="A66" s="2" t="s">
        <v>134</v>
      </c>
      <c r="B66" s="4">
        <v>37368</v>
      </c>
      <c r="C66" s="2" t="s">
        <v>135</v>
      </c>
      <c r="D66" s="2" t="s">
        <v>31</v>
      </c>
      <c r="E66" s="5">
        <f t="shared" si="0"/>
        <v>2002</v>
      </c>
    </row>
    <row r="67" spans="1:5" x14ac:dyDescent="0.35">
      <c r="A67" s="2" t="s">
        <v>136</v>
      </c>
      <c r="B67" s="4">
        <v>37567</v>
      </c>
      <c r="C67" s="2" t="s">
        <v>137</v>
      </c>
      <c r="D67" s="2" t="s">
        <v>31</v>
      </c>
      <c r="E67" s="5">
        <f t="shared" ref="E67:E130" si="1">YEAR(B67)</f>
        <v>2002</v>
      </c>
    </row>
    <row r="68" spans="1:5" x14ac:dyDescent="0.35">
      <c r="A68" s="2" t="s">
        <v>138</v>
      </c>
      <c r="B68" s="4">
        <v>37567</v>
      </c>
      <c r="C68" s="2" t="s">
        <v>139</v>
      </c>
      <c r="D68" s="2" t="s">
        <v>31</v>
      </c>
      <c r="E68" s="5">
        <f t="shared" si="1"/>
        <v>2002</v>
      </c>
    </row>
    <row r="69" spans="1:5" x14ac:dyDescent="0.35">
      <c r="A69" s="2" t="s">
        <v>140</v>
      </c>
      <c r="B69" s="4">
        <v>37567</v>
      </c>
      <c r="C69" s="2" t="s">
        <v>139</v>
      </c>
      <c r="D69" s="2" t="s">
        <v>31</v>
      </c>
      <c r="E69" s="5">
        <f t="shared" si="1"/>
        <v>2002</v>
      </c>
    </row>
    <row r="70" spans="1:5" x14ac:dyDescent="0.35">
      <c r="A70" s="2" t="s">
        <v>141</v>
      </c>
      <c r="B70" s="4">
        <v>37567</v>
      </c>
      <c r="C70" s="2" t="s">
        <v>139</v>
      </c>
      <c r="D70" s="2" t="s">
        <v>31</v>
      </c>
      <c r="E70" s="5">
        <f t="shared" si="1"/>
        <v>2002</v>
      </c>
    </row>
    <row r="71" spans="1:5" x14ac:dyDescent="0.35">
      <c r="A71" s="2" t="s">
        <v>142</v>
      </c>
      <c r="B71" s="4">
        <v>37574</v>
      </c>
      <c r="C71" s="2" t="s">
        <v>137</v>
      </c>
      <c r="D71" s="2" t="s">
        <v>31</v>
      </c>
      <c r="E71" s="5">
        <f t="shared" si="1"/>
        <v>2002</v>
      </c>
    </row>
    <row r="72" spans="1:5" x14ac:dyDescent="0.35">
      <c r="A72" s="2" t="s">
        <v>143</v>
      </c>
      <c r="B72" s="4">
        <v>37574</v>
      </c>
      <c r="C72" s="2" t="s">
        <v>137</v>
      </c>
      <c r="D72" s="2" t="s">
        <v>31</v>
      </c>
      <c r="E72" s="5">
        <f t="shared" si="1"/>
        <v>2002</v>
      </c>
    </row>
    <row r="73" spans="1:5" x14ac:dyDescent="0.35">
      <c r="A73" s="2" t="s">
        <v>144</v>
      </c>
      <c r="B73" s="4">
        <v>37574</v>
      </c>
      <c r="C73" s="2" t="s">
        <v>137</v>
      </c>
      <c r="D73" s="2" t="s">
        <v>31</v>
      </c>
      <c r="E73" s="5">
        <f t="shared" si="1"/>
        <v>2002</v>
      </c>
    </row>
    <row r="74" spans="1:5" x14ac:dyDescent="0.35">
      <c r="A74" s="2" t="s">
        <v>145</v>
      </c>
      <c r="B74" s="4">
        <v>37574</v>
      </c>
      <c r="C74" s="2" t="s">
        <v>137</v>
      </c>
      <c r="D74" s="2" t="s">
        <v>31</v>
      </c>
      <c r="E74" s="5">
        <f t="shared" si="1"/>
        <v>2002</v>
      </c>
    </row>
    <row r="75" spans="1:5" x14ac:dyDescent="0.35">
      <c r="A75" s="2" t="s">
        <v>146</v>
      </c>
      <c r="B75" s="4">
        <v>37574</v>
      </c>
      <c r="C75" s="2" t="s">
        <v>137</v>
      </c>
      <c r="D75" s="2" t="s">
        <v>31</v>
      </c>
      <c r="E75" s="5">
        <f t="shared" si="1"/>
        <v>2002</v>
      </c>
    </row>
    <row r="76" spans="1:5" x14ac:dyDescent="0.35">
      <c r="A76" s="2" t="s">
        <v>147</v>
      </c>
      <c r="B76" s="4">
        <v>37574</v>
      </c>
      <c r="C76" s="2" t="s">
        <v>139</v>
      </c>
      <c r="D76" s="2" t="s">
        <v>31</v>
      </c>
      <c r="E76" s="5">
        <f t="shared" si="1"/>
        <v>2002</v>
      </c>
    </row>
    <row r="77" spans="1:5" x14ac:dyDescent="0.35">
      <c r="A77" s="2" t="s">
        <v>148</v>
      </c>
      <c r="B77" s="4">
        <v>37574</v>
      </c>
      <c r="C77" s="2" t="s">
        <v>139</v>
      </c>
      <c r="D77" s="2" t="s">
        <v>31</v>
      </c>
      <c r="E77" s="5">
        <f t="shared" si="1"/>
        <v>2002</v>
      </c>
    </row>
    <row r="78" spans="1:5" x14ac:dyDescent="0.35">
      <c r="A78" s="2" t="s">
        <v>149</v>
      </c>
      <c r="B78" s="4">
        <v>37571</v>
      </c>
      <c r="C78" s="2" t="s">
        <v>150</v>
      </c>
      <c r="D78" s="2" t="s">
        <v>31</v>
      </c>
      <c r="E78" s="5">
        <f t="shared" si="1"/>
        <v>2002</v>
      </c>
    </row>
    <row r="79" spans="1:5" x14ac:dyDescent="0.35">
      <c r="A79" s="2" t="s">
        <v>151</v>
      </c>
      <c r="B79" s="4">
        <v>37571</v>
      </c>
      <c r="C79" s="2" t="s">
        <v>150</v>
      </c>
      <c r="D79" s="2" t="s">
        <v>31</v>
      </c>
      <c r="E79" s="5">
        <f t="shared" si="1"/>
        <v>2002</v>
      </c>
    </row>
    <row r="80" spans="1:5" x14ac:dyDescent="0.35">
      <c r="A80" s="2" t="s">
        <v>152</v>
      </c>
      <c r="B80" s="4">
        <v>37571</v>
      </c>
      <c r="C80" s="2" t="s">
        <v>150</v>
      </c>
      <c r="D80" s="2" t="s">
        <v>31</v>
      </c>
      <c r="E80" s="5">
        <f t="shared" si="1"/>
        <v>2002</v>
      </c>
    </row>
    <row r="81" spans="1:5" x14ac:dyDescent="0.35">
      <c r="A81" s="2" t="s">
        <v>153</v>
      </c>
      <c r="B81" s="4">
        <v>37571</v>
      </c>
      <c r="C81" s="2" t="s">
        <v>150</v>
      </c>
      <c r="D81" s="2" t="s">
        <v>31</v>
      </c>
      <c r="E81" s="5">
        <f t="shared" si="1"/>
        <v>2002</v>
      </c>
    </row>
    <row r="82" spans="1:5" x14ac:dyDescent="0.35">
      <c r="A82" s="2" t="s">
        <v>154</v>
      </c>
      <c r="B82" s="4">
        <v>37571</v>
      </c>
      <c r="C82" s="2" t="s">
        <v>150</v>
      </c>
      <c r="D82" s="2" t="s">
        <v>31</v>
      </c>
      <c r="E82" s="5">
        <f t="shared" si="1"/>
        <v>2002</v>
      </c>
    </row>
    <row r="83" spans="1:5" x14ac:dyDescent="0.35">
      <c r="A83" s="2" t="s">
        <v>155</v>
      </c>
      <c r="B83" s="4">
        <v>37571</v>
      </c>
      <c r="C83" s="2" t="s">
        <v>150</v>
      </c>
      <c r="D83" s="2" t="s">
        <v>31</v>
      </c>
      <c r="E83" s="5">
        <f t="shared" si="1"/>
        <v>2002</v>
      </c>
    </row>
    <row r="84" spans="1:5" x14ac:dyDescent="0.35">
      <c r="A84" s="2" t="s">
        <v>156</v>
      </c>
      <c r="B84" s="4">
        <v>37571</v>
      </c>
      <c r="C84" s="2" t="s">
        <v>150</v>
      </c>
      <c r="D84" s="2" t="s">
        <v>31</v>
      </c>
      <c r="E84" s="5">
        <f t="shared" si="1"/>
        <v>2002</v>
      </c>
    </row>
    <row r="85" spans="1:5" x14ac:dyDescent="0.35">
      <c r="A85" s="2" t="s">
        <v>157</v>
      </c>
      <c r="B85" s="4">
        <v>37603</v>
      </c>
      <c r="C85" s="2" t="s">
        <v>139</v>
      </c>
      <c r="D85" s="2" t="s">
        <v>31</v>
      </c>
      <c r="E85" s="5">
        <f t="shared" si="1"/>
        <v>2002</v>
      </c>
    </row>
    <row r="86" spans="1:5" x14ac:dyDescent="0.35">
      <c r="A86" s="2" t="s">
        <v>158</v>
      </c>
      <c r="B86" s="4">
        <v>37609</v>
      </c>
      <c r="C86" s="2" t="s">
        <v>159</v>
      </c>
      <c r="D86" s="2" t="s">
        <v>31</v>
      </c>
      <c r="E86" s="5">
        <f t="shared" si="1"/>
        <v>2002</v>
      </c>
    </row>
    <row r="87" spans="1:5" x14ac:dyDescent="0.35">
      <c r="A87" s="2" t="s">
        <v>160</v>
      </c>
      <c r="B87" s="4">
        <v>37966</v>
      </c>
      <c r="C87" s="2" t="s">
        <v>161</v>
      </c>
      <c r="D87" s="2" t="s">
        <v>6</v>
      </c>
      <c r="E87" s="5">
        <f t="shared" si="1"/>
        <v>2003</v>
      </c>
    </row>
    <row r="88" spans="1:5" x14ac:dyDescent="0.35">
      <c r="A88" s="2" t="s">
        <v>162</v>
      </c>
      <c r="B88" s="4">
        <v>37924</v>
      </c>
      <c r="C88" s="2" t="s">
        <v>163</v>
      </c>
      <c r="D88" s="2" t="s">
        <v>71</v>
      </c>
      <c r="E88" s="5">
        <f t="shared" si="1"/>
        <v>2003</v>
      </c>
    </row>
    <row r="89" spans="1:5" x14ac:dyDescent="0.35">
      <c r="A89" s="2" t="s">
        <v>164</v>
      </c>
      <c r="B89" s="4">
        <v>37812</v>
      </c>
      <c r="C89" s="2" t="s">
        <v>165</v>
      </c>
      <c r="D89" s="2" t="s">
        <v>71</v>
      </c>
      <c r="E89" s="5">
        <f t="shared" si="1"/>
        <v>2003</v>
      </c>
    </row>
    <row r="90" spans="1:5" x14ac:dyDescent="0.35">
      <c r="A90" s="2" t="s">
        <v>166</v>
      </c>
      <c r="B90" s="4">
        <v>37777</v>
      </c>
      <c r="C90" s="2" t="s">
        <v>167</v>
      </c>
      <c r="D90" s="2" t="s">
        <v>71</v>
      </c>
      <c r="E90" s="5">
        <f t="shared" si="1"/>
        <v>2003</v>
      </c>
    </row>
    <row r="91" spans="1:5" x14ac:dyDescent="0.35">
      <c r="A91" s="2" t="s">
        <v>168</v>
      </c>
      <c r="B91" s="4">
        <v>37924</v>
      </c>
      <c r="C91" s="2" t="s">
        <v>169</v>
      </c>
      <c r="D91" s="2" t="s">
        <v>71</v>
      </c>
      <c r="E91" s="5">
        <f t="shared" si="1"/>
        <v>2003</v>
      </c>
    </row>
    <row r="92" spans="1:5" x14ac:dyDescent="0.35">
      <c r="A92" s="2" t="s">
        <v>170</v>
      </c>
      <c r="B92" s="4">
        <v>37924</v>
      </c>
      <c r="C92" s="2" t="s">
        <v>171</v>
      </c>
      <c r="D92" s="2" t="s">
        <v>71</v>
      </c>
      <c r="E92" s="5">
        <f t="shared" si="1"/>
        <v>2003</v>
      </c>
    </row>
    <row r="93" spans="1:5" x14ac:dyDescent="0.35">
      <c r="A93" s="2" t="s">
        <v>172</v>
      </c>
      <c r="B93" s="4">
        <v>37924</v>
      </c>
      <c r="C93" s="2" t="s">
        <v>173</v>
      </c>
      <c r="D93" s="2" t="s">
        <v>71</v>
      </c>
      <c r="E93" s="5">
        <f t="shared" si="1"/>
        <v>2003</v>
      </c>
    </row>
    <row r="94" spans="1:5" x14ac:dyDescent="0.35">
      <c r="A94" s="2" t="s">
        <v>174</v>
      </c>
      <c r="B94" s="4">
        <v>37924</v>
      </c>
      <c r="C94" s="2" t="s">
        <v>175</v>
      </c>
      <c r="D94" s="2" t="s">
        <v>71</v>
      </c>
      <c r="E94" s="5">
        <f t="shared" si="1"/>
        <v>2003</v>
      </c>
    </row>
    <row r="95" spans="1:5" x14ac:dyDescent="0.35">
      <c r="A95" s="2" t="s">
        <v>176</v>
      </c>
      <c r="B95" s="4">
        <v>37924</v>
      </c>
      <c r="C95" s="2" t="s">
        <v>177</v>
      </c>
      <c r="D95" s="2" t="s">
        <v>71</v>
      </c>
      <c r="E95" s="5">
        <f t="shared" si="1"/>
        <v>2003</v>
      </c>
    </row>
    <row r="96" spans="1:5" x14ac:dyDescent="0.35">
      <c r="A96" s="2" t="s">
        <v>178</v>
      </c>
      <c r="B96" s="4">
        <v>37929</v>
      </c>
      <c r="C96" s="2" t="s">
        <v>179</v>
      </c>
      <c r="D96" s="2" t="s">
        <v>71</v>
      </c>
      <c r="E96" s="5">
        <f t="shared" si="1"/>
        <v>2003</v>
      </c>
    </row>
    <row r="97" spans="1:5" x14ac:dyDescent="0.35">
      <c r="A97" s="2" t="s">
        <v>180</v>
      </c>
      <c r="B97" s="4">
        <v>37929</v>
      </c>
      <c r="C97" s="2" t="s">
        <v>181</v>
      </c>
      <c r="D97" s="2" t="s">
        <v>71</v>
      </c>
      <c r="E97" s="5">
        <f t="shared" si="1"/>
        <v>2003</v>
      </c>
    </row>
    <row r="98" spans="1:5" x14ac:dyDescent="0.35">
      <c r="A98" s="2" t="s">
        <v>182</v>
      </c>
      <c r="B98" s="4">
        <v>37929</v>
      </c>
      <c r="C98" s="2" t="s">
        <v>183</v>
      </c>
      <c r="D98" s="2" t="s">
        <v>71</v>
      </c>
      <c r="E98" s="5">
        <f t="shared" si="1"/>
        <v>2003</v>
      </c>
    </row>
    <row r="99" spans="1:5" x14ac:dyDescent="0.35">
      <c r="A99" s="2" t="s">
        <v>184</v>
      </c>
      <c r="B99" s="4">
        <v>37943</v>
      </c>
      <c r="C99" s="2" t="s">
        <v>185</v>
      </c>
      <c r="D99" s="2" t="s">
        <v>71</v>
      </c>
      <c r="E99" s="5">
        <f t="shared" si="1"/>
        <v>2003</v>
      </c>
    </row>
    <row r="100" spans="1:5" x14ac:dyDescent="0.35">
      <c r="A100" s="2" t="s">
        <v>186</v>
      </c>
      <c r="B100" s="4">
        <v>37952</v>
      </c>
      <c r="C100" s="2" t="s">
        <v>187</v>
      </c>
      <c r="D100" s="2" t="s">
        <v>71</v>
      </c>
      <c r="E100" s="5">
        <f t="shared" si="1"/>
        <v>2003</v>
      </c>
    </row>
    <row r="101" spans="1:5" x14ac:dyDescent="0.35">
      <c r="A101" s="2" t="s">
        <v>188</v>
      </c>
      <c r="B101" s="4">
        <v>37952</v>
      </c>
      <c r="C101" s="2" t="s">
        <v>189</v>
      </c>
      <c r="D101" s="2" t="s">
        <v>71</v>
      </c>
      <c r="E101" s="5">
        <f t="shared" si="1"/>
        <v>2003</v>
      </c>
    </row>
    <row r="102" spans="1:5" x14ac:dyDescent="0.35">
      <c r="A102" s="2" t="s">
        <v>190</v>
      </c>
      <c r="B102" s="4">
        <v>37952</v>
      </c>
      <c r="C102" s="2" t="s">
        <v>191</v>
      </c>
      <c r="D102" s="2" t="s">
        <v>71</v>
      </c>
      <c r="E102" s="5">
        <f t="shared" si="1"/>
        <v>2003</v>
      </c>
    </row>
    <row r="103" spans="1:5" x14ac:dyDescent="0.35">
      <c r="A103" s="2" t="s">
        <v>192</v>
      </c>
      <c r="B103" s="4">
        <v>37952</v>
      </c>
      <c r="C103" s="2" t="s">
        <v>193</v>
      </c>
      <c r="D103" s="2" t="s">
        <v>71</v>
      </c>
      <c r="E103" s="5">
        <f t="shared" si="1"/>
        <v>2003</v>
      </c>
    </row>
    <row r="104" spans="1:5" x14ac:dyDescent="0.35">
      <c r="A104" s="2" t="s">
        <v>194</v>
      </c>
      <c r="B104" s="4">
        <v>37952</v>
      </c>
      <c r="C104" s="2" t="s">
        <v>195</v>
      </c>
      <c r="D104" s="2" t="s">
        <v>71</v>
      </c>
      <c r="E104" s="5">
        <f t="shared" si="1"/>
        <v>2003</v>
      </c>
    </row>
    <row r="105" spans="1:5" x14ac:dyDescent="0.35">
      <c r="A105" s="2" t="s">
        <v>196</v>
      </c>
      <c r="B105" s="4">
        <v>37959</v>
      </c>
      <c r="C105" s="2" t="s">
        <v>197</v>
      </c>
      <c r="D105" s="2" t="s">
        <v>17</v>
      </c>
      <c r="E105" s="5">
        <f t="shared" si="1"/>
        <v>2003</v>
      </c>
    </row>
    <row r="106" spans="1:5" x14ac:dyDescent="0.35">
      <c r="A106" s="2" t="s">
        <v>198</v>
      </c>
      <c r="B106" s="4">
        <v>37929</v>
      </c>
      <c r="C106" s="2" t="s">
        <v>199</v>
      </c>
      <c r="D106" s="2" t="s">
        <v>17</v>
      </c>
      <c r="E106" s="5">
        <f t="shared" si="1"/>
        <v>2003</v>
      </c>
    </row>
    <row r="107" spans="1:5" x14ac:dyDescent="0.35">
      <c r="A107" s="2" t="s">
        <v>200</v>
      </c>
      <c r="B107" s="4">
        <v>37875</v>
      </c>
      <c r="C107" s="2" t="s">
        <v>201</v>
      </c>
      <c r="D107" s="2" t="s">
        <v>22</v>
      </c>
      <c r="E107" s="5">
        <f t="shared" si="1"/>
        <v>2003</v>
      </c>
    </row>
    <row r="108" spans="1:5" x14ac:dyDescent="0.35">
      <c r="A108" s="2" t="s">
        <v>202</v>
      </c>
      <c r="B108" s="4">
        <v>37889</v>
      </c>
      <c r="C108" s="2" t="s">
        <v>203</v>
      </c>
      <c r="D108" s="2" t="s">
        <v>31</v>
      </c>
      <c r="E108" s="5">
        <f t="shared" si="1"/>
        <v>2003</v>
      </c>
    </row>
    <row r="109" spans="1:5" x14ac:dyDescent="0.35">
      <c r="A109" s="2" t="s">
        <v>204</v>
      </c>
      <c r="B109" s="4">
        <v>37908</v>
      </c>
      <c r="C109" s="2" t="s">
        <v>205</v>
      </c>
      <c r="D109" s="2" t="s">
        <v>31</v>
      </c>
      <c r="E109" s="5">
        <f t="shared" si="1"/>
        <v>2003</v>
      </c>
    </row>
    <row r="110" spans="1:5" x14ac:dyDescent="0.35">
      <c r="A110" s="2" t="s">
        <v>206</v>
      </c>
      <c r="B110" s="4">
        <v>37777</v>
      </c>
      <c r="C110" s="2" t="s">
        <v>207</v>
      </c>
      <c r="D110" s="2" t="s">
        <v>31</v>
      </c>
      <c r="E110" s="5">
        <f t="shared" si="1"/>
        <v>2003</v>
      </c>
    </row>
    <row r="111" spans="1:5" x14ac:dyDescent="0.35">
      <c r="A111" s="2" t="s">
        <v>208</v>
      </c>
      <c r="B111" s="4">
        <v>37929</v>
      </c>
      <c r="C111" s="2" t="s">
        <v>209</v>
      </c>
      <c r="D111" s="2" t="s">
        <v>31</v>
      </c>
      <c r="E111" s="5">
        <f t="shared" si="1"/>
        <v>2003</v>
      </c>
    </row>
    <row r="112" spans="1:5" x14ac:dyDescent="0.35">
      <c r="A112" s="2" t="s">
        <v>210</v>
      </c>
      <c r="B112" s="4">
        <v>37812</v>
      </c>
      <c r="C112" s="2" t="s">
        <v>211</v>
      </c>
      <c r="D112" s="2" t="s">
        <v>31</v>
      </c>
      <c r="E112" s="5">
        <f t="shared" si="1"/>
        <v>2003</v>
      </c>
    </row>
    <row r="113" spans="1:5" x14ac:dyDescent="0.35">
      <c r="A113" s="2" t="s">
        <v>212</v>
      </c>
      <c r="B113" s="4">
        <v>37812</v>
      </c>
      <c r="C113" s="2" t="s">
        <v>213</v>
      </c>
      <c r="D113" s="2" t="s">
        <v>31</v>
      </c>
      <c r="E113" s="5">
        <f t="shared" si="1"/>
        <v>2003</v>
      </c>
    </row>
    <row r="114" spans="1:5" x14ac:dyDescent="0.35">
      <c r="A114" s="2" t="s">
        <v>214</v>
      </c>
      <c r="B114" s="4">
        <v>37818</v>
      </c>
      <c r="C114" s="2" t="s">
        <v>215</v>
      </c>
      <c r="D114" s="2" t="s">
        <v>31</v>
      </c>
      <c r="E114" s="5">
        <f t="shared" si="1"/>
        <v>2003</v>
      </c>
    </row>
    <row r="115" spans="1:5" x14ac:dyDescent="0.35">
      <c r="A115" s="2" t="s">
        <v>216</v>
      </c>
      <c r="B115" s="4">
        <v>37840</v>
      </c>
      <c r="C115" s="2" t="s">
        <v>217</v>
      </c>
      <c r="D115" s="2" t="s">
        <v>31</v>
      </c>
      <c r="E115" s="5">
        <f t="shared" si="1"/>
        <v>2003</v>
      </c>
    </row>
    <row r="116" spans="1:5" x14ac:dyDescent="0.35">
      <c r="A116" s="2" t="s">
        <v>218</v>
      </c>
      <c r="B116" s="4">
        <v>37847</v>
      </c>
      <c r="C116" s="2" t="s">
        <v>219</v>
      </c>
      <c r="D116" s="2" t="s">
        <v>31</v>
      </c>
      <c r="E116" s="5">
        <f t="shared" si="1"/>
        <v>2003</v>
      </c>
    </row>
    <row r="117" spans="1:5" x14ac:dyDescent="0.35">
      <c r="A117" s="2" t="s">
        <v>220</v>
      </c>
      <c r="B117" s="4">
        <v>37847</v>
      </c>
      <c r="C117" s="2" t="s">
        <v>221</v>
      </c>
      <c r="D117" s="2" t="s">
        <v>31</v>
      </c>
      <c r="E117" s="5">
        <f t="shared" si="1"/>
        <v>2003</v>
      </c>
    </row>
    <row r="118" spans="1:5" x14ac:dyDescent="0.35">
      <c r="A118" s="2" t="s">
        <v>222</v>
      </c>
      <c r="B118" s="4">
        <v>37847</v>
      </c>
      <c r="C118" s="2" t="s">
        <v>223</v>
      </c>
      <c r="D118" s="2" t="s">
        <v>31</v>
      </c>
      <c r="E118" s="5">
        <f t="shared" si="1"/>
        <v>2003</v>
      </c>
    </row>
    <row r="119" spans="1:5" x14ac:dyDescent="0.35">
      <c r="A119" s="2" t="s">
        <v>224</v>
      </c>
      <c r="B119" s="4">
        <v>37861</v>
      </c>
      <c r="C119" s="2" t="s">
        <v>225</v>
      </c>
      <c r="D119" s="2" t="s">
        <v>31</v>
      </c>
      <c r="E119" s="5">
        <f t="shared" si="1"/>
        <v>2003</v>
      </c>
    </row>
    <row r="120" spans="1:5" x14ac:dyDescent="0.35">
      <c r="A120" s="2" t="s">
        <v>226</v>
      </c>
      <c r="B120" s="4">
        <v>37868</v>
      </c>
      <c r="C120" s="2" t="s">
        <v>227</v>
      </c>
      <c r="D120" s="2" t="s">
        <v>31</v>
      </c>
      <c r="E120" s="5">
        <f t="shared" si="1"/>
        <v>2003</v>
      </c>
    </row>
    <row r="121" spans="1:5" x14ac:dyDescent="0.35">
      <c r="A121" s="2" t="s">
        <v>228</v>
      </c>
      <c r="B121" s="4">
        <v>37648</v>
      </c>
      <c r="C121" s="2" t="s">
        <v>229</v>
      </c>
      <c r="D121" s="2" t="s">
        <v>31</v>
      </c>
      <c r="E121" s="5">
        <f t="shared" si="1"/>
        <v>2003</v>
      </c>
    </row>
    <row r="122" spans="1:5" x14ac:dyDescent="0.35">
      <c r="A122" s="2" t="s">
        <v>230</v>
      </c>
      <c r="B122" s="4">
        <v>37692</v>
      </c>
      <c r="C122" s="2" t="s">
        <v>231</v>
      </c>
      <c r="D122" s="2" t="s">
        <v>31</v>
      </c>
      <c r="E122" s="5">
        <f t="shared" si="1"/>
        <v>2003</v>
      </c>
    </row>
    <row r="123" spans="1:5" x14ac:dyDescent="0.35">
      <c r="A123" s="2" t="s">
        <v>232</v>
      </c>
      <c r="B123" s="4">
        <v>37692</v>
      </c>
      <c r="C123" s="2" t="s">
        <v>233</v>
      </c>
      <c r="D123" s="2" t="s">
        <v>31</v>
      </c>
      <c r="E123" s="5">
        <f t="shared" si="1"/>
        <v>2003</v>
      </c>
    </row>
    <row r="124" spans="1:5" x14ac:dyDescent="0.35">
      <c r="A124" s="2" t="s">
        <v>234</v>
      </c>
      <c r="B124" s="4">
        <v>37735</v>
      </c>
      <c r="C124" s="2" t="s">
        <v>235</v>
      </c>
      <c r="D124" s="2" t="s">
        <v>31</v>
      </c>
      <c r="E124" s="5">
        <f t="shared" si="1"/>
        <v>2003</v>
      </c>
    </row>
    <row r="125" spans="1:5" x14ac:dyDescent="0.35">
      <c r="A125" s="2" t="s">
        <v>236</v>
      </c>
      <c r="B125" s="4">
        <v>37735</v>
      </c>
      <c r="C125" s="2" t="s">
        <v>237</v>
      </c>
      <c r="D125" s="2" t="s">
        <v>31</v>
      </c>
      <c r="E125" s="5">
        <f t="shared" si="1"/>
        <v>2003</v>
      </c>
    </row>
    <row r="126" spans="1:5" x14ac:dyDescent="0.35">
      <c r="A126" s="2" t="s">
        <v>238</v>
      </c>
      <c r="B126" s="4">
        <v>37741</v>
      </c>
      <c r="C126" s="2" t="s">
        <v>239</v>
      </c>
      <c r="D126" s="2" t="s">
        <v>31</v>
      </c>
      <c r="E126" s="5">
        <f t="shared" si="1"/>
        <v>2003</v>
      </c>
    </row>
    <row r="127" spans="1:5" x14ac:dyDescent="0.35">
      <c r="A127" s="2" t="s">
        <v>240</v>
      </c>
      <c r="B127" s="4">
        <v>37763</v>
      </c>
      <c r="C127" s="2" t="s">
        <v>241</v>
      </c>
      <c r="D127" s="2" t="s">
        <v>31</v>
      </c>
      <c r="E127" s="5">
        <f t="shared" si="1"/>
        <v>2003</v>
      </c>
    </row>
    <row r="128" spans="1:5" x14ac:dyDescent="0.35">
      <c r="A128" s="2" t="s">
        <v>242</v>
      </c>
      <c r="B128" s="4">
        <v>37763</v>
      </c>
      <c r="C128" s="2" t="s">
        <v>243</v>
      </c>
      <c r="D128" s="2" t="s">
        <v>31</v>
      </c>
      <c r="E128" s="5">
        <f t="shared" si="1"/>
        <v>2003</v>
      </c>
    </row>
    <row r="129" spans="1:5" x14ac:dyDescent="0.35">
      <c r="A129" s="2" t="s">
        <v>244</v>
      </c>
      <c r="B129" s="4">
        <v>37763</v>
      </c>
      <c r="C129" s="2" t="s">
        <v>245</v>
      </c>
      <c r="D129" s="2" t="s">
        <v>31</v>
      </c>
      <c r="E129" s="5">
        <f t="shared" si="1"/>
        <v>2003</v>
      </c>
    </row>
    <row r="130" spans="1:5" x14ac:dyDescent="0.35">
      <c r="A130" s="2" t="s">
        <v>246</v>
      </c>
      <c r="B130" s="4">
        <v>37763</v>
      </c>
      <c r="C130" s="2" t="s">
        <v>247</v>
      </c>
      <c r="D130" s="2" t="s">
        <v>31</v>
      </c>
      <c r="E130" s="5">
        <f t="shared" si="1"/>
        <v>2003</v>
      </c>
    </row>
    <row r="131" spans="1:5" x14ac:dyDescent="0.35">
      <c r="A131" s="2" t="s">
        <v>248</v>
      </c>
      <c r="B131" s="4">
        <v>37770</v>
      </c>
      <c r="C131" s="2" t="s">
        <v>249</v>
      </c>
      <c r="D131" s="2" t="s">
        <v>31</v>
      </c>
      <c r="E131" s="5">
        <f t="shared" ref="E131:E194" si="2">YEAR(B131)</f>
        <v>2003</v>
      </c>
    </row>
    <row r="132" spans="1:5" x14ac:dyDescent="0.35">
      <c r="A132" s="2" t="s">
        <v>250</v>
      </c>
      <c r="B132" s="4">
        <v>37770</v>
      </c>
      <c r="C132" s="2" t="s">
        <v>251</v>
      </c>
      <c r="D132" s="2" t="s">
        <v>31</v>
      </c>
      <c r="E132" s="5">
        <f t="shared" si="2"/>
        <v>2003</v>
      </c>
    </row>
    <row r="133" spans="1:5" x14ac:dyDescent="0.35">
      <c r="A133" s="2" t="s">
        <v>252</v>
      </c>
      <c r="B133" s="4">
        <v>37770</v>
      </c>
      <c r="C133" s="2" t="s">
        <v>253</v>
      </c>
      <c r="D133" s="2" t="s">
        <v>31</v>
      </c>
      <c r="E133" s="5">
        <f t="shared" si="2"/>
        <v>2003</v>
      </c>
    </row>
    <row r="134" spans="1:5" x14ac:dyDescent="0.35">
      <c r="A134" s="2" t="s">
        <v>254</v>
      </c>
      <c r="B134" s="4">
        <v>37770</v>
      </c>
      <c r="C134" s="2" t="s">
        <v>255</v>
      </c>
      <c r="D134" s="2" t="s">
        <v>31</v>
      </c>
      <c r="E134" s="5">
        <f t="shared" si="2"/>
        <v>2003</v>
      </c>
    </row>
    <row r="135" spans="1:5" x14ac:dyDescent="0.35">
      <c r="A135" s="2" t="s">
        <v>256</v>
      </c>
      <c r="B135" s="4">
        <v>38043</v>
      </c>
      <c r="C135" s="2" t="s">
        <v>257</v>
      </c>
      <c r="D135" s="2" t="s">
        <v>6</v>
      </c>
      <c r="E135" s="5">
        <f t="shared" si="2"/>
        <v>2004</v>
      </c>
    </row>
    <row r="136" spans="1:5" x14ac:dyDescent="0.35">
      <c r="A136" s="2" t="s">
        <v>258</v>
      </c>
      <c r="B136" s="4">
        <v>38321</v>
      </c>
      <c r="C136" s="2" t="s">
        <v>259</v>
      </c>
      <c r="D136" s="2" t="s">
        <v>6</v>
      </c>
      <c r="E136" s="5">
        <f t="shared" si="2"/>
        <v>2004</v>
      </c>
    </row>
    <row r="137" spans="1:5" x14ac:dyDescent="0.35">
      <c r="A137" s="2" t="s">
        <v>260</v>
      </c>
      <c r="B137" s="4">
        <v>37995</v>
      </c>
      <c r="C137" s="2" t="s">
        <v>261</v>
      </c>
      <c r="D137" s="2" t="s">
        <v>6</v>
      </c>
      <c r="E137" s="5">
        <f t="shared" si="2"/>
        <v>2004</v>
      </c>
    </row>
    <row r="138" spans="1:5" x14ac:dyDescent="0.35">
      <c r="A138" s="2" t="s">
        <v>262</v>
      </c>
      <c r="B138" s="4">
        <v>38141</v>
      </c>
      <c r="C138" s="2" t="s">
        <v>263</v>
      </c>
      <c r="D138" s="2" t="s">
        <v>71</v>
      </c>
      <c r="E138" s="5">
        <f t="shared" si="2"/>
        <v>2004</v>
      </c>
    </row>
    <row r="139" spans="1:5" x14ac:dyDescent="0.35">
      <c r="A139" s="2" t="s">
        <v>264</v>
      </c>
      <c r="B139" s="4">
        <v>38064</v>
      </c>
      <c r="C139" s="2" t="s">
        <v>265</v>
      </c>
      <c r="D139" s="2" t="s">
        <v>22</v>
      </c>
      <c r="E139" s="5">
        <f t="shared" si="2"/>
        <v>2004</v>
      </c>
    </row>
    <row r="140" spans="1:5" x14ac:dyDescent="0.35">
      <c r="A140" s="2" t="s">
        <v>266</v>
      </c>
      <c r="B140" s="4">
        <v>38141</v>
      </c>
      <c r="C140" s="2" t="s">
        <v>263</v>
      </c>
      <c r="D140" s="2" t="s">
        <v>22</v>
      </c>
      <c r="E140" s="5">
        <f t="shared" si="2"/>
        <v>2004</v>
      </c>
    </row>
    <row r="141" spans="1:5" x14ac:dyDescent="0.35">
      <c r="A141" s="2" t="s">
        <v>267</v>
      </c>
      <c r="B141" s="4">
        <v>38008</v>
      </c>
      <c r="C141" s="2" t="s">
        <v>268</v>
      </c>
      <c r="D141" s="2" t="s">
        <v>31</v>
      </c>
      <c r="E141" s="5">
        <f t="shared" si="2"/>
        <v>2004</v>
      </c>
    </row>
    <row r="142" spans="1:5" x14ac:dyDescent="0.35">
      <c r="A142" s="2" t="s">
        <v>269</v>
      </c>
      <c r="B142" s="4">
        <v>38036</v>
      </c>
      <c r="C142" s="2" t="s">
        <v>270</v>
      </c>
      <c r="D142" s="2" t="s">
        <v>31</v>
      </c>
      <c r="E142" s="5">
        <f t="shared" si="2"/>
        <v>2004</v>
      </c>
    </row>
    <row r="143" spans="1:5" x14ac:dyDescent="0.35">
      <c r="A143" s="2" t="s">
        <v>271</v>
      </c>
      <c r="B143" s="4">
        <v>38071</v>
      </c>
      <c r="C143" s="2" t="s">
        <v>272</v>
      </c>
      <c r="D143" s="2" t="s">
        <v>31</v>
      </c>
      <c r="E143" s="5">
        <f t="shared" si="2"/>
        <v>2004</v>
      </c>
    </row>
    <row r="144" spans="1:5" x14ac:dyDescent="0.35">
      <c r="A144" s="2" t="s">
        <v>273</v>
      </c>
      <c r="B144" s="4">
        <v>38064</v>
      </c>
      <c r="C144" s="2" t="s">
        <v>274</v>
      </c>
      <c r="D144" s="2" t="s">
        <v>31</v>
      </c>
      <c r="E144" s="5">
        <f t="shared" si="2"/>
        <v>2004</v>
      </c>
    </row>
    <row r="145" spans="1:5" x14ac:dyDescent="0.35">
      <c r="A145" s="2" t="s">
        <v>275</v>
      </c>
      <c r="B145" s="4">
        <v>38127</v>
      </c>
      <c r="C145" s="2" t="s">
        <v>276</v>
      </c>
      <c r="D145" s="2" t="s">
        <v>31</v>
      </c>
      <c r="E145" s="5">
        <f t="shared" si="2"/>
        <v>2004</v>
      </c>
    </row>
    <row r="146" spans="1:5" x14ac:dyDescent="0.35">
      <c r="A146" s="2" t="s">
        <v>277</v>
      </c>
      <c r="B146" s="4">
        <v>38322</v>
      </c>
      <c r="C146" s="2" t="s">
        <v>278</v>
      </c>
      <c r="D146" s="2" t="s">
        <v>31</v>
      </c>
      <c r="E146" s="5">
        <f t="shared" si="2"/>
        <v>2004</v>
      </c>
    </row>
    <row r="147" spans="1:5" x14ac:dyDescent="0.35">
      <c r="A147" s="2" t="s">
        <v>279</v>
      </c>
      <c r="B147" s="4">
        <v>38322</v>
      </c>
      <c r="C147" s="2" t="s">
        <v>280</v>
      </c>
      <c r="D147" s="2" t="s">
        <v>31</v>
      </c>
      <c r="E147" s="5">
        <f t="shared" si="2"/>
        <v>2004</v>
      </c>
    </row>
    <row r="148" spans="1:5" x14ac:dyDescent="0.35">
      <c r="A148" s="2" t="s">
        <v>281</v>
      </c>
      <c r="B148" s="4">
        <v>38337</v>
      </c>
      <c r="C148" s="2" t="s">
        <v>282</v>
      </c>
      <c r="D148" s="2" t="s">
        <v>31</v>
      </c>
      <c r="E148" s="5">
        <f t="shared" si="2"/>
        <v>2004</v>
      </c>
    </row>
    <row r="149" spans="1:5" x14ac:dyDescent="0.35">
      <c r="A149" s="2" t="s">
        <v>283</v>
      </c>
      <c r="B149" s="4">
        <v>38337</v>
      </c>
      <c r="C149" s="2" t="s">
        <v>284</v>
      </c>
      <c r="D149" s="2" t="s">
        <v>31</v>
      </c>
      <c r="E149" s="5">
        <f t="shared" si="2"/>
        <v>2004</v>
      </c>
    </row>
    <row r="150" spans="1:5" x14ac:dyDescent="0.35">
      <c r="A150" s="2" t="s">
        <v>285</v>
      </c>
      <c r="B150" s="4">
        <v>38152</v>
      </c>
      <c r="C150" s="2" t="s">
        <v>286</v>
      </c>
      <c r="D150" s="2" t="s">
        <v>31</v>
      </c>
      <c r="E150" s="5">
        <f t="shared" si="2"/>
        <v>2004</v>
      </c>
    </row>
    <row r="151" spans="1:5" x14ac:dyDescent="0.35">
      <c r="A151" s="2" t="s">
        <v>287</v>
      </c>
      <c r="B151" s="4">
        <v>38152</v>
      </c>
      <c r="C151" s="2" t="s">
        <v>288</v>
      </c>
      <c r="D151" s="2" t="s">
        <v>31</v>
      </c>
      <c r="E151" s="5">
        <f t="shared" si="2"/>
        <v>2004</v>
      </c>
    </row>
    <row r="152" spans="1:5" x14ac:dyDescent="0.35">
      <c r="A152" s="2" t="s">
        <v>289</v>
      </c>
      <c r="B152" s="4">
        <v>38183</v>
      </c>
      <c r="C152" s="2" t="s">
        <v>290</v>
      </c>
      <c r="D152" s="2" t="s">
        <v>31</v>
      </c>
      <c r="E152" s="5">
        <f t="shared" si="2"/>
        <v>2004</v>
      </c>
    </row>
    <row r="153" spans="1:5" x14ac:dyDescent="0.35">
      <c r="A153" s="2" t="s">
        <v>291</v>
      </c>
      <c r="B153" s="4">
        <v>38211</v>
      </c>
      <c r="C153" s="2" t="s">
        <v>292</v>
      </c>
      <c r="D153" s="2" t="s">
        <v>31</v>
      </c>
      <c r="E153" s="5">
        <f t="shared" si="2"/>
        <v>2004</v>
      </c>
    </row>
    <row r="154" spans="1:5" x14ac:dyDescent="0.35">
      <c r="A154" s="2" t="s">
        <v>293</v>
      </c>
      <c r="B154" s="4">
        <v>38216</v>
      </c>
      <c r="C154" s="2" t="s">
        <v>294</v>
      </c>
      <c r="D154" s="2" t="s">
        <v>31</v>
      </c>
      <c r="E154" s="5">
        <f t="shared" si="2"/>
        <v>2004</v>
      </c>
    </row>
    <row r="155" spans="1:5" x14ac:dyDescent="0.35">
      <c r="A155" s="2" t="s">
        <v>295</v>
      </c>
      <c r="B155" s="4">
        <v>38216</v>
      </c>
      <c r="C155" s="2" t="s">
        <v>296</v>
      </c>
      <c r="D155" s="2" t="s">
        <v>31</v>
      </c>
      <c r="E155" s="5">
        <f t="shared" si="2"/>
        <v>2004</v>
      </c>
    </row>
    <row r="156" spans="1:5" x14ac:dyDescent="0.35">
      <c r="A156" s="2" t="s">
        <v>297</v>
      </c>
      <c r="B156" s="4">
        <v>38239</v>
      </c>
      <c r="C156" s="2" t="s">
        <v>298</v>
      </c>
      <c r="D156" s="2" t="s">
        <v>31</v>
      </c>
      <c r="E156" s="5">
        <f t="shared" si="2"/>
        <v>2004</v>
      </c>
    </row>
    <row r="157" spans="1:5" x14ac:dyDescent="0.35">
      <c r="A157" s="2" t="s">
        <v>299</v>
      </c>
      <c r="B157" s="4">
        <v>38287</v>
      </c>
      <c r="C157" s="2" t="s">
        <v>300</v>
      </c>
      <c r="D157" s="2" t="s">
        <v>31</v>
      </c>
      <c r="E157" s="5">
        <f t="shared" si="2"/>
        <v>2004</v>
      </c>
    </row>
    <row r="158" spans="1:5" x14ac:dyDescent="0.35">
      <c r="A158" s="2" t="s">
        <v>301</v>
      </c>
      <c r="B158" s="4">
        <v>38646</v>
      </c>
      <c r="C158" s="2" t="s">
        <v>302</v>
      </c>
      <c r="D158" s="2" t="s">
        <v>71</v>
      </c>
      <c r="E158" s="5">
        <f t="shared" si="2"/>
        <v>2005</v>
      </c>
    </row>
    <row r="159" spans="1:5" x14ac:dyDescent="0.35">
      <c r="A159" s="2" t="s">
        <v>303</v>
      </c>
      <c r="B159" s="4">
        <v>38589</v>
      </c>
      <c r="C159" s="2" t="s">
        <v>304</v>
      </c>
      <c r="D159" s="2" t="s">
        <v>71</v>
      </c>
      <c r="E159" s="5">
        <f t="shared" si="2"/>
        <v>2005</v>
      </c>
    </row>
    <row r="160" spans="1:5" x14ac:dyDescent="0.35">
      <c r="A160" s="2" t="s">
        <v>305</v>
      </c>
      <c r="B160" s="4">
        <v>38589</v>
      </c>
      <c r="C160" s="2" t="s">
        <v>306</v>
      </c>
      <c r="D160" s="2" t="s">
        <v>71</v>
      </c>
      <c r="E160" s="5">
        <f t="shared" si="2"/>
        <v>2005</v>
      </c>
    </row>
    <row r="161" spans="1:5" x14ac:dyDescent="0.35">
      <c r="A161" s="2" t="s">
        <v>307</v>
      </c>
      <c r="B161" s="4">
        <v>38505</v>
      </c>
      <c r="C161" s="2" t="s">
        <v>308</v>
      </c>
      <c r="D161" s="2" t="s">
        <v>71</v>
      </c>
      <c r="E161" s="5">
        <f t="shared" si="2"/>
        <v>2005</v>
      </c>
    </row>
    <row r="162" spans="1:5" x14ac:dyDescent="0.35">
      <c r="A162" s="2" t="s">
        <v>309</v>
      </c>
      <c r="B162" s="4">
        <v>38604</v>
      </c>
      <c r="C162" s="2" t="s">
        <v>310</v>
      </c>
      <c r="D162" s="2" t="s">
        <v>71</v>
      </c>
      <c r="E162" s="5">
        <f t="shared" si="2"/>
        <v>2005</v>
      </c>
    </row>
    <row r="163" spans="1:5" x14ac:dyDescent="0.35">
      <c r="A163" s="2" t="s">
        <v>311</v>
      </c>
      <c r="B163" s="4">
        <v>38716</v>
      </c>
      <c r="C163" s="2" t="s">
        <v>312</v>
      </c>
      <c r="D163" s="2" t="s">
        <v>22</v>
      </c>
      <c r="E163" s="5">
        <f t="shared" si="2"/>
        <v>2005</v>
      </c>
    </row>
    <row r="164" spans="1:5" x14ac:dyDescent="0.35">
      <c r="A164" s="2" t="s">
        <v>313</v>
      </c>
      <c r="B164" s="4">
        <v>38491</v>
      </c>
      <c r="C164" s="2" t="s">
        <v>314</v>
      </c>
      <c r="D164" s="2" t="s">
        <v>22</v>
      </c>
      <c r="E164" s="5">
        <f t="shared" si="2"/>
        <v>2005</v>
      </c>
    </row>
    <row r="165" spans="1:5" x14ac:dyDescent="0.35">
      <c r="A165" s="2" t="s">
        <v>315</v>
      </c>
      <c r="B165" s="4">
        <v>38568</v>
      </c>
      <c r="C165" s="2" t="s">
        <v>316</v>
      </c>
      <c r="D165" s="2" t="s">
        <v>22</v>
      </c>
      <c r="E165" s="5">
        <f t="shared" si="2"/>
        <v>2005</v>
      </c>
    </row>
    <row r="166" spans="1:5" x14ac:dyDescent="0.35">
      <c r="A166" s="2" t="s">
        <v>317</v>
      </c>
      <c r="B166" s="4">
        <v>38568</v>
      </c>
      <c r="C166" s="2" t="s">
        <v>318</v>
      </c>
      <c r="D166" s="2" t="s">
        <v>22</v>
      </c>
      <c r="E166" s="5">
        <f t="shared" si="2"/>
        <v>2005</v>
      </c>
    </row>
    <row r="167" spans="1:5" x14ac:dyDescent="0.35">
      <c r="A167" s="2" t="s">
        <v>319</v>
      </c>
      <c r="B167" s="4">
        <v>38512</v>
      </c>
      <c r="C167" s="2" t="s">
        <v>320</v>
      </c>
      <c r="D167" s="2" t="s">
        <v>22</v>
      </c>
      <c r="E167" s="5">
        <f t="shared" si="2"/>
        <v>2005</v>
      </c>
    </row>
    <row r="168" spans="1:5" x14ac:dyDescent="0.35">
      <c r="A168" s="2" t="s">
        <v>321</v>
      </c>
      <c r="B168" s="4">
        <v>38512</v>
      </c>
      <c r="C168" s="2" t="s">
        <v>322</v>
      </c>
      <c r="D168" s="2" t="s">
        <v>31</v>
      </c>
      <c r="E168" s="5">
        <f t="shared" si="2"/>
        <v>2005</v>
      </c>
    </row>
    <row r="169" spans="1:5" x14ac:dyDescent="0.35">
      <c r="A169" s="2" t="s">
        <v>323</v>
      </c>
      <c r="B169" s="4">
        <v>38538</v>
      </c>
      <c r="C169" s="2" t="s">
        <v>324</v>
      </c>
      <c r="D169" s="2" t="s">
        <v>31</v>
      </c>
      <c r="E169" s="5">
        <f t="shared" si="2"/>
        <v>2005</v>
      </c>
    </row>
    <row r="170" spans="1:5" x14ac:dyDescent="0.35">
      <c r="A170" s="2" t="s">
        <v>325</v>
      </c>
      <c r="B170" s="4">
        <v>38540</v>
      </c>
      <c r="C170" s="2" t="s">
        <v>326</v>
      </c>
      <c r="D170" s="2" t="s">
        <v>31</v>
      </c>
      <c r="E170" s="5">
        <f t="shared" si="2"/>
        <v>2005</v>
      </c>
    </row>
    <row r="171" spans="1:5" x14ac:dyDescent="0.35">
      <c r="A171" s="2" t="s">
        <v>327</v>
      </c>
      <c r="B171" s="4">
        <v>38540</v>
      </c>
      <c r="C171" s="2" t="s">
        <v>328</v>
      </c>
      <c r="D171" s="2" t="s">
        <v>31</v>
      </c>
      <c r="E171" s="5">
        <f t="shared" si="2"/>
        <v>2005</v>
      </c>
    </row>
    <row r="172" spans="1:5" x14ac:dyDescent="0.35">
      <c r="A172" s="2" t="s">
        <v>329</v>
      </c>
      <c r="B172" s="4">
        <v>38540</v>
      </c>
      <c r="C172" s="2" t="s">
        <v>330</v>
      </c>
      <c r="D172" s="2" t="s">
        <v>31</v>
      </c>
      <c r="E172" s="5">
        <f t="shared" si="2"/>
        <v>2005</v>
      </c>
    </row>
    <row r="173" spans="1:5" x14ac:dyDescent="0.35">
      <c r="A173" s="2" t="s">
        <v>331</v>
      </c>
      <c r="B173" s="4">
        <v>38554</v>
      </c>
      <c r="C173" s="2" t="s">
        <v>332</v>
      </c>
      <c r="D173" s="2" t="s">
        <v>31</v>
      </c>
      <c r="E173" s="5">
        <f t="shared" si="2"/>
        <v>2005</v>
      </c>
    </row>
    <row r="174" spans="1:5" x14ac:dyDescent="0.35">
      <c r="A174" s="2" t="s">
        <v>333</v>
      </c>
      <c r="B174" s="4">
        <v>38512</v>
      </c>
      <c r="C174" s="2" t="s">
        <v>334</v>
      </c>
      <c r="D174" s="2" t="s">
        <v>31</v>
      </c>
      <c r="E174" s="5">
        <f t="shared" si="2"/>
        <v>2005</v>
      </c>
    </row>
    <row r="175" spans="1:5" x14ac:dyDescent="0.35">
      <c r="A175" s="2" t="s">
        <v>335</v>
      </c>
      <c r="B175" s="4">
        <v>38512</v>
      </c>
      <c r="C175" s="2" t="s">
        <v>336</v>
      </c>
      <c r="D175" s="2" t="s">
        <v>31</v>
      </c>
      <c r="E175" s="5">
        <f t="shared" si="2"/>
        <v>2005</v>
      </c>
    </row>
    <row r="176" spans="1:5" x14ac:dyDescent="0.35">
      <c r="A176" s="2" t="s">
        <v>337</v>
      </c>
      <c r="B176" s="4">
        <v>38512</v>
      </c>
      <c r="C176" s="2" t="s">
        <v>338</v>
      </c>
      <c r="D176" s="2" t="s">
        <v>31</v>
      </c>
      <c r="E176" s="5">
        <f t="shared" si="2"/>
        <v>2005</v>
      </c>
    </row>
    <row r="177" spans="1:5" x14ac:dyDescent="0.35">
      <c r="A177" s="2" t="s">
        <v>339</v>
      </c>
      <c r="B177" s="4">
        <v>38512</v>
      </c>
      <c r="C177" s="2" t="s">
        <v>340</v>
      </c>
      <c r="D177" s="2" t="s">
        <v>31</v>
      </c>
      <c r="E177" s="5">
        <f t="shared" si="2"/>
        <v>2005</v>
      </c>
    </row>
    <row r="178" spans="1:5" x14ac:dyDescent="0.35">
      <c r="A178" s="2" t="s">
        <v>341</v>
      </c>
      <c r="B178" s="4">
        <v>38365</v>
      </c>
      <c r="C178" s="2" t="s">
        <v>342</v>
      </c>
      <c r="D178" s="2" t="s">
        <v>31</v>
      </c>
      <c r="E178" s="5">
        <f t="shared" si="2"/>
        <v>2005</v>
      </c>
    </row>
    <row r="179" spans="1:5" x14ac:dyDescent="0.35">
      <c r="A179" s="2" t="s">
        <v>343</v>
      </c>
      <c r="B179" s="4">
        <v>38372</v>
      </c>
      <c r="C179" s="2" t="s">
        <v>344</v>
      </c>
      <c r="D179" s="2" t="s">
        <v>31</v>
      </c>
      <c r="E179" s="5">
        <f t="shared" si="2"/>
        <v>2005</v>
      </c>
    </row>
    <row r="180" spans="1:5" x14ac:dyDescent="0.35">
      <c r="A180" s="2" t="s">
        <v>345</v>
      </c>
      <c r="B180" s="4">
        <v>38372</v>
      </c>
      <c r="C180" s="2" t="s">
        <v>346</v>
      </c>
      <c r="D180" s="2" t="s">
        <v>31</v>
      </c>
      <c r="E180" s="5">
        <f t="shared" si="2"/>
        <v>2005</v>
      </c>
    </row>
    <row r="181" spans="1:5" x14ac:dyDescent="0.35">
      <c r="A181" s="2" t="s">
        <v>347</v>
      </c>
      <c r="B181" s="4">
        <v>38385</v>
      </c>
      <c r="C181" s="2" t="s">
        <v>348</v>
      </c>
      <c r="D181" s="2" t="s">
        <v>31</v>
      </c>
      <c r="E181" s="5">
        <f t="shared" si="2"/>
        <v>2005</v>
      </c>
    </row>
    <row r="182" spans="1:5" x14ac:dyDescent="0.35">
      <c r="A182" s="2" t="s">
        <v>349</v>
      </c>
      <c r="B182" s="4">
        <v>38385</v>
      </c>
      <c r="C182" s="2" t="s">
        <v>350</v>
      </c>
      <c r="D182" s="2" t="s">
        <v>31</v>
      </c>
      <c r="E182" s="5">
        <f t="shared" si="2"/>
        <v>2005</v>
      </c>
    </row>
    <row r="183" spans="1:5" x14ac:dyDescent="0.35">
      <c r="A183" s="2" t="s">
        <v>351</v>
      </c>
      <c r="B183" s="4">
        <v>38393</v>
      </c>
      <c r="C183" s="2" t="s">
        <v>352</v>
      </c>
      <c r="D183" s="2" t="s">
        <v>31</v>
      </c>
      <c r="E183" s="5">
        <f t="shared" si="2"/>
        <v>2005</v>
      </c>
    </row>
    <row r="184" spans="1:5" x14ac:dyDescent="0.35">
      <c r="A184" s="2" t="s">
        <v>353</v>
      </c>
      <c r="B184" s="4">
        <v>38406</v>
      </c>
      <c r="C184" s="2" t="s">
        <v>354</v>
      </c>
      <c r="D184" s="2" t="s">
        <v>31</v>
      </c>
      <c r="E184" s="5">
        <f t="shared" si="2"/>
        <v>2005</v>
      </c>
    </row>
    <row r="185" spans="1:5" x14ac:dyDescent="0.35">
      <c r="A185" s="2" t="s">
        <v>355</v>
      </c>
      <c r="B185" s="4">
        <v>38406</v>
      </c>
      <c r="C185" s="2" t="s">
        <v>356</v>
      </c>
      <c r="D185" s="2" t="s">
        <v>31</v>
      </c>
      <c r="E185" s="5">
        <f t="shared" si="2"/>
        <v>2005</v>
      </c>
    </row>
    <row r="186" spans="1:5" x14ac:dyDescent="0.35">
      <c r="A186" s="2" t="s">
        <v>357</v>
      </c>
      <c r="B186" s="4">
        <v>38414</v>
      </c>
      <c r="C186" s="2" t="s">
        <v>358</v>
      </c>
      <c r="D186" s="2" t="s">
        <v>31</v>
      </c>
      <c r="E186" s="5">
        <f t="shared" si="2"/>
        <v>2005</v>
      </c>
    </row>
    <row r="187" spans="1:5" x14ac:dyDescent="0.35">
      <c r="A187" s="2" t="s">
        <v>359</v>
      </c>
      <c r="B187" s="4">
        <v>38442</v>
      </c>
      <c r="C187" s="2" t="s">
        <v>360</v>
      </c>
      <c r="D187" s="2" t="s">
        <v>31</v>
      </c>
      <c r="E187" s="5">
        <f t="shared" si="2"/>
        <v>2005</v>
      </c>
    </row>
    <row r="188" spans="1:5" x14ac:dyDescent="0.35">
      <c r="A188" s="2" t="s">
        <v>361</v>
      </c>
      <c r="B188" s="4">
        <v>38461</v>
      </c>
      <c r="C188" s="2" t="s">
        <v>362</v>
      </c>
      <c r="D188" s="2" t="s">
        <v>31</v>
      </c>
      <c r="E188" s="5">
        <f t="shared" si="2"/>
        <v>2005</v>
      </c>
    </row>
    <row r="189" spans="1:5" x14ac:dyDescent="0.35">
      <c r="A189" s="2" t="s">
        <v>363</v>
      </c>
      <c r="B189" s="4">
        <v>38470</v>
      </c>
      <c r="C189" s="2" t="s">
        <v>364</v>
      </c>
      <c r="D189" s="2" t="s">
        <v>31</v>
      </c>
      <c r="E189" s="5">
        <f t="shared" si="2"/>
        <v>2005</v>
      </c>
    </row>
    <row r="190" spans="1:5" x14ac:dyDescent="0.35">
      <c r="A190" s="2" t="s">
        <v>365</v>
      </c>
      <c r="B190" s="4">
        <v>38575</v>
      </c>
      <c r="C190" s="2" t="s">
        <v>366</v>
      </c>
      <c r="D190" s="2" t="s">
        <v>31</v>
      </c>
      <c r="E190" s="5">
        <f t="shared" si="2"/>
        <v>2005</v>
      </c>
    </row>
    <row r="191" spans="1:5" x14ac:dyDescent="0.35">
      <c r="A191" s="2" t="s">
        <v>367</v>
      </c>
      <c r="B191" s="4">
        <v>38575</v>
      </c>
      <c r="C191" s="2" t="s">
        <v>368</v>
      </c>
      <c r="D191" s="2" t="s">
        <v>31</v>
      </c>
      <c r="E191" s="5">
        <f t="shared" si="2"/>
        <v>2005</v>
      </c>
    </row>
    <row r="192" spans="1:5" x14ac:dyDescent="0.35">
      <c r="A192" s="2" t="s">
        <v>369</v>
      </c>
      <c r="B192" s="4">
        <v>38575</v>
      </c>
      <c r="C192" s="2" t="s">
        <v>370</v>
      </c>
      <c r="D192" s="2" t="s">
        <v>31</v>
      </c>
      <c r="E192" s="5">
        <f t="shared" si="2"/>
        <v>2005</v>
      </c>
    </row>
    <row r="193" spans="1:5" x14ac:dyDescent="0.35">
      <c r="A193" s="2" t="s">
        <v>371</v>
      </c>
      <c r="B193" s="4">
        <v>38575</v>
      </c>
      <c r="C193" s="2" t="s">
        <v>372</v>
      </c>
      <c r="D193" s="2" t="s">
        <v>31</v>
      </c>
      <c r="E193" s="5">
        <f t="shared" si="2"/>
        <v>2005</v>
      </c>
    </row>
    <row r="194" spans="1:5" x14ac:dyDescent="0.35">
      <c r="A194" s="2" t="s">
        <v>373</v>
      </c>
      <c r="B194" s="4">
        <v>38589</v>
      </c>
      <c r="C194" s="2" t="s">
        <v>374</v>
      </c>
      <c r="D194" s="2" t="s">
        <v>31</v>
      </c>
      <c r="E194" s="5">
        <f t="shared" si="2"/>
        <v>2005</v>
      </c>
    </row>
    <row r="195" spans="1:5" x14ac:dyDescent="0.35">
      <c r="A195" s="2" t="s">
        <v>375</v>
      </c>
      <c r="B195" s="4">
        <v>38589</v>
      </c>
      <c r="C195" s="2" t="s">
        <v>376</v>
      </c>
      <c r="D195" s="2" t="s">
        <v>31</v>
      </c>
      <c r="E195" s="5">
        <f t="shared" ref="E195:E258" si="3">YEAR(B195)</f>
        <v>2005</v>
      </c>
    </row>
    <row r="196" spans="1:5" x14ac:dyDescent="0.35">
      <c r="A196" s="2" t="s">
        <v>377</v>
      </c>
      <c r="B196" s="4">
        <v>38589</v>
      </c>
      <c r="C196" s="2" t="s">
        <v>378</v>
      </c>
      <c r="D196" s="2" t="s">
        <v>31</v>
      </c>
      <c r="E196" s="5">
        <f t="shared" si="3"/>
        <v>2005</v>
      </c>
    </row>
    <row r="197" spans="1:5" x14ac:dyDescent="0.35">
      <c r="A197" s="2" t="s">
        <v>379</v>
      </c>
      <c r="B197" s="4">
        <v>38609</v>
      </c>
      <c r="C197" s="2" t="s">
        <v>380</v>
      </c>
      <c r="D197" s="2" t="s">
        <v>31</v>
      </c>
      <c r="E197" s="5">
        <f t="shared" si="3"/>
        <v>2005</v>
      </c>
    </row>
    <row r="198" spans="1:5" x14ac:dyDescent="0.35">
      <c r="A198" s="2" t="s">
        <v>381</v>
      </c>
      <c r="B198" s="4">
        <v>38609</v>
      </c>
      <c r="C198" s="2" t="s">
        <v>382</v>
      </c>
      <c r="D198" s="2" t="s">
        <v>31</v>
      </c>
      <c r="E198" s="5">
        <f t="shared" si="3"/>
        <v>2005</v>
      </c>
    </row>
    <row r="199" spans="1:5" x14ac:dyDescent="0.35">
      <c r="A199" s="2" t="s">
        <v>383</v>
      </c>
      <c r="B199" s="4">
        <v>38609</v>
      </c>
      <c r="C199" s="2" t="s">
        <v>384</v>
      </c>
      <c r="D199" s="2" t="s">
        <v>31</v>
      </c>
      <c r="E199" s="5">
        <f t="shared" si="3"/>
        <v>2005</v>
      </c>
    </row>
    <row r="200" spans="1:5" x14ac:dyDescent="0.35">
      <c r="A200" s="2" t="s">
        <v>385</v>
      </c>
      <c r="B200" s="4">
        <v>38609</v>
      </c>
      <c r="C200" s="2" t="s">
        <v>386</v>
      </c>
      <c r="D200" s="2" t="s">
        <v>31</v>
      </c>
      <c r="E200" s="5">
        <f t="shared" si="3"/>
        <v>2005</v>
      </c>
    </row>
    <row r="201" spans="1:5" x14ac:dyDescent="0.35">
      <c r="A201" s="2" t="s">
        <v>387</v>
      </c>
      <c r="B201" s="4">
        <v>38609</v>
      </c>
      <c r="C201" s="2" t="s">
        <v>388</v>
      </c>
      <c r="D201" s="2" t="s">
        <v>31</v>
      </c>
      <c r="E201" s="5">
        <f t="shared" si="3"/>
        <v>2005</v>
      </c>
    </row>
    <row r="202" spans="1:5" x14ac:dyDescent="0.35">
      <c r="A202" s="2" t="s">
        <v>389</v>
      </c>
      <c r="B202" s="4">
        <v>38609</v>
      </c>
      <c r="C202" s="2" t="s">
        <v>390</v>
      </c>
      <c r="D202" s="2" t="s">
        <v>31</v>
      </c>
      <c r="E202" s="5">
        <f t="shared" si="3"/>
        <v>2005</v>
      </c>
    </row>
    <row r="203" spans="1:5" x14ac:dyDescent="0.35">
      <c r="A203" s="2" t="s">
        <v>391</v>
      </c>
      <c r="B203" s="4">
        <v>38609</v>
      </c>
      <c r="C203" s="2" t="s">
        <v>392</v>
      </c>
      <c r="D203" s="2" t="s">
        <v>31</v>
      </c>
      <c r="E203" s="5">
        <f t="shared" si="3"/>
        <v>2005</v>
      </c>
    </row>
    <row r="204" spans="1:5" x14ac:dyDescent="0.35">
      <c r="A204" s="2" t="s">
        <v>393</v>
      </c>
      <c r="B204" s="4">
        <v>38609</v>
      </c>
      <c r="C204" s="2" t="s">
        <v>394</v>
      </c>
      <c r="D204" s="2" t="s">
        <v>31</v>
      </c>
      <c r="E204" s="5">
        <f t="shared" si="3"/>
        <v>2005</v>
      </c>
    </row>
    <row r="205" spans="1:5" x14ac:dyDescent="0.35">
      <c r="A205" s="2" t="s">
        <v>395</v>
      </c>
      <c r="B205" s="4">
        <v>38609</v>
      </c>
      <c r="C205" s="2" t="s">
        <v>396</v>
      </c>
      <c r="D205" s="2" t="s">
        <v>31</v>
      </c>
      <c r="E205" s="5">
        <f t="shared" si="3"/>
        <v>2005</v>
      </c>
    </row>
    <row r="206" spans="1:5" x14ac:dyDescent="0.35">
      <c r="A206" s="2" t="s">
        <v>397</v>
      </c>
      <c r="B206" s="4">
        <v>38609</v>
      </c>
      <c r="C206" s="2" t="s">
        <v>398</v>
      </c>
      <c r="D206" s="2" t="s">
        <v>31</v>
      </c>
      <c r="E206" s="5">
        <f t="shared" si="3"/>
        <v>2005</v>
      </c>
    </row>
    <row r="207" spans="1:5" x14ac:dyDescent="0.35">
      <c r="A207" s="2" t="s">
        <v>399</v>
      </c>
      <c r="B207" s="4">
        <v>38631</v>
      </c>
      <c r="C207" s="2" t="s">
        <v>400</v>
      </c>
      <c r="D207" s="2" t="s">
        <v>31</v>
      </c>
      <c r="E207" s="5">
        <f t="shared" si="3"/>
        <v>2005</v>
      </c>
    </row>
    <row r="208" spans="1:5" x14ac:dyDescent="0.35">
      <c r="A208" s="2" t="s">
        <v>401</v>
      </c>
      <c r="B208" s="4">
        <v>38631</v>
      </c>
      <c r="C208" s="2" t="s">
        <v>402</v>
      </c>
      <c r="D208" s="2" t="s">
        <v>31</v>
      </c>
      <c r="E208" s="5">
        <f t="shared" si="3"/>
        <v>2005</v>
      </c>
    </row>
    <row r="209" spans="1:5" x14ac:dyDescent="0.35">
      <c r="A209" s="2" t="s">
        <v>403</v>
      </c>
      <c r="B209" s="4">
        <v>38631</v>
      </c>
      <c r="C209" s="2" t="s">
        <v>404</v>
      </c>
      <c r="D209" s="2" t="s">
        <v>31</v>
      </c>
      <c r="E209" s="5">
        <f t="shared" si="3"/>
        <v>2005</v>
      </c>
    </row>
    <row r="210" spans="1:5" x14ac:dyDescent="0.35">
      <c r="A210" s="2" t="s">
        <v>405</v>
      </c>
      <c r="B210" s="4">
        <v>38631</v>
      </c>
      <c r="C210" s="2" t="s">
        <v>406</v>
      </c>
      <c r="D210" s="2" t="s">
        <v>31</v>
      </c>
      <c r="E210" s="5">
        <f t="shared" si="3"/>
        <v>2005</v>
      </c>
    </row>
    <row r="211" spans="1:5" x14ac:dyDescent="0.35">
      <c r="A211" s="2" t="s">
        <v>407</v>
      </c>
      <c r="B211" s="4">
        <v>38631</v>
      </c>
      <c r="C211" s="2" t="s">
        <v>408</v>
      </c>
      <c r="D211" s="2" t="s">
        <v>31</v>
      </c>
      <c r="E211" s="5">
        <f t="shared" si="3"/>
        <v>2005</v>
      </c>
    </row>
    <row r="212" spans="1:5" x14ac:dyDescent="0.35">
      <c r="A212" s="2" t="s">
        <v>409</v>
      </c>
      <c r="B212" s="4">
        <v>38631</v>
      </c>
      <c r="C212" s="2" t="s">
        <v>410</v>
      </c>
      <c r="D212" s="2" t="s">
        <v>31</v>
      </c>
      <c r="E212" s="5">
        <f t="shared" si="3"/>
        <v>2005</v>
      </c>
    </row>
    <row r="213" spans="1:5" x14ac:dyDescent="0.35">
      <c r="A213" s="2" t="s">
        <v>411</v>
      </c>
      <c r="B213" s="4">
        <v>38631</v>
      </c>
      <c r="C213" s="2" t="s">
        <v>412</v>
      </c>
      <c r="D213" s="2" t="s">
        <v>31</v>
      </c>
      <c r="E213" s="5">
        <f t="shared" si="3"/>
        <v>2005</v>
      </c>
    </row>
    <row r="214" spans="1:5" x14ac:dyDescent="0.35">
      <c r="A214" s="2" t="s">
        <v>413</v>
      </c>
      <c r="B214" s="4">
        <v>38631</v>
      </c>
      <c r="C214" s="2" t="s">
        <v>414</v>
      </c>
      <c r="D214" s="2" t="s">
        <v>31</v>
      </c>
      <c r="E214" s="5">
        <f t="shared" si="3"/>
        <v>2005</v>
      </c>
    </row>
    <row r="215" spans="1:5" x14ac:dyDescent="0.35">
      <c r="A215" s="2" t="s">
        <v>415</v>
      </c>
      <c r="B215" s="4">
        <v>38631</v>
      </c>
      <c r="C215" s="2" t="s">
        <v>416</v>
      </c>
      <c r="D215" s="2" t="s">
        <v>31</v>
      </c>
      <c r="E215" s="5">
        <f t="shared" si="3"/>
        <v>2005</v>
      </c>
    </row>
    <row r="216" spans="1:5" x14ac:dyDescent="0.35">
      <c r="A216" s="2" t="s">
        <v>417</v>
      </c>
      <c r="B216" s="4">
        <v>38631</v>
      </c>
      <c r="C216" s="2" t="s">
        <v>418</v>
      </c>
      <c r="D216" s="2" t="s">
        <v>31</v>
      </c>
      <c r="E216" s="5">
        <f t="shared" si="3"/>
        <v>2005</v>
      </c>
    </row>
    <row r="217" spans="1:5" x14ac:dyDescent="0.35">
      <c r="A217" s="2" t="s">
        <v>419</v>
      </c>
      <c r="B217" s="4">
        <v>38631</v>
      </c>
      <c r="C217" s="2" t="s">
        <v>420</v>
      </c>
      <c r="D217" s="2" t="s">
        <v>31</v>
      </c>
      <c r="E217" s="5">
        <f t="shared" si="3"/>
        <v>2005</v>
      </c>
    </row>
    <row r="218" spans="1:5" x14ac:dyDescent="0.35">
      <c r="A218" s="2" t="s">
        <v>421</v>
      </c>
      <c r="B218" s="4">
        <v>38631</v>
      </c>
      <c r="C218" s="2" t="s">
        <v>422</v>
      </c>
      <c r="D218" s="2" t="s">
        <v>31</v>
      </c>
      <c r="E218" s="5">
        <f t="shared" si="3"/>
        <v>2005</v>
      </c>
    </row>
    <row r="219" spans="1:5" x14ac:dyDescent="0.35">
      <c r="A219" s="2" t="s">
        <v>423</v>
      </c>
      <c r="B219" s="4">
        <v>38631</v>
      </c>
      <c r="C219" s="2" t="s">
        <v>424</v>
      </c>
      <c r="D219" s="2" t="s">
        <v>31</v>
      </c>
      <c r="E219" s="5">
        <f t="shared" si="3"/>
        <v>2005</v>
      </c>
    </row>
    <row r="220" spans="1:5" x14ac:dyDescent="0.35">
      <c r="A220" s="2" t="s">
        <v>425</v>
      </c>
      <c r="B220" s="4">
        <v>38631</v>
      </c>
      <c r="C220" s="2" t="s">
        <v>426</v>
      </c>
      <c r="D220" s="2" t="s">
        <v>31</v>
      </c>
      <c r="E220" s="5">
        <f t="shared" si="3"/>
        <v>2005</v>
      </c>
    </row>
    <row r="221" spans="1:5" x14ac:dyDescent="0.35">
      <c r="A221" s="2" t="s">
        <v>427</v>
      </c>
      <c r="B221" s="4">
        <v>38631</v>
      </c>
      <c r="C221" s="2" t="s">
        <v>428</v>
      </c>
      <c r="D221" s="2" t="s">
        <v>31</v>
      </c>
      <c r="E221" s="5">
        <f t="shared" si="3"/>
        <v>2005</v>
      </c>
    </row>
    <row r="222" spans="1:5" x14ac:dyDescent="0.35">
      <c r="A222" s="2" t="s">
        <v>429</v>
      </c>
      <c r="B222" s="4">
        <v>38631</v>
      </c>
      <c r="C222" s="2" t="s">
        <v>430</v>
      </c>
      <c r="D222" s="2" t="s">
        <v>31</v>
      </c>
      <c r="E222" s="5">
        <f t="shared" si="3"/>
        <v>2005</v>
      </c>
    </row>
    <row r="223" spans="1:5" x14ac:dyDescent="0.35">
      <c r="A223" s="2" t="s">
        <v>431</v>
      </c>
      <c r="B223" s="4">
        <v>38631</v>
      </c>
      <c r="C223" s="2" t="s">
        <v>432</v>
      </c>
      <c r="D223" s="2" t="s">
        <v>31</v>
      </c>
      <c r="E223" s="5">
        <f t="shared" si="3"/>
        <v>2005</v>
      </c>
    </row>
    <row r="224" spans="1:5" x14ac:dyDescent="0.35">
      <c r="A224" s="2" t="s">
        <v>433</v>
      </c>
      <c r="B224" s="4">
        <v>38631</v>
      </c>
      <c r="C224" s="2" t="s">
        <v>434</v>
      </c>
      <c r="D224" s="2" t="s">
        <v>31</v>
      </c>
      <c r="E224" s="5">
        <f t="shared" si="3"/>
        <v>2005</v>
      </c>
    </row>
    <row r="225" spans="1:5" x14ac:dyDescent="0.35">
      <c r="A225" s="2" t="s">
        <v>435</v>
      </c>
      <c r="B225" s="4">
        <v>38636</v>
      </c>
      <c r="C225" s="2" t="s">
        <v>436</v>
      </c>
      <c r="D225" s="2" t="s">
        <v>31</v>
      </c>
      <c r="E225" s="5">
        <f t="shared" si="3"/>
        <v>2005</v>
      </c>
    </row>
    <row r="226" spans="1:5" x14ac:dyDescent="0.35">
      <c r="A226" s="2" t="s">
        <v>437</v>
      </c>
      <c r="B226" s="4">
        <v>38636</v>
      </c>
      <c r="C226" s="2" t="s">
        <v>438</v>
      </c>
      <c r="D226" s="2" t="s">
        <v>31</v>
      </c>
      <c r="E226" s="5">
        <f t="shared" si="3"/>
        <v>2005</v>
      </c>
    </row>
    <row r="227" spans="1:5" x14ac:dyDescent="0.35">
      <c r="A227" s="2" t="s">
        <v>439</v>
      </c>
      <c r="B227" s="4">
        <v>38636</v>
      </c>
      <c r="C227" s="2" t="s">
        <v>440</v>
      </c>
      <c r="D227" s="2" t="s">
        <v>31</v>
      </c>
      <c r="E227" s="5">
        <f t="shared" si="3"/>
        <v>2005</v>
      </c>
    </row>
    <row r="228" spans="1:5" x14ac:dyDescent="0.35">
      <c r="A228" s="2" t="s">
        <v>441</v>
      </c>
      <c r="B228" s="4">
        <v>38636</v>
      </c>
      <c r="C228" s="2" t="s">
        <v>442</v>
      </c>
      <c r="D228" s="2" t="s">
        <v>31</v>
      </c>
      <c r="E228" s="5">
        <f t="shared" si="3"/>
        <v>2005</v>
      </c>
    </row>
    <row r="229" spans="1:5" x14ac:dyDescent="0.35">
      <c r="A229" s="2" t="s">
        <v>443</v>
      </c>
      <c r="B229" s="4">
        <v>38636</v>
      </c>
      <c r="C229" s="2" t="s">
        <v>444</v>
      </c>
      <c r="D229" s="2" t="s">
        <v>31</v>
      </c>
      <c r="E229" s="5">
        <f t="shared" si="3"/>
        <v>2005</v>
      </c>
    </row>
    <row r="230" spans="1:5" x14ac:dyDescent="0.35">
      <c r="A230" s="2" t="s">
        <v>445</v>
      </c>
      <c r="B230" s="4">
        <v>38646</v>
      </c>
      <c r="C230" s="2" t="s">
        <v>446</v>
      </c>
      <c r="D230" s="2" t="s">
        <v>31</v>
      </c>
      <c r="E230" s="5">
        <f t="shared" si="3"/>
        <v>2005</v>
      </c>
    </row>
    <row r="231" spans="1:5" x14ac:dyDescent="0.35">
      <c r="A231" s="2" t="s">
        <v>447</v>
      </c>
      <c r="B231" s="4">
        <v>38646</v>
      </c>
      <c r="C231" s="2" t="s">
        <v>448</v>
      </c>
      <c r="D231" s="2" t="s">
        <v>31</v>
      </c>
      <c r="E231" s="5">
        <f t="shared" si="3"/>
        <v>2005</v>
      </c>
    </row>
    <row r="232" spans="1:5" x14ac:dyDescent="0.35">
      <c r="A232" s="2" t="s">
        <v>449</v>
      </c>
      <c r="B232" s="4">
        <v>38646</v>
      </c>
      <c r="C232" s="2" t="s">
        <v>450</v>
      </c>
      <c r="D232" s="2" t="s">
        <v>31</v>
      </c>
      <c r="E232" s="5">
        <f t="shared" si="3"/>
        <v>2005</v>
      </c>
    </row>
    <row r="233" spans="1:5" x14ac:dyDescent="0.35">
      <c r="A233" s="2" t="s">
        <v>451</v>
      </c>
      <c r="B233" s="4">
        <v>38646</v>
      </c>
      <c r="C233" s="2" t="s">
        <v>452</v>
      </c>
      <c r="D233" s="2" t="s">
        <v>31</v>
      </c>
      <c r="E233" s="5">
        <f t="shared" si="3"/>
        <v>2005</v>
      </c>
    </row>
    <row r="234" spans="1:5" x14ac:dyDescent="0.35">
      <c r="A234" s="2" t="s">
        <v>453</v>
      </c>
      <c r="B234" s="4">
        <v>38646</v>
      </c>
      <c r="C234" s="2" t="s">
        <v>454</v>
      </c>
      <c r="D234" s="2" t="s">
        <v>31</v>
      </c>
      <c r="E234" s="5">
        <f t="shared" si="3"/>
        <v>2005</v>
      </c>
    </row>
    <row r="235" spans="1:5" x14ac:dyDescent="0.35">
      <c r="A235" s="2" t="s">
        <v>455</v>
      </c>
      <c r="B235" s="4">
        <v>38646</v>
      </c>
      <c r="C235" s="2" t="s">
        <v>456</v>
      </c>
      <c r="D235" s="2" t="s">
        <v>31</v>
      </c>
      <c r="E235" s="5">
        <f t="shared" si="3"/>
        <v>2005</v>
      </c>
    </row>
    <row r="236" spans="1:5" x14ac:dyDescent="0.35">
      <c r="A236" s="2" t="s">
        <v>457</v>
      </c>
      <c r="B236" s="4">
        <v>38646</v>
      </c>
      <c r="C236" s="2" t="s">
        <v>458</v>
      </c>
      <c r="D236" s="2" t="s">
        <v>31</v>
      </c>
      <c r="E236" s="5">
        <f t="shared" si="3"/>
        <v>2005</v>
      </c>
    </row>
    <row r="237" spans="1:5" x14ac:dyDescent="0.35">
      <c r="A237" s="2" t="s">
        <v>459</v>
      </c>
      <c r="B237" s="4">
        <v>38646</v>
      </c>
      <c r="C237" s="2" t="s">
        <v>460</v>
      </c>
      <c r="D237" s="2" t="s">
        <v>31</v>
      </c>
      <c r="E237" s="5">
        <f t="shared" si="3"/>
        <v>2005</v>
      </c>
    </row>
    <row r="238" spans="1:5" x14ac:dyDescent="0.35">
      <c r="A238" s="2" t="s">
        <v>461</v>
      </c>
      <c r="B238" s="4">
        <v>38646</v>
      </c>
      <c r="C238" s="2" t="s">
        <v>462</v>
      </c>
      <c r="D238" s="2" t="s">
        <v>31</v>
      </c>
      <c r="E238" s="5">
        <f t="shared" si="3"/>
        <v>2005</v>
      </c>
    </row>
    <row r="239" spans="1:5" x14ac:dyDescent="0.35">
      <c r="A239" s="2" t="s">
        <v>463</v>
      </c>
      <c r="B239" s="4">
        <v>38646</v>
      </c>
      <c r="C239" s="2" t="s">
        <v>464</v>
      </c>
      <c r="D239" s="2" t="s">
        <v>31</v>
      </c>
      <c r="E239" s="5">
        <f t="shared" si="3"/>
        <v>2005</v>
      </c>
    </row>
    <row r="240" spans="1:5" x14ac:dyDescent="0.35">
      <c r="A240" s="2" t="s">
        <v>465</v>
      </c>
      <c r="B240" s="4">
        <v>38646</v>
      </c>
      <c r="C240" s="2" t="s">
        <v>466</v>
      </c>
      <c r="D240" s="2" t="s">
        <v>31</v>
      </c>
      <c r="E240" s="5">
        <f t="shared" si="3"/>
        <v>2005</v>
      </c>
    </row>
    <row r="241" spans="1:5" x14ac:dyDescent="0.35">
      <c r="A241" s="2" t="s">
        <v>467</v>
      </c>
      <c r="B241" s="4">
        <v>38646</v>
      </c>
      <c r="C241" s="2" t="s">
        <v>468</v>
      </c>
      <c r="D241" s="2" t="s">
        <v>31</v>
      </c>
      <c r="E241" s="5">
        <f t="shared" si="3"/>
        <v>2005</v>
      </c>
    </row>
    <row r="242" spans="1:5" x14ac:dyDescent="0.35">
      <c r="A242" s="2" t="s">
        <v>469</v>
      </c>
      <c r="B242" s="4">
        <v>38646</v>
      </c>
      <c r="C242" s="2" t="s">
        <v>470</v>
      </c>
      <c r="D242" s="2" t="s">
        <v>31</v>
      </c>
      <c r="E242" s="5">
        <f t="shared" si="3"/>
        <v>2005</v>
      </c>
    </row>
    <row r="243" spans="1:5" x14ac:dyDescent="0.35">
      <c r="A243" s="2" t="s">
        <v>471</v>
      </c>
      <c r="B243" s="4">
        <v>38656</v>
      </c>
      <c r="C243" s="2" t="s">
        <v>472</v>
      </c>
      <c r="D243" s="2" t="s">
        <v>31</v>
      </c>
      <c r="E243" s="5">
        <f t="shared" si="3"/>
        <v>2005</v>
      </c>
    </row>
    <row r="244" spans="1:5" x14ac:dyDescent="0.35">
      <c r="A244" s="2" t="s">
        <v>473</v>
      </c>
      <c r="B244" s="4">
        <v>38656</v>
      </c>
      <c r="C244" s="2" t="s">
        <v>474</v>
      </c>
      <c r="D244" s="2" t="s">
        <v>31</v>
      </c>
      <c r="E244" s="5">
        <f t="shared" si="3"/>
        <v>2005</v>
      </c>
    </row>
    <row r="245" spans="1:5" x14ac:dyDescent="0.35">
      <c r="A245" s="2" t="s">
        <v>475</v>
      </c>
      <c r="B245" s="4">
        <v>38656</v>
      </c>
      <c r="C245" s="2" t="s">
        <v>476</v>
      </c>
      <c r="D245" s="2" t="s">
        <v>31</v>
      </c>
      <c r="E245" s="5">
        <f t="shared" si="3"/>
        <v>2005</v>
      </c>
    </row>
    <row r="246" spans="1:5" x14ac:dyDescent="0.35">
      <c r="A246" s="2" t="s">
        <v>477</v>
      </c>
      <c r="B246" s="4">
        <v>38656</v>
      </c>
      <c r="C246" s="2" t="s">
        <v>478</v>
      </c>
      <c r="D246" s="2" t="s">
        <v>31</v>
      </c>
      <c r="E246" s="5">
        <f t="shared" si="3"/>
        <v>2005</v>
      </c>
    </row>
    <row r="247" spans="1:5" x14ac:dyDescent="0.35">
      <c r="A247" s="2" t="s">
        <v>479</v>
      </c>
      <c r="B247" s="4">
        <v>38656</v>
      </c>
      <c r="C247" s="2" t="s">
        <v>480</v>
      </c>
      <c r="D247" s="2" t="s">
        <v>31</v>
      </c>
      <c r="E247" s="5">
        <f t="shared" si="3"/>
        <v>2005</v>
      </c>
    </row>
    <row r="248" spans="1:5" x14ac:dyDescent="0.35">
      <c r="A248" s="2" t="s">
        <v>481</v>
      </c>
      <c r="B248" s="4">
        <v>38656</v>
      </c>
      <c r="C248" s="2" t="s">
        <v>482</v>
      </c>
      <c r="D248" s="2" t="s">
        <v>31</v>
      </c>
      <c r="E248" s="5">
        <f t="shared" si="3"/>
        <v>2005</v>
      </c>
    </row>
    <row r="249" spans="1:5" x14ac:dyDescent="0.35">
      <c r="A249" s="2" t="s">
        <v>483</v>
      </c>
      <c r="B249" s="4">
        <v>38656</v>
      </c>
      <c r="C249" s="2" t="s">
        <v>484</v>
      </c>
      <c r="D249" s="2" t="s">
        <v>31</v>
      </c>
      <c r="E249" s="5">
        <f t="shared" si="3"/>
        <v>2005</v>
      </c>
    </row>
    <row r="250" spans="1:5" x14ac:dyDescent="0.35">
      <c r="A250" s="2" t="s">
        <v>485</v>
      </c>
      <c r="B250" s="4">
        <v>38656</v>
      </c>
      <c r="C250" s="2" t="s">
        <v>486</v>
      </c>
      <c r="D250" s="2" t="s">
        <v>31</v>
      </c>
      <c r="E250" s="5">
        <f t="shared" si="3"/>
        <v>2005</v>
      </c>
    </row>
    <row r="251" spans="1:5" x14ac:dyDescent="0.35">
      <c r="A251" s="2" t="s">
        <v>487</v>
      </c>
      <c r="B251" s="4">
        <v>38656</v>
      </c>
      <c r="C251" s="2" t="s">
        <v>488</v>
      </c>
      <c r="D251" s="2" t="s">
        <v>31</v>
      </c>
      <c r="E251" s="5">
        <f t="shared" si="3"/>
        <v>2005</v>
      </c>
    </row>
    <row r="252" spans="1:5" x14ac:dyDescent="0.35">
      <c r="A252" s="2" t="s">
        <v>489</v>
      </c>
      <c r="B252" s="4">
        <v>38656</v>
      </c>
      <c r="C252" s="2" t="s">
        <v>490</v>
      </c>
      <c r="D252" s="2" t="s">
        <v>31</v>
      </c>
      <c r="E252" s="5">
        <f t="shared" si="3"/>
        <v>2005</v>
      </c>
    </row>
    <row r="253" spans="1:5" x14ac:dyDescent="0.35">
      <c r="A253" s="2" t="s">
        <v>491</v>
      </c>
      <c r="B253" s="4">
        <v>38656</v>
      </c>
      <c r="C253" s="2" t="s">
        <v>492</v>
      </c>
      <c r="D253" s="2" t="s">
        <v>31</v>
      </c>
      <c r="E253" s="5">
        <f t="shared" si="3"/>
        <v>2005</v>
      </c>
    </row>
    <row r="254" spans="1:5" x14ac:dyDescent="0.35">
      <c r="A254" s="2" t="s">
        <v>493</v>
      </c>
      <c r="B254" s="4">
        <v>38667</v>
      </c>
      <c r="C254" s="2" t="s">
        <v>494</v>
      </c>
      <c r="D254" s="2" t="s">
        <v>31</v>
      </c>
      <c r="E254" s="5">
        <f t="shared" si="3"/>
        <v>2005</v>
      </c>
    </row>
    <row r="255" spans="1:5" x14ac:dyDescent="0.35">
      <c r="A255" s="2" t="s">
        <v>495</v>
      </c>
      <c r="B255" s="4">
        <v>38667</v>
      </c>
      <c r="C255" s="2" t="s">
        <v>496</v>
      </c>
      <c r="D255" s="2" t="s">
        <v>31</v>
      </c>
      <c r="E255" s="5">
        <f t="shared" si="3"/>
        <v>2005</v>
      </c>
    </row>
    <row r="256" spans="1:5" x14ac:dyDescent="0.35">
      <c r="A256" s="2" t="s">
        <v>497</v>
      </c>
      <c r="B256" s="4">
        <v>38667</v>
      </c>
      <c r="C256" s="2" t="s">
        <v>498</v>
      </c>
      <c r="D256" s="2" t="s">
        <v>31</v>
      </c>
      <c r="E256" s="5">
        <f t="shared" si="3"/>
        <v>2005</v>
      </c>
    </row>
    <row r="257" spans="1:5" x14ac:dyDescent="0.35">
      <c r="A257" s="2" t="s">
        <v>499</v>
      </c>
      <c r="B257" s="4">
        <v>38667</v>
      </c>
      <c r="C257" s="2" t="s">
        <v>500</v>
      </c>
      <c r="D257" s="2" t="s">
        <v>31</v>
      </c>
      <c r="E257" s="5">
        <f t="shared" si="3"/>
        <v>2005</v>
      </c>
    </row>
    <row r="258" spans="1:5" x14ac:dyDescent="0.35">
      <c r="A258" s="2" t="s">
        <v>501</v>
      </c>
      <c r="B258" s="4">
        <v>38667</v>
      </c>
      <c r="C258" s="2" t="s">
        <v>502</v>
      </c>
      <c r="D258" s="2" t="s">
        <v>31</v>
      </c>
      <c r="E258" s="5">
        <f t="shared" si="3"/>
        <v>2005</v>
      </c>
    </row>
    <row r="259" spans="1:5" x14ac:dyDescent="0.35">
      <c r="A259" s="2" t="s">
        <v>503</v>
      </c>
      <c r="B259" s="4">
        <v>38667</v>
      </c>
      <c r="C259" s="2" t="s">
        <v>504</v>
      </c>
      <c r="D259" s="2" t="s">
        <v>31</v>
      </c>
      <c r="E259" s="5">
        <f t="shared" ref="E259:E322" si="4">YEAR(B259)</f>
        <v>2005</v>
      </c>
    </row>
    <row r="260" spans="1:5" x14ac:dyDescent="0.35">
      <c r="A260" s="2" t="s">
        <v>505</v>
      </c>
      <c r="B260" s="4">
        <v>38667</v>
      </c>
      <c r="C260" s="2" t="s">
        <v>506</v>
      </c>
      <c r="D260" s="2" t="s">
        <v>31</v>
      </c>
      <c r="E260" s="5">
        <f t="shared" si="4"/>
        <v>2005</v>
      </c>
    </row>
    <row r="261" spans="1:5" x14ac:dyDescent="0.35">
      <c r="A261" s="2" t="s">
        <v>507</v>
      </c>
      <c r="B261" s="4">
        <v>38667</v>
      </c>
      <c r="C261" s="2" t="s">
        <v>508</v>
      </c>
      <c r="D261" s="2" t="s">
        <v>31</v>
      </c>
      <c r="E261" s="5">
        <f t="shared" si="4"/>
        <v>2005</v>
      </c>
    </row>
    <row r="262" spans="1:5" x14ac:dyDescent="0.35">
      <c r="A262" s="2" t="s">
        <v>509</v>
      </c>
      <c r="B262" s="4">
        <v>38604</v>
      </c>
      <c r="C262" s="2" t="s">
        <v>510</v>
      </c>
      <c r="D262" s="2" t="s">
        <v>31</v>
      </c>
      <c r="E262" s="5">
        <f t="shared" si="4"/>
        <v>2005</v>
      </c>
    </row>
    <row r="263" spans="1:5" x14ac:dyDescent="0.35">
      <c r="A263" s="2" t="s">
        <v>511</v>
      </c>
      <c r="B263" s="4">
        <v>38604</v>
      </c>
      <c r="C263" s="2" t="s">
        <v>512</v>
      </c>
      <c r="D263" s="2" t="s">
        <v>31</v>
      </c>
      <c r="E263" s="5">
        <f t="shared" si="4"/>
        <v>2005</v>
      </c>
    </row>
    <row r="264" spans="1:5" x14ac:dyDescent="0.35">
      <c r="A264" s="2" t="s">
        <v>513</v>
      </c>
      <c r="B264" s="4">
        <v>38603</v>
      </c>
      <c r="C264" s="2" t="s">
        <v>514</v>
      </c>
      <c r="D264" s="2" t="s">
        <v>31</v>
      </c>
      <c r="E264" s="5">
        <f t="shared" si="4"/>
        <v>2005</v>
      </c>
    </row>
    <row r="265" spans="1:5" x14ac:dyDescent="0.35">
      <c r="A265" s="2" t="s">
        <v>515</v>
      </c>
      <c r="B265" s="4">
        <v>38603</v>
      </c>
      <c r="C265" s="2" t="s">
        <v>516</v>
      </c>
      <c r="D265" s="2" t="s">
        <v>31</v>
      </c>
      <c r="E265" s="5">
        <f t="shared" si="4"/>
        <v>2005</v>
      </c>
    </row>
    <row r="266" spans="1:5" x14ac:dyDescent="0.35">
      <c r="A266" s="2" t="s">
        <v>517</v>
      </c>
      <c r="B266" s="4">
        <v>38603</v>
      </c>
      <c r="C266" s="2" t="s">
        <v>518</v>
      </c>
      <c r="D266" s="2" t="s">
        <v>31</v>
      </c>
      <c r="E266" s="5">
        <f t="shared" si="4"/>
        <v>2005</v>
      </c>
    </row>
    <row r="267" spans="1:5" x14ac:dyDescent="0.35">
      <c r="A267" s="2" t="s">
        <v>519</v>
      </c>
      <c r="B267" s="4">
        <v>38603</v>
      </c>
      <c r="C267" s="2" t="s">
        <v>520</v>
      </c>
      <c r="D267" s="2" t="s">
        <v>31</v>
      </c>
      <c r="E267" s="5">
        <f t="shared" si="4"/>
        <v>2005</v>
      </c>
    </row>
    <row r="268" spans="1:5" x14ac:dyDescent="0.35">
      <c r="A268" s="2" t="s">
        <v>521</v>
      </c>
      <c r="B268" s="4">
        <v>38603</v>
      </c>
      <c r="C268" s="2" t="s">
        <v>522</v>
      </c>
      <c r="D268" s="2" t="s">
        <v>31</v>
      </c>
      <c r="E268" s="5">
        <f t="shared" si="4"/>
        <v>2005</v>
      </c>
    </row>
    <row r="269" spans="1:5" x14ac:dyDescent="0.35">
      <c r="A269" s="2" t="s">
        <v>523</v>
      </c>
      <c r="B269" s="4">
        <v>38603</v>
      </c>
      <c r="C269" s="2" t="s">
        <v>524</v>
      </c>
      <c r="D269" s="2" t="s">
        <v>31</v>
      </c>
      <c r="E269" s="5">
        <f t="shared" si="4"/>
        <v>2005</v>
      </c>
    </row>
    <row r="270" spans="1:5" x14ac:dyDescent="0.35">
      <c r="A270" s="2" t="s">
        <v>525</v>
      </c>
      <c r="B270" s="4">
        <v>38603</v>
      </c>
      <c r="C270" s="2" t="s">
        <v>526</v>
      </c>
      <c r="D270" s="2" t="s">
        <v>31</v>
      </c>
      <c r="E270" s="5">
        <f t="shared" si="4"/>
        <v>2005</v>
      </c>
    </row>
    <row r="271" spans="1:5" x14ac:dyDescent="0.35">
      <c r="A271" s="2" t="s">
        <v>527</v>
      </c>
      <c r="B271" s="4">
        <v>38603</v>
      </c>
      <c r="C271" s="2" t="s">
        <v>528</v>
      </c>
      <c r="D271" s="2" t="s">
        <v>31</v>
      </c>
      <c r="E271" s="5">
        <f t="shared" si="4"/>
        <v>2005</v>
      </c>
    </row>
    <row r="272" spans="1:5" x14ac:dyDescent="0.35">
      <c r="A272" s="2" t="s">
        <v>529</v>
      </c>
      <c r="B272" s="4">
        <v>38617</v>
      </c>
      <c r="C272" s="2" t="s">
        <v>530</v>
      </c>
      <c r="D272" s="2" t="s">
        <v>31</v>
      </c>
      <c r="E272" s="5">
        <f t="shared" si="4"/>
        <v>2005</v>
      </c>
    </row>
    <row r="273" spans="1:5" x14ac:dyDescent="0.35">
      <c r="A273" s="2" t="s">
        <v>531</v>
      </c>
      <c r="B273" s="4">
        <v>38617</v>
      </c>
      <c r="C273" s="2" t="s">
        <v>532</v>
      </c>
      <c r="D273" s="2" t="s">
        <v>31</v>
      </c>
      <c r="E273" s="5">
        <f t="shared" si="4"/>
        <v>2005</v>
      </c>
    </row>
    <row r="274" spans="1:5" x14ac:dyDescent="0.35">
      <c r="A274" s="2" t="s">
        <v>533</v>
      </c>
      <c r="B274" s="4">
        <v>38617</v>
      </c>
      <c r="C274" s="2" t="s">
        <v>534</v>
      </c>
      <c r="D274" s="2" t="s">
        <v>31</v>
      </c>
      <c r="E274" s="5">
        <f t="shared" si="4"/>
        <v>2005</v>
      </c>
    </row>
    <row r="275" spans="1:5" x14ac:dyDescent="0.35">
      <c r="A275" s="2" t="s">
        <v>535</v>
      </c>
      <c r="B275" s="4">
        <v>38617</v>
      </c>
      <c r="C275" s="2" t="s">
        <v>536</v>
      </c>
      <c r="D275" s="2" t="s">
        <v>31</v>
      </c>
      <c r="E275" s="5">
        <f t="shared" si="4"/>
        <v>2005</v>
      </c>
    </row>
    <row r="276" spans="1:5" x14ac:dyDescent="0.35">
      <c r="A276" s="2" t="s">
        <v>537</v>
      </c>
      <c r="B276" s="4">
        <v>38617</v>
      </c>
      <c r="C276" s="2" t="s">
        <v>538</v>
      </c>
      <c r="D276" s="2" t="s">
        <v>31</v>
      </c>
      <c r="E276" s="5">
        <f t="shared" si="4"/>
        <v>2005</v>
      </c>
    </row>
    <row r="277" spans="1:5" x14ac:dyDescent="0.35">
      <c r="A277" s="2" t="s">
        <v>539</v>
      </c>
      <c r="B277" s="4">
        <v>38617</v>
      </c>
      <c r="C277" s="2" t="s">
        <v>540</v>
      </c>
      <c r="D277" s="2" t="s">
        <v>31</v>
      </c>
      <c r="E277" s="5">
        <f t="shared" si="4"/>
        <v>2005</v>
      </c>
    </row>
    <row r="278" spans="1:5" x14ac:dyDescent="0.35">
      <c r="A278" s="2" t="s">
        <v>541</v>
      </c>
      <c r="B278" s="4">
        <v>38617</v>
      </c>
      <c r="C278" s="2" t="s">
        <v>542</v>
      </c>
      <c r="D278" s="2" t="s">
        <v>31</v>
      </c>
      <c r="E278" s="5">
        <f t="shared" si="4"/>
        <v>2005</v>
      </c>
    </row>
    <row r="279" spans="1:5" x14ac:dyDescent="0.35">
      <c r="A279" s="2" t="s">
        <v>543</v>
      </c>
      <c r="B279" s="4">
        <v>38617</v>
      </c>
      <c r="C279" s="2" t="s">
        <v>544</v>
      </c>
      <c r="D279" s="2" t="s">
        <v>31</v>
      </c>
      <c r="E279" s="5">
        <f t="shared" si="4"/>
        <v>2005</v>
      </c>
    </row>
    <row r="280" spans="1:5" x14ac:dyDescent="0.35">
      <c r="A280" s="2" t="s">
        <v>545</v>
      </c>
      <c r="B280" s="4">
        <v>38617</v>
      </c>
      <c r="C280" s="2" t="s">
        <v>546</v>
      </c>
      <c r="D280" s="2" t="s">
        <v>31</v>
      </c>
      <c r="E280" s="5">
        <f t="shared" si="4"/>
        <v>2005</v>
      </c>
    </row>
    <row r="281" spans="1:5" x14ac:dyDescent="0.35">
      <c r="A281" s="2" t="s">
        <v>547</v>
      </c>
      <c r="B281" s="4">
        <v>38617</v>
      </c>
      <c r="C281" s="2" t="s">
        <v>548</v>
      </c>
      <c r="D281" s="2" t="s">
        <v>31</v>
      </c>
      <c r="E281" s="5">
        <f t="shared" si="4"/>
        <v>2005</v>
      </c>
    </row>
    <row r="282" spans="1:5" x14ac:dyDescent="0.35">
      <c r="A282" s="2" t="s">
        <v>549</v>
      </c>
      <c r="B282" s="4">
        <v>38617</v>
      </c>
      <c r="C282" s="2" t="s">
        <v>550</v>
      </c>
      <c r="D282" s="2" t="s">
        <v>31</v>
      </c>
      <c r="E282" s="5">
        <f t="shared" si="4"/>
        <v>2005</v>
      </c>
    </row>
    <row r="283" spans="1:5" x14ac:dyDescent="0.35">
      <c r="A283" s="2" t="s">
        <v>551</v>
      </c>
      <c r="B283" s="4">
        <v>38617</v>
      </c>
      <c r="C283" s="2" t="s">
        <v>552</v>
      </c>
      <c r="D283" s="2" t="s">
        <v>31</v>
      </c>
      <c r="E283" s="5">
        <f t="shared" si="4"/>
        <v>2005</v>
      </c>
    </row>
    <row r="284" spans="1:5" x14ac:dyDescent="0.35">
      <c r="A284" s="2" t="s">
        <v>553</v>
      </c>
      <c r="B284" s="4">
        <v>38617</v>
      </c>
      <c r="C284" s="2" t="s">
        <v>554</v>
      </c>
      <c r="D284" s="2" t="s">
        <v>31</v>
      </c>
      <c r="E284" s="5">
        <f t="shared" si="4"/>
        <v>2005</v>
      </c>
    </row>
    <row r="285" spans="1:5" x14ac:dyDescent="0.35">
      <c r="A285" s="2" t="s">
        <v>555</v>
      </c>
      <c r="B285" s="4">
        <v>38617</v>
      </c>
      <c r="C285" s="2" t="s">
        <v>556</v>
      </c>
      <c r="D285" s="2" t="s">
        <v>31</v>
      </c>
      <c r="E285" s="5">
        <f t="shared" si="4"/>
        <v>2005</v>
      </c>
    </row>
    <row r="286" spans="1:5" x14ac:dyDescent="0.35">
      <c r="A286" s="2" t="s">
        <v>557</v>
      </c>
      <c r="B286" s="4">
        <v>38617</v>
      </c>
      <c r="C286" s="2" t="s">
        <v>558</v>
      </c>
      <c r="D286" s="2" t="s">
        <v>31</v>
      </c>
      <c r="E286" s="5">
        <f t="shared" si="4"/>
        <v>2005</v>
      </c>
    </row>
    <row r="287" spans="1:5" x14ac:dyDescent="0.35">
      <c r="A287" s="2" t="s">
        <v>559</v>
      </c>
      <c r="B287" s="4">
        <v>38617</v>
      </c>
      <c r="C287" s="2" t="s">
        <v>560</v>
      </c>
      <c r="D287" s="2" t="s">
        <v>31</v>
      </c>
      <c r="E287" s="5">
        <f t="shared" si="4"/>
        <v>2005</v>
      </c>
    </row>
    <row r="288" spans="1:5" x14ac:dyDescent="0.35">
      <c r="A288" s="2" t="s">
        <v>561</v>
      </c>
      <c r="B288" s="4">
        <v>38617</v>
      </c>
      <c r="C288" s="2" t="s">
        <v>562</v>
      </c>
      <c r="D288" s="2" t="s">
        <v>31</v>
      </c>
      <c r="E288" s="5">
        <f t="shared" si="4"/>
        <v>2005</v>
      </c>
    </row>
    <row r="289" spans="1:5" x14ac:dyDescent="0.35">
      <c r="A289" s="2" t="s">
        <v>563</v>
      </c>
      <c r="B289" s="4">
        <v>38617</v>
      </c>
      <c r="C289" s="2" t="s">
        <v>564</v>
      </c>
      <c r="D289" s="2" t="s">
        <v>31</v>
      </c>
      <c r="E289" s="5">
        <f t="shared" si="4"/>
        <v>2005</v>
      </c>
    </row>
    <row r="290" spans="1:5" x14ac:dyDescent="0.35">
      <c r="A290" s="2" t="s">
        <v>565</v>
      </c>
      <c r="B290" s="4">
        <v>38680</v>
      </c>
      <c r="C290" s="2" t="s">
        <v>566</v>
      </c>
      <c r="D290" s="2" t="s">
        <v>31</v>
      </c>
      <c r="E290" s="5">
        <f t="shared" si="4"/>
        <v>2005</v>
      </c>
    </row>
    <row r="291" spans="1:5" x14ac:dyDescent="0.35">
      <c r="A291" s="2" t="s">
        <v>567</v>
      </c>
      <c r="B291" s="4">
        <v>38680</v>
      </c>
      <c r="C291" s="2" t="s">
        <v>568</v>
      </c>
      <c r="D291" s="2" t="s">
        <v>31</v>
      </c>
      <c r="E291" s="5">
        <f t="shared" si="4"/>
        <v>2005</v>
      </c>
    </row>
    <row r="292" spans="1:5" x14ac:dyDescent="0.35">
      <c r="A292" s="2" t="s">
        <v>569</v>
      </c>
      <c r="B292" s="4">
        <v>38680</v>
      </c>
      <c r="C292" s="2" t="s">
        <v>570</v>
      </c>
      <c r="D292" s="2" t="s">
        <v>31</v>
      </c>
      <c r="E292" s="5">
        <f t="shared" si="4"/>
        <v>2005</v>
      </c>
    </row>
    <row r="293" spans="1:5" x14ac:dyDescent="0.35">
      <c r="A293" s="2" t="s">
        <v>571</v>
      </c>
      <c r="B293" s="4">
        <v>38680</v>
      </c>
      <c r="C293" s="2" t="s">
        <v>572</v>
      </c>
      <c r="D293" s="2" t="s">
        <v>31</v>
      </c>
      <c r="E293" s="5">
        <f t="shared" si="4"/>
        <v>2005</v>
      </c>
    </row>
    <row r="294" spans="1:5" x14ac:dyDescent="0.35">
      <c r="A294" s="2" t="s">
        <v>573</v>
      </c>
      <c r="B294" s="4">
        <v>38680</v>
      </c>
      <c r="C294" s="2" t="s">
        <v>574</v>
      </c>
      <c r="D294" s="2" t="s">
        <v>31</v>
      </c>
      <c r="E294" s="5">
        <f t="shared" si="4"/>
        <v>2005</v>
      </c>
    </row>
    <row r="295" spans="1:5" x14ac:dyDescent="0.35">
      <c r="A295" s="2" t="s">
        <v>575</v>
      </c>
      <c r="B295" s="4">
        <v>38680</v>
      </c>
      <c r="C295" s="2" t="s">
        <v>576</v>
      </c>
      <c r="D295" s="2" t="s">
        <v>31</v>
      </c>
      <c r="E295" s="5">
        <f t="shared" si="4"/>
        <v>2005</v>
      </c>
    </row>
    <row r="296" spans="1:5" x14ac:dyDescent="0.35">
      <c r="A296" s="2" t="s">
        <v>577</v>
      </c>
      <c r="B296" s="4">
        <v>38680</v>
      </c>
      <c r="C296" s="2" t="s">
        <v>578</v>
      </c>
      <c r="D296" s="2" t="s">
        <v>31</v>
      </c>
      <c r="E296" s="5">
        <f t="shared" si="4"/>
        <v>2005</v>
      </c>
    </row>
    <row r="297" spans="1:5" x14ac:dyDescent="0.35">
      <c r="A297" s="2" t="s">
        <v>579</v>
      </c>
      <c r="B297" s="4">
        <v>38680</v>
      </c>
      <c r="C297" s="2" t="s">
        <v>580</v>
      </c>
      <c r="D297" s="2" t="s">
        <v>31</v>
      </c>
      <c r="E297" s="5">
        <f t="shared" si="4"/>
        <v>2005</v>
      </c>
    </row>
    <row r="298" spans="1:5" x14ac:dyDescent="0.35">
      <c r="A298" s="2" t="s">
        <v>581</v>
      </c>
      <c r="B298" s="4">
        <v>38680</v>
      </c>
      <c r="C298" s="2" t="s">
        <v>582</v>
      </c>
      <c r="D298" s="2" t="s">
        <v>31</v>
      </c>
      <c r="E298" s="5">
        <f t="shared" si="4"/>
        <v>2005</v>
      </c>
    </row>
    <row r="299" spans="1:5" x14ac:dyDescent="0.35">
      <c r="A299" s="2" t="s">
        <v>583</v>
      </c>
      <c r="B299" s="4">
        <v>38680</v>
      </c>
      <c r="C299" s="2" t="s">
        <v>584</v>
      </c>
      <c r="D299" s="2" t="s">
        <v>31</v>
      </c>
      <c r="E299" s="5">
        <f t="shared" si="4"/>
        <v>2005</v>
      </c>
    </row>
    <row r="300" spans="1:5" x14ac:dyDescent="0.35">
      <c r="A300" s="2" t="s">
        <v>585</v>
      </c>
      <c r="B300" s="4">
        <v>38686</v>
      </c>
      <c r="C300" s="2" t="s">
        <v>586</v>
      </c>
      <c r="D300" s="2" t="s">
        <v>31</v>
      </c>
      <c r="E300" s="5">
        <f t="shared" si="4"/>
        <v>2005</v>
      </c>
    </row>
    <row r="301" spans="1:5" x14ac:dyDescent="0.35">
      <c r="A301" s="2" t="s">
        <v>587</v>
      </c>
      <c r="B301" s="4">
        <v>38686</v>
      </c>
      <c r="C301" s="2" t="s">
        <v>588</v>
      </c>
      <c r="D301" s="2" t="s">
        <v>31</v>
      </c>
      <c r="E301" s="5">
        <f t="shared" si="4"/>
        <v>2005</v>
      </c>
    </row>
    <row r="302" spans="1:5" x14ac:dyDescent="0.35">
      <c r="A302" s="2" t="s">
        <v>589</v>
      </c>
      <c r="B302" s="4">
        <v>38686</v>
      </c>
      <c r="C302" s="2" t="s">
        <v>590</v>
      </c>
      <c r="D302" s="2" t="s">
        <v>31</v>
      </c>
      <c r="E302" s="5">
        <f t="shared" si="4"/>
        <v>2005</v>
      </c>
    </row>
    <row r="303" spans="1:5" x14ac:dyDescent="0.35">
      <c r="A303" s="2" t="s">
        <v>591</v>
      </c>
      <c r="B303" s="4">
        <v>38686</v>
      </c>
      <c r="C303" s="2" t="s">
        <v>592</v>
      </c>
      <c r="D303" s="2" t="s">
        <v>31</v>
      </c>
      <c r="E303" s="5">
        <f t="shared" si="4"/>
        <v>2005</v>
      </c>
    </row>
    <row r="304" spans="1:5" x14ac:dyDescent="0.35">
      <c r="A304" s="2" t="s">
        <v>593</v>
      </c>
      <c r="B304" s="4">
        <v>38686</v>
      </c>
      <c r="C304" s="2" t="s">
        <v>594</v>
      </c>
      <c r="D304" s="2" t="s">
        <v>31</v>
      </c>
      <c r="E304" s="5">
        <f t="shared" si="4"/>
        <v>2005</v>
      </c>
    </row>
    <row r="305" spans="1:5" x14ac:dyDescent="0.35">
      <c r="A305" s="2" t="s">
        <v>595</v>
      </c>
      <c r="B305" s="4">
        <v>38686</v>
      </c>
      <c r="C305" s="2" t="s">
        <v>596</v>
      </c>
      <c r="D305" s="2" t="s">
        <v>31</v>
      </c>
      <c r="E305" s="5">
        <f t="shared" si="4"/>
        <v>2005</v>
      </c>
    </row>
    <row r="306" spans="1:5" x14ac:dyDescent="0.35">
      <c r="A306" s="2" t="s">
        <v>597</v>
      </c>
      <c r="B306" s="4">
        <v>38686</v>
      </c>
      <c r="C306" s="2" t="s">
        <v>598</v>
      </c>
      <c r="D306" s="2" t="s">
        <v>31</v>
      </c>
      <c r="E306" s="5">
        <f t="shared" si="4"/>
        <v>2005</v>
      </c>
    </row>
    <row r="307" spans="1:5" x14ac:dyDescent="0.35">
      <c r="A307" s="2" t="s">
        <v>599</v>
      </c>
      <c r="B307" s="4">
        <v>38686</v>
      </c>
      <c r="C307" s="2" t="s">
        <v>600</v>
      </c>
      <c r="D307" s="2" t="s">
        <v>31</v>
      </c>
      <c r="E307" s="5">
        <f t="shared" si="4"/>
        <v>2005</v>
      </c>
    </row>
    <row r="308" spans="1:5" x14ac:dyDescent="0.35">
      <c r="A308" s="2" t="s">
        <v>601</v>
      </c>
      <c r="B308" s="4">
        <v>38686</v>
      </c>
      <c r="C308" s="2" t="s">
        <v>602</v>
      </c>
      <c r="D308" s="2" t="s">
        <v>31</v>
      </c>
      <c r="E308" s="5">
        <f t="shared" si="4"/>
        <v>2005</v>
      </c>
    </row>
    <row r="309" spans="1:5" x14ac:dyDescent="0.35">
      <c r="A309" s="2" t="s">
        <v>603</v>
      </c>
      <c r="B309" s="4">
        <v>38686</v>
      </c>
      <c r="C309" s="2" t="s">
        <v>604</v>
      </c>
      <c r="D309" s="2" t="s">
        <v>31</v>
      </c>
      <c r="E309" s="5">
        <f t="shared" si="4"/>
        <v>2005</v>
      </c>
    </row>
    <row r="310" spans="1:5" x14ac:dyDescent="0.35">
      <c r="A310" s="2" t="s">
        <v>605</v>
      </c>
      <c r="B310" s="4">
        <v>38686</v>
      </c>
      <c r="C310" s="2" t="s">
        <v>606</v>
      </c>
      <c r="D310" s="2" t="s">
        <v>31</v>
      </c>
      <c r="E310" s="5">
        <f t="shared" si="4"/>
        <v>2005</v>
      </c>
    </row>
    <row r="311" spans="1:5" x14ac:dyDescent="0.35">
      <c r="A311" s="2" t="s">
        <v>607</v>
      </c>
      <c r="B311" s="4">
        <v>38686</v>
      </c>
      <c r="C311" s="2" t="s">
        <v>608</v>
      </c>
      <c r="D311" s="2" t="s">
        <v>31</v>
      </c>
      <c r="E311" s="5">
        <f t="shared" si="4"/>
        <v>2005</v>
      </c>
    </row>
    <row r="312" spans="1:5" x14ac:dyDescent="0.35">
      <c r="A312" s="2" t="s">
        <v>609</v>
      </c>
      <c r="B312" s="4">
        <v>38686</v>
      </c>
      <c r="C312" s="2" t="s">
        <v>610</v>
      </c>
      <c r="D312" s="2" t="s">
        <v>31</v>
      </c>
      <c r="E312" s="5">
        <f t="shared" si="4"/>
        <v>2005</v>
      </c>
    </row>
    <row r="313" spans="1:5" x14ac:dyDescent="0.35">
      <c r="A313" s="2" t="s">
        <v>611</v>
      </c>
      <c r="B313" s="4">
        <v>38686</v>
      </c>
      <c r="C313" s="2" t="s">
        <v>612</v>
      </c>
      <c r="D313" s="2" t="s">
        <v>31</v>
      </c>
      <c r="E313" s="5">
        <f t="shared" si="4"/>
        <v>2005</v>
      </c>
    </row>
    <row r="314" spans="1:5" x14ac:dyDescent="0.35">
      <c r="A314" s="2" t="s">
        <v>613</v>
      </c>
      <c r="B314" s="4">
        <v>38686</v>
      </c>
      <c r="C314" s="2" t="s">
        <v>614</v>
      </c>
      <c r="D314" s="2" t="s">
        <v>31</v>
      </c>
      <c r="E314" s="5">
        <f t="shared" si="4"/>
        <v>2005</v>
      </c>
    </row>
    <row r="315" spans="1:5" x14ac:dyDescent="0.35">
      <c r="A315" s="2" t="s">
        <v>615</v>
      </c>
      <c r="B315" s="4">
        <v>38686</v>
      </c>
      <c r="C315" s="2" t="s">
        <v>616</v>
      </c>
      <c r="D315" s="2" t="s">
        <v>31</v>
      </c>
      <c r="E315" s="5">
        <f t="shared" si="4"/>
        <v>2005</v>
      </c>
    </row>
    <row r="316" spans="1:5" x14ac:dyDescent="0.35">
      <c r="A316" s="2" t="s">
        <v>617</v>
      </c>
      <c r="B316" s="4">
        <v>38705</v>
      </c>
      <c r="C316" s="2" t="s">
        <v>618</v>
      </c>
      <c r="D316" s="2" t="s">
        <v>31</v>
      </c>
      <c r="E316" s="5">
        <f t="shared" si="4"/>
        <v>2005</v>
      </c>
    </row>
    <row r="317" spans="1:5" x14ac:dyDescent="0.35">
      <c r="A317" s="2" t="s">
        <v>619</v>
      </c>
      <c r="B317" s="4">
        <v>38705</v>
      </c>
      <c r="C317" s="2" t="s">
        <v>620</v>
      </c>
      <c r="D317" s="2" t="s">
        <v>31</v>
      </c>
      <c r="E317" s="5">
        <f t="shared" si="4"/>
        <v>2005</v>
      </c>
    </row>
    <row r="318" spans="1:5" x14ac:dyDescent="0.35">
      <c r="A318" s="2" t="s">
        <v>621</v>
      </c>
      <c r="B318" s="4">
        <v>38705</v>
      </c>
      <c r="C318" s="2" t="s">
        <v>622</v>
      </c>
      <c r="D318" s="2" t="s">
        <v>31</v>
      </c>
      <c r="E318" s="5">
        <f t="shared" si="4"/>
        <v>2005</v>
      </c>
    </row>
    <row r="319" spans="1:5" x14ac:dyDescent="0.35">
      <c r="A319" s="2" t="s">
        <v>623</v>
      </c>
      <c r="B319" s="4">
        <v>38705</v>
      </c>
      <c r="C319" s="2" t="s">
        <v>624</v>
      </c>
      <c r="D319" s="2" t="s">
        <v>31</v>
      </c>
      <c r="E319" s="5">
        <f t="shared" si="4"/>
        <v>2005</v>
      </c>
    </row>
    <row r="320" spans="1:5" x14ac:dyDescent="0.35">
      <c r="A320" s="2" t="s">
        <v>625</v>
      </c>
      <c r="B320" s="4">
        <v>38705</v>
      </c>
      <c r="C320" s="2" t="s">
        <v>626</v>
      </c>
      <c r="D320" s="2" t="s">
        <v>31</v>
      </c>
      <c r="E320" s="5">
        <f t="shared" si="4"/>
        <v>2005</v>
      </c>
    </row>
    <row r="321" spans="1:5" x14ac:dyDescent="0.35">
      <c r="A321" s="2" t="s">
        <v>627</v>
      </c>
      <c r="B321" s="4">
        <v>38705</v>
      </c>
      <c r="C321" s="2" t="s">
        <v>628</v>
      </c>
      <c r="D321" s="2" t="s">
        <v>31</v>
      </c>
      <c r="E321" s="5">
        <f t="shared" si="4"/>
        <v>2005</v>
      </c>
    </row>
    <row r="322" spans="1:5" x14ac:dyDescent="0.35">
      <c r="A322" s="2" t="s">
        <v>629</v>
      </c>
      <c r="B322" s="4">
        <v>38705</v>
      </c>
      <c r="C322" s="2" t="s">
        <v>630</v>
      </c>
      <c r="D322" s="2" t="s">
        <v>31</v>
      </c>
      <c r="E322" s="5">
        <f t="shared" si="4"/>
        <v>2005</v>
      </c>
    </row>
    <row r="323" spans="1:5" x14ac:dyDescent="0.35">
      <c r="A323" s="2" t="s">
        <v>631</v>
      </c>
      <c r="B323" s="4">
        <v>38705</v>
      </c>
      <c r="C323" s="2" t="s">
        <v>632</v>
      </c>
      <c r="D323" s="2" t="s">
        <v>31</v>
      </c>
      <c r="E323" s="5">
        <f t="shared" ref="E323:E386" si="5">YEAR(B323)</f>
        <v>2005</v>
      </c>
    </row>
    <row r="324" spans="1:5" x14ac:dyDescent="0.35">
      <c r="A324" s="2" t="s">
        <v>633</v>
      </c>
      <c r="B324" s="4">
        <v>38705</v>
      </c>
      <c r="C324" s="2" t="s">
        <v>634</v>
      </c>
      <c r="D324" s="2" t="s">
        <v>31</v>
      </c>
      <c r="E324" s="5">
        <f t="shared" si="5"/>
        <v>2005</v>
      </c>
    </row>
    <row r="325" spans="1:5" x14ac:dyDescent="0.35">
      <c r="A325" s="2" t="s">
        <v>635</v>
      </c>
      <c r="B325" s="4">
        <v>38736</v>
      </c>
      <c r="C325" s="2" t="s">
        <v>636</v>
      </c>
      <c r="D325" s="2" t="s">
        <v>71</v>
      </c>
      <c r="E325" s="5">
        <f t="shared" si="5"/>
        <v>2006</v>
      </c>
    </row>
    <row r="326" spans="1:5" x14ac:dyDescent="0.35">
      <c r="A326" s="2" t="s">
        <v>637</v>
      </c>
      <c r="B326" s="4">
        <v>38932</v>
      </c>
      <c r="C326" s="2" t="s">
        <v>638</v>
      </c>
      <c r="D326" s="2" t="s">
        <v>71</v>
      </c>
      <c r="E326" s="5">
        <f t="shared" si="5"/>
        <v>2006</v>
      </c>
    </row>
    <row r="327" spans="1:5" x14ac:dyDescent="0.35">
      <c r="A327" s="2" t="s">
        <v>639</v>
      </c>
      <c r="B327" s="4">
        <v>38953</v>
      </c>
      <c r="C327" s="2" t="s">
        <v>640</v>
      </c>
      <c r="D327" s="2" t="s">
        <v>17</v>
      </c>
      <c r="E327" s="5">
        <f t="shared" si="5"/>
        <v>2006</v>
      </c>
    </row>
    <row r="328" spans="1:5" x14ac:dyDescent="0.35">
      <c r="A328" s="2" t="s">
        <v>641</v>
      </c>
      <c r="B328" s="4">
        <v>39051</v>
      </c>
      <c r="C328" s="2" t="s">
        <v>642</v>
      </c>
      <c r="D328" s="2" t="s">
        <v>22</v>
      </c>
      <c r="E328" s="5">
        <f t="shared" si="5"/>
        <v>2006</v>
      </c>
    </row>
    <row r="329" spans="1:5" x14ac:dyDescent="0.35">
      <c r="A329" s="2" t="s">
        <v>643</v>
      </c>
      <c r="B329" s="4">
        <v>38729</v>
      </c>
      <c r="C329" s="2" t="s">
        <v>644</v>
      </c>
      <c r="D329" s="2" t="s">
        <v>22</v>
      </c>
      <c r="E329" s="5">
        <f t="shared" si="5"/>
        <v>2006</v>
      </c>
    </row>
    <row r="330" spans="1:5" x14ac:dyDescent="0.35">
      <c r="A330" s="2" t="s">
        <v>645</v>
      </c>
      <c r="B330" s="4">
        <v>38960</v>
      </c>
      <c r="C330" s="2" t="s">
        <v>646</v>
      </c>
      <c r="D330" s="2" t="s">
        <v>22</v>
      </c>
      <c r="E330" s="5">
        <f t="shared" si="5"/>
        <v>2006</v>
      </c>
    </row>
    <row r="331" spans="1:5" x14ac:dyDescent="0.35">
      <c r="A331" s="2" t="s">
        <v>647</v>
      </c>
      <c r="B331" s="4">
        <v>38988</v>
      </c>
      <c r="C331" s="2" t="s">
        <v>648</v>
      </c>
      <c r="D331" s="2" t="s">
        <v>31</v>
      </c>
      <c r="E331" s="5">
        <f t="shared" si="5"/>
        <v>2006</v>
      </c>
    </row>
    <row r="332" spans="1:5" x14ac:dyDescent="0.35">
      <c r="A332" s="2" t="s">
        <v>649</v>
      </c>
      <c r="B332" s="4">
        <v>38995</v>
      </c>
      <c r="C332" s="2" t="s">
        <v>650</v>
      </c>
      <c r="D332" s="2" t="s">
        <v>31</v>
      </c>
      <c r="E332" s="5">
        <f t="shared" si="5"/>
        <v>2006</v>
      </c>
    </row>
    <row r="333" spans="1:5" x14ac:dyDescent="0.35">
      <c r="A333" s="2" t="s">
        <v>651</v>
      </c>
      <c r="B333" s="4">
        <v>38995</v>
      </c>
      <c r="C333" s="2" t="s">
        <v>652</v>
      </c>
      <c r="D333" s="2" t="s">
        <v>31</v>
      </c>
      <c r="E333" s="5">
        <f t="shared" si="5"/>
        <v>2006</v>
      </c>
    </row>
    <row r="334" spans="1:5" x14ac:dyDescent="0.35">
      <c r="A334" s="2" t="s">
        <v>653</v>
      </c>
      <c r="B334" s="4">
        <v>38995</v>
      </c>
      <c r="C334" s="2" t="s">
        <v>654</v>
      </c>
      <c r="D334" s="2" t="s">
        <v>31</v>
      </c>
      <c r="E334" s="5">
        <f t="shared" si="5"/>
        <v>2006</v>
      </c>
    </row>
    <row r="335" spans="1:5" x14ac:dyDescent="0.35">
      <c r="A335" s="2" t="s">
        <v>655</v>
      </c>
      <c r="B335" s="4">
        <v>38995</v>
      </c>
      <c r="C335" s="2" t="s">
        <v>656</v>
      </c>
      <c r="D335" s="2" t="s">
        <v>31</v>
      </c>
      <c r="E335" s="5">
        <f t="shared" si="5"/>
        <v>2006</v>
      </c>
    </row>
    <row r="336" spans="1:5" x14ac:dyDescent="0.35">
      <c r="A336" s="2" t="s">
        <v>657</v>
      </c>
      <c r="B336" s="4">
        <v>38995</v>
      </c>
      <c r="C336" s="2" t="s">
        <v>658</v>
      </c>
      <c r="D336" s="2" t="s">
        <v>31</v>
      </c>
      <c r="E336" s="5">
        <f t="shared" si="5"/>
        <v>2006</v>
      </c>
    </row>
    <row r="337" spans="1:5" x14ac:dyDescent="0.35">
      <c r="A337" s="2" t="s">
        <v>659</v>
      </c>
      <c r="B337" s="4">
        <v>38995</v>
      </c>
      <c r="C337" s="2" t="s">
        <v>660</v>
      </c>
      <c r="D337" s="2" t="s">
        <v>31</v>
      </c>
      <c r="E337" s="5">
        <f t="shared" si="5"/>
        <v>2006</v>
      </c>
    </row>
    <row r="338" spans="1:5" x14ac:dyDescent="0.35">
      <c r="A338" s="2" t="s">
        <v>661</v>
      </c>
      <c r="B338" s="4">
        <v>38995</v>
      </c>
      <c r="C338" s="2" t="s">
        <v>662</v>
      </c>
      <c r="D338" s="2" t="s">
        <v>31</v>
      </c>
      <c r="E338" s="5">
        <f t="shared" si="5"/>
        <v>2006</v>
      </c>
    </row>
    <row r="339" spans="1:5" x14ac:dyDescent="0.35">
      <c r="A339" s="2" t="s">
        <v>663</v>
      </c>
      <c r="B339" s="4">
        <v>38995</v>
      </c>
      <c r="C339" s="2" t="s">
        <v>664</v>
      </c>
      <c r="D339" s="2" t="s">
        <v>31</v>
      </c>
      <c r="E339" s="5">
        <f t="shared" si="5"/>
        <v>2006</v>
      </c>
    </row>
    <row r="340" spans="1:5" x14ac:dyDescent="0.35">
      <c r="A340" s="2" t="s">
        <v>665</v>
      </c>
      <c r="B340" s="4">
        <v>38995</v>
      </c>
      <c r="C340" s="2" t="s">
        <v>666</v>
      </c>
      <c r="D340" s="2" t="s">
        <v>31</v>
      </c>
      <c r="E340" s="5">
        <f t="shared" si="5"/>
        <v>2006</v>
      </c>
    </row>
    <row r="341" spans="1:5" x14ac:dyDescent="0.35">
      <c r="A341" s="2" t="s">
        <v>667</v>
      </c>
      <c r="B341" s="4">
        <v>38995</v>
      </c>
      <c r="C341" s="2" t="s">
        <v>668</v>
      </c>
      <c r="D341" s="2" t="s">
        <v>31</v>
      </c>
      <c r="E341" s="5">
        <f t="shared" si="5"/>
        <v>2006</v>
      </c>
    </row>
    <row r="342" spans="1:5" x14ac:dyDescent="0.35">
      <c r="A342" s="2" t="s">
        <v>669</v>
      </c>
      <c r="B342" s="4">
        <v>38995</v>
      </c>
      <c r="C342" s="2" t="s">
        <v>670</v>
      </c>
      <c r="D342" s="2" t="s">
        <v>31</v>
      </c>
      <c r="E342" s="5">
        <f t="shared" si="5"/>
        <v>2006</v>
      </c>
    </row>
    <row r="343" spans="1:5" x14ac:dyDescent="0.35">
      <c r="A343" s="2" t="s">
        <v>671</v>
      </c>
      <c r="B343" s="4">
        <v>38995</v>
      </c>
      <c r="C343" s="2" t="s">
        <v>672</v>
      </c>
      <c r="D343" s="2" t="s">
        <v>31</v>
      </c>
      <c r="E343" s="5">
        <f t="shared" si="5"/>
        <v>2006</v>
      </c>
    </row>
    <row r="344" spans="1:5" x14ac:dyDescent="0.35">
      <c r="A344" s="2" t="s">
        <v>673</v>
      </c>
      <c r="B344" s="4">
        <v>38967</v>
      </c>
      <c r="C344" s="2" t="s">
        <v>674</v>
      </c>
      <c r="D344" s="2" t="s">
        <v>31</v>
      </c>
      <c r="E344" s="5">
        <f t="shared" si="5"/>
        <v>2006</v>
      </c>
    </row>
    <row r="345" spans="1:5" x14ac:dyDescent="0.35">
      <c r="A345" s="2" t="s">
        <v>675</v>
      </c>
      <c r="B345" s="4">
        <v>38981</v>
      </c>
      <c r="C345" s="2" t="s">
        <v>676</v>
      </c>
      <c r="D345" s="2" t="s">
        <v>31</v>
      </c>
      <c r="E345" s="5">
        <f t="shared" si="5"/>
        <v>2006</v>
      </c>
    </row>
    <row r="346" spans="1:5" x14ac:dyDescent="0.35">
      <c r="A346" s="2" t="s">
        <v>677</v>
      </c>
      <c r="B346" s="4">
        <v>39009</v>
      </c>
      <c r="C346" s="2" t="s">
        <v>678</v>
      </c>
      <c r="D346" s="2" t="s">
        <v>31</v>
      </c>
      <c r="E346" s="5">
        <f t="shared" si="5"/>
        <v>2006</v>
      </c>
    </row>
    <row r="347" spans="1:5" x14ac:dyDescent="0.35">
      <c r="A347" s="2" t="s">
        <v>679</v>
      </c>
      <c r="B347" s="4">
        <v>39009</v>
      </c>
      <c r="C347" s="2" t="s">
        <v>680</v>
      </c>
      <c r="D347" s="2" t="s">
        <v>31</v>
      </c>
      <c r="E347" s="5">
        <f t="shared" si="5"/>
        <v>2006</v>
      </c>
    </row>
    <row r="348" spans="1:5" x14ac:dyDescent="0.35">
      <c r="A348" s="2" t="s">
        <v>681</v>
      </c>
      <c r="B348" s="4">
        <v>39009</v>
      </c>
      <c r="C348" s="2" t="s">
        <v>682</v>
      </c>
      <c r="D348" s="2" t="s">
        <v>31</v>
      </c>
      <c r="E348" s="5">
        <f t="shared" si="5"/>
        <v>2006</v>
      </c>
    </row>
    <row r="349" spans="1:5" x14ac:dyDescent="0.35">
      <c r="A349" s="2" t="s">
        <v>683</v>
      </c>
      <c r="B349" s="4">
        <v>39009</v>
      </c>
      <c r="C349" s="2" t="s">
        <v>684</v>
      </c>
      <c r="D349" s="2" t="s">
        <v>31</v>
      </c>
      <c r="E349" s="5">
        <f t="shared" si="5"/>
        <v>2006</v>
      </c>
    </row>
    <row r="350" spans="1:5" x14ac:dyDescent="0.35">
      <c r="A350" s="2" t="s">
        <v>685</v>
      </c>
      <c r="B350" s="4">
        <v>39051</v>
      </c>
      <c r="C350" s="2" t="s">
        <v>686</v>
      </c>
      <c r="D350" s="2" t="s">
        <v>31</v>
      </c>
      <c r="E350" s="5">
        <f t="shared" si="5"/>
        <v>2006</v>
      </c>
    </row>
    <row r="351" spans="1:5" x14ac:dyDescent="0.35">
      <c r="A351" s="2" t="s">
        <v>687</v>
      </c>
      <c r="B351" s="4">
        <v>39051</v>
      </c>
      <c r="C351" s="2" t="s">
        <v>688</v>
      </c>
      <c r="D351" s="2" t="s">
        <v>31</v>
      </c>
      <c r="E351" s="5">
        <f t="shared" si="5"/>
        <v>2006</v>
      </c>
    </row>
    <row r="352" spans="1:5" x14ac:dyDescent="0.35">
      <c r="A352" s="2" t="s">
        <v>689</v>
      </c>
      <c r="B352" s="4">
        <v>39051</v>
      </c>
      <c r="C352" s="2" t="s">
        <v>690</v>
      </c>
      <c r="D352" s="2" t="s">
        <v>31</v>
      </c>
      <c r="E352" s="5">
        <f t="shared" si="5"/>
        <v>2006</v>
      </c>
    </row>
    <row r="353" spans="1:5" x14ac:dyDescent="0.35">
      <c r="A353" s="2" t="s">
        <v>691</v>
      </c>
      <c r="B353" s="4">
        <v>39051</v>
      </c>
      <c r="C353" s="2" t="s">
        <v>692</v>
      </c>
      <c r="D353" s="2" t="s">
        <v>31</v>
      </c>
      <c r="E353" s="5">
        <f t="shared" si="5"/>
        <v>2006</v>
      </c>
    </row>
    <row r="354" spans="1:5" x14ac:dyDescent="0.35">
      <c r="A354" s="2" t="s">
        <v>693</v>
      </c>
      <c r="B354" s="4">
        <v>39051</v>
      </c>
      <c r="C354" s="2" t="s">
        <v>694</v>
      </c>
      <c r="D354" s="2" t="s">
        <v>31</v>
      </c>
      <c r="E354" s="5">
        <f t="shared" si="5"/>
        <v>2006</v>
      </c>
    </row>
    <row r="355" spans="1:5" x14ac:dyDescent="0.35">
      <c r="A355" s="2" t="s">
        <v>695</v>
      </c>
      <c r="B355" s="4">
        <v>39058</v>
      </c>
      <c r="C355" s="2" t="s">
        <v>696</v>
      </c>
      <c r="D355" s="2" t="s">
        <v>31</v>
      </c>
      <c r="E355" s="5">
        <f t="shared" si="5"/>
        <v>2006</v>
      </c>
    </row>
    <row r="356" spans="1:5" x14ac:dyDescent="0.35">
      <c r="A356" s="2" t="s">
        <v>697</v>
      </c>
      <c r="B356" s="4">
        <v>39070</v>
      </c>
      <c r="C356" s="2" t="s">
        <v>698</v>
      </c>
      <c r="D356" s="2" t="s">
        <v>31</v>
      </c>
      <c r="E356" s="5">
        <f t="shared" si="5"/>
        <v>2006</v>
      </c>
    </row>
    <row r="357" spans="1:5" x14ac:dyDescent="0.35">
      <c r="A357" s="2" t="s">
        <v>699</v>
      </c>
      <c r="B357" s="4">
        <v>39070</v>
      </c>
      <c r="C357" s="2" t="s">
        <v>700</v>
      </c>
      <c r="D357" s="2" t="s">
        <v>31</v>
      </c>
      <c r="E357" s="5">
        <f t="shared" si="5"/>
        <v>2006</v>
      </c>
    </row>
    <row r="358" spans="1:5" x14ac:dyDescent="0.35">
      <c r="A358" s="2" t="s">
        <v>701</v>
      </c>
      <c r="B358" s="4">
        <v>38960</v>
      </c>
      <c r="C358" s="2" t="s">
        <v>702</v>
      </c>
      <c r="D358" s="2" t="s">
        <v>31</v>
      </c>
      <c r="E358" s="5">
        <f t="shared" si="5"/>
        <v>2006</v>
      </c>
    </row>
    <row r="359" spans="1:5" x14ac:dyDescent="0.35">
      <c r="A359" s="2" t="s">
        <v>703</v>
      </c>
      <c r="B359" s="4">
        <v>38743</v>
      </c>
      <c r="C359" s="2" t="s">
        <v>704</v>
      </c>
      <c r="D359" s="2" t="s">
        <v>31</v>
      </c>
      <c r="E359" s="5">
        <f t="shared" si="5"/>
        <v>2006</v>
      </c>
    </row>
    <row r="360" spans="1:5" x14ac:dyDescent="0.35">
      <c r="A360" s="2" t="s">
        <v>705</v>
      </c>
      <c r="B360" s="4">
        <v>38743</v>
      </c>
      <c r="C360" s="2" t="s">
        <v>706</v>
      </c>
      <c r="D360" s="2" t="s">
        <v>31</v>
      </c>
      <c r="E360" s="5">
        <f t="shared" si="5"/>
        <v>2006</v>
      </c>
    </row>
    <row r="361" spans="1:5" x14ac:dyDescent="0.35">
      <c r="A361" s="2" t="s">
        <v>707</v>
      </c>
      <c r="B361" s="4">
        <v>38743</v>
      </c>
      <c r="C361" s="2" t="s">
        <v>708</v>
      </c>
      <c r="D361" s="2" t="s">
        <v>31</v>
      </c>
      <c r="E361" s="5">
        <f t="shared" si="5"/>
        <v>2006</v>
      </c>
    </row>
    <row r="362" spans="1:5" x14ac:dyDescent="0.35">
      <c r="A362" s="2" t="s">
        <v>709</v>
      </c>
      <c r="B362" s="4">
        <v>38743</v>
      </c>
      <c r="C362" s="2" t="s">
        <v>710</v>
      </c>
      <c r="D362" s="2" t="s">
        <v>31</v>
      </c>
      <c r="E362" s="5">
        <f t="shared" si="5"/>
        <v>2006</v>
      </c>
    </row>
    <row r="363" spans="1:5" x14ac:dyDescent="0.35">
      <c r="A363" s="2" t="s">
        <v>711</v>
      </c>
      <c r="B363" s="4">
        <v>38743</v>
      </c>
      <c r="C363" s="2" t="s">
        <v>712</v>
      </c>
      <c r="D363" s="2" t="s">
        <v>31</v>
      </c>
      <c r="E363" s="5">
        <f t="shared" si="5"/>
        <v>2006</v>
      </c>
    </row>
    <row r="364" spans="1:5" x14ac:dyDescent="0.35">
      <c r="A364" s="2" t="s">
        <v>713</v>
      </c>
      <c r="B364" s="4">
        <v>38743</v>
      </c>
      <c r="C364" s="2" t="s">
        <v>714</v>
      </c>
      <c r="D364" s="2" t="s">
        <v>31</v>
      </c>
      <c r="E364" s="5">
        <f t="shared" si="5"/>
        <v>2006</v>
      </c>
    </row>
    <row r="365" spans="1:5" x14ac:dyDescent="0.35">
      <c r="A365" s="2" t="s">
        <v>715</v>
      </c>
      <c r="B365" s="4">
        <v>38743</v>
      </c>
      <c r="C365" s="2" t="s">
        <v>716</v>
      </c>
      <c r="D365" s="2" t="s">
        <v>31</v>
      </c>
      <c r="E365" s="5">
        <f t="shared" si="5"/>
        <v>2006</v>
      </c>
    </row>
    <row r="366" spans="1:5" x14ac:dyDescent="0.35">
      <c r="A366" s="2" t="s">
        <v>717</v>
      </c>
      <c r="B366" s="4">
        <v>38750</v>
      </c>
      <c r="C366" s="2" t="s">
        <v>718</v>
      </c>
      <c r="D366" s="2" t="s">
        <v>31</v>
      </c>
      <c r="E366" s="5">
        <f t="shared" si="5"/>
        <v>2006</v>
      </c>
    </row>
    <row r="367" spans="1:5" x14ac:dyDescent="0.35">
      <c r="A367" s="2" t="s">
        <v>719</v>
      </c>
      <c r="B367" s="4">
        <v>38750</v>
      </c>
      <c r="C367" s="2" t="s">
        <v>720</v>
      </c>
      <c r="D367" s="2" t="s">
        <v>31</v>
      </c>
      <c r="E367" s="5">
        <f t="shared" si="5"/>
        <v>2006</v>
      </c>
    </row>
    <row r="368" spans="1:5" x14ac:dyDescent="0.35">
      <c r="A368" s="2" t="s">
        <v>721</v>
      </c>
      <c r="B368" s="4">
        <v>38750</v>
      </c>
      <c r="C368" s="2" t="s">
        <v>722</v>
      </c>
      <c r="D368" s="2" t="s">
        <v>31</v>
      </c>
      <c r="E368" s="5">
        <f t="shared" si="5"/>
        <v>2006</v>
      </c>
    </row>
    <row r="369" spans="1:5" x14ac:dyDescent="0.35">
      <c r="A369" s="2" t="s">
        <v>723</v>
      </c>
      <c r="B369" s="4">
        <v>38750</v>
      </c>
      <c r="C369" s="2" t="s">
        <v>724</v>
      </c>
      <c r="D369" s="2" t="s">
        <v>31</v>
      </c>
      <c r="E369" s="5">
        <f t="shared" si="5"/>
        <v>2006</v>
      </c>
    </row>
    <row r="370" spans="1:5" x14ac:dyDescent="0.35">
      <c r="A370" s="2" t="s">
        <v>725</v>
      </c>
      <c r="B370" s="4">
        <v>38764</v>
      </c>
      <c r="C370" s="2" t="s">
        <v>726</v>
      </c>
      <c r="D370" s="2" t="s">
        <v>31</v>
      </c>
      <c r="E370" s="5">
        <f t="shared" si="5"/>
        <v>2006</v>
      </c>
    </row>
    <row r="371" spans="1:5" x14ac:dyDescent="0.35">
      <c r="A371" s="2" t="s">
        <v>727</v>
      </c>
      <c r="B371" s="4">
        <v>38764</v>
      </c>
      <c r="C371" s="2" t="s">
        <v>728</v>
      </c>
      <c r="D371" s="2" t="s">
        <v>31</v>
      </c>
      <c r="E371" s="5">
        <f t="shared" si="5"/>
        <v>2006</v>
      </c>
    </row>
    <row r="372" spans="1:5" x14ac:dyDescent="0.35">
      <c r="A372" s="2" t="s">
        <v>729</v>
      </c>
      <c r="B372" s="4">
        <v>38764</v>
      </c>
      <c r="C372" s="2" t="s">
        <v>730</v>
      </c>
      <c r="D372" s="2" t="s">
        <v>31</v>
      </c>
      <c r="E372" s="5">
        <f t="shared" si="5"/>
        <v>2006</v>
      </c>
    </row>
    <row r="373" spans="1:5" x14ac:dyDescent="0.35">
      <c r="A373" s="2" t="s">
        <v>731</v>
      </c>
      <c r="B373" s="4">
        <v>38764</v>
      </c>
      <c r="C373" s="2" t="s">
        <v>732</v>
      </c>
      <c r="D373" s="2" t="s">
        <v>31</v>
      </c>
      <c r="E373" s="5">
        <f t="shared" si="5"/>
        <v>2006</v>
      </c>
    </row>
    <row r="374" spans="1:5" x14ac:dyDescent="0.35">
      <c r="A374" s="2" t="s">
        <v>733</v>
      </c>
      <c r="B374" s="4">
        <v>38764</v>
      </c>
      <c r="C374" s="2" t="s">
        <v>734</v>
      </c>
      <c r="D374" s="2" t="s">
        <v>31</v>
      </c>
      <c r="E374" s="5">
        <f t="shared" si="5"/>
        <v>2006</v>
      </c>
    </row>
    <row r="375" spans="1:5" x14ac:dyDescent="0.35">
      <c r="A375" s="2" t="s">
        <v>735</v>
      </c>
      <c r="B375" s="4">
        <v>38764</v>
      </c>
      <c r="C375" s="2" t="s">
        <v>736</v>
      </c>
      <c r="D375" s="2" t="s">
        <v>31</v>
      </c>
      <c r="E375" s="5">
        <f t="shared" si="5"/>
        <v>2006</v>
      </c>
    </row>
    <row r="376" spans="1:5" x14ac:dyDescent="0.35">
      <c r="A376" s="2" t="s">
        <v>737</v>
      </c>
      <c r="B376" s="4">
        <v>38764</v>
      </c>
      <c r="C376" s="2" t="s">
        <v>738</v>
      </c>
      <c r="D376" s="2" t="s">
        <v>31</v>
      </c>
      <c r="E376" s="5">
        <f t="shared" si="5"/>
        <v>2006</v>
      </c>
    </row>
    <row r="377" spans="1:5" x14ac:dyDescent="0.35">
      <c r="A377" s="2" t="s">
        <v>739</v>
      </c>
      <c r="B377" s="4">
        <v>38764</v>
      </c>
      <c r="C377" s="2" t="s">
        <v>740</v>
      </c>
      <c r="D377" s="2" t="s">
        <v>31</v>
      </c>
      <c r="E377" s="5">
        <f t="shared" si="5"/>
        <v>2006</v>
      </c>
    </row>
    <row r="378" spans="1:5" x14ac:dyDescent="0.35">
      <c r="A378" s="2" t="s">
        <v>741</v>
      </c>
      <c r="B378" s="4">
        <v>38764</v>
      </c>
      <c r="C378" s="2" t="s">
        <v>742</v>
      </c>
      <c r="D378" s="2" t="s">
        <v>31</v>
      </c>
      <c r="E378" s="5">
        <f t="shared" si="5"/>
        <v>2006</v>
      </c>
    </row>
    <row r="379" spans="1:5" x14ac:dyDescent="0.35">
      <c r="A379" s="2" t="s">
        <v>743</v>
      </c>
      <c r="B379" s="4">
        <v>38764</v>
      </c>
      <c r="C379" s="2" t="s">
        <v>744</v>
      </c>
      <c r="D379" s="2" t="s">
        <v>31</v>
      </c>
      <c r="E379" s="5">
        <f t="shared" si="5"/>
        <v>2006</v>
      </c>
    </row>
    <row r="380" spans="1:5" x14ac:dyDescent="0.35">
      <c r="A380" s="2" t="s">
        <v>745</v>
      </c>
      <c r="B380" s="4">
        <v>38785</v>
      </c>
      <c r="C380" s="2" t="s">
        <v>746</v>
      </c>
      <c r="D380" s="2" t="s">
        <v>31</v>
      </c>
      <c r="E380" s="5">
        <f t="shared" si="5"/>
        <v>2006</v>
      </c>
    </row>
    <row r="381" spans="1:5" x14ac:dyDescent="0.35">
      <c r="A381" s="2" t="s">
        <v>747</v>
      </c>
      <c r="B381" s="4">
        <v>38785</v>
      </c>
      <c r="C381" s="2" t="s">
        <v>748</v>
      </c>
      <c r="D381" s="2" t="s">
        <v>31</v>
      </c>
      <c r="E381" s="5">
        <f t="shared" si="5"/>
        <v>2006</v>
      </c>
    </row>
    <row r="382" spans="1:5" x14ac:dyDescent="0.35">
      <c r="A382" s="2" t="s">
        <v>749</v>
      </c>
      <c r="B382" s="4">
        <v>38792</v>
      </c>
      <c r="C382" s="2" t="s">
        <v>750</v>
      </c>
      <c r="D382" s="2" t="s">
        <v>31</v>
      </c>
      <c r="E382" s="5">
        <f t="shared" si="5"/>
        <v>2006</v>
      </c>
    </row>
    <row r="383" spans="1:5" x14ac:dyDescent="0.35">
      <c r="A383" s="2" t="s">
        <v>751</v>
      </c>
      <c r="B383" s="4">
        <v>38806</v>
      </c>
      <c r="C383" s="2" t="s">
        <v>752</v>
      </c>
      <c r="D383" s="2" t="s">
        <v>31</v>
      </c>
      <c r="E383" s="5">
        <f t="shared" si="5"/>
        <v>2006</v>
      </c>
    </row>
    <row r="384" spans="1:5" x14ac:dyDescent="0.35">
      <c r="A384" s="2" t="s">
        <v>753</v>
      </c>
      <c r="B384" s="4">
        <v>38806</v>
      </c>
      <c r="C384" s="2" t="s">
        <v>754</v>
      </c>
      <c r="D384" s="2" t="s">
        <v>31</v>
      </c>
      <c r="E384" s="5">
        <f t="shared" si="5"/>
        <v>2006</v>
      </c>
    </row>
    <row r="385" spans="1:5" x14ac:dyDescent="0.35">
      <c r="A385" s="2" t="s">
        <v>755</v>
      </c>
      <c r="B385" s="4">
        <v>38827</v>
      </c>
      <c r="C385" s="2" t="s">
        <v>756</v>
      </c>
      <c r="D385" s="2" t="s">
        <v>31</v>
      </c>
      <c r="E385" s="5">
        <f t="shared" si="5"/>
        <v>2006</v>
      </c>
    </row>
    <row r="386" spans="1:5" x14ac:dyDescent="0.35">
      <c r="A386" s="2" t="s">
        <v>757</v>
      </c>
      <c r="B386" s="4">
        <v>38860</v>
      </c>
      <c r="C386" s="2" t="s">
        <v>758</v>
      </c>
      <c r="D386" s="2" t="s">
        <v>31</v>
      </c>
      <c r="E386" s="5">
        <f t="shared" si="5"/>
        <v>2006</v>
      </c>
    </row>
    <row r="387" spans="1:5" x14ac:dyDescent="0.35">
      <c r="A387" s="2" t="s">
        <v>759</v>
      </c>
      <c r="B387" s="4">
        <v>38860</v>
      </c>
      <c r="C387" s="2" t="s">
        <v>760</v>
      </c>
      <c r="D387" s="2" t="s">
        <v>31</v>
      </c>
      <c r="E387" s="5">
        <f t="shared" ref="E387:E450" si="6">YEAR(B387)</f>
        <v>2006</v>
      </c>
    </row>
    <row r="388" spans="1:5" x14ac:dyDescent="0.35">
      <c r="A388" s="2" t="s">
        <v>761</v>
      </c>
      <c r="B388" s="4">
        <v>38860</v>
      </c>
      <c r="C388" s="2" t="s">
        <v>762</v>
      </c>
      <c r="D388" s="2" t="s">
        <v>31</v>
      </c>
      <c r="E388" s="5">
        <f t="shared" si="6"/>
        <v>2006</v>
      </c>
    </row>
    <row r="389" spans="1:5" x14ac:dyDescent="0.35">
      <c r="A389" s="2" t="s">
        <v>763</v>
      </c>
      <c r="B389" s="4">
        <v>38860</v>
      </c>
      <c r="C389" s="2" t="s">
        <v>764</v>
      </c>
      <c r="D389" s="2" t="s">
        <v>31</v>
      </c>
      <c r="E389" s="5">
        <f t="shared" si="6"/>
        <v>2006</v>
      </c>
    </row>
    <row r="390" spans="1:5" x14ac:dyDescent="0.35">
      <c r="A390" s="2" t="s">
        <v>765</v>
      </c>
      <c r="B390" s="4">
        <v>38860</v>
      </c>
      <c r="C390" s="2" t="s">
        <v>766</v>
      </c>
      <c r="D390" s="2" t="s">
        <v>31</v>
      </c>
      <c r="E390" s="5">
        <f t="shared" si="6"/>
        <v>2006</v>
      </c>
    </row>
    <row r="391" spans="1:5" x14ac:dyDescent="0.35">
      <c r="A391" s="2" t="s">
        <v>767</v>
      </c>
      <c r="B391" s="4">
        <v>38860</v>
      </c>
      <c r="C391" s="2" t="s">
        <v>768</v>
      </c>
      <c r="D391" s="2" t="s">
        <v>31</v>
      </c>
      <c r="E391" s="5">
        <f t="shared" si="6"/>
        <v>2006</v>
      </c>
    </row>
    <row r="392" spans="1:5" x14ac:dyDescent="0.35">
      <c r="A392" s="2" t="s">
        <v>769</v>
      </c>
      <c r="B392" s="4">
        <v>38860</v>
      </c>
      <c r="C392" s="2" t="s">
        <v>770</v>
      </c>
      <c r="D392" s="2" t="s">
        <v>31</v>
      </c>
      <c r="E392" s="5">
        <f t="shared" si="6"/>
        <v>2006</v>
      </c>
    </row>
    <row r="393" spans="1:5" x14ac:dyDescent="0.35">
      <c r="A393" s="2" t="s">
        <v>771</v>
      </c>
      <c r="B393" s="4">
        <v>38860</v>
      </c>
      <c r="C393" s="2" t="s">
        <v>772</v>
      </c>
      <c r="D393" s="2" t="s">
        <v>31</v>
      </c>
      <c r="E393" s="5">
        <f t="shared" si="6"/>
        <v>2006</v>
      </c>
    </row>
    <row r="394" spans="1:5" x14ac:dyDescent="0.35">
      <c r="A394" s="2" t="s">
        <v>773</v>
      </c>
      <c r="B394" s="4">
        <v>38862</v>
      </c>
      <c r="C394" s="2" t="s">
        <v>774</v>
      </c>
      <c r="D394" s="2" t="s">
        <v>31</v>
      </c>
      <c r="E394" s="5">
        <f t="shared" si="6"/>
        <v>2006</v>
      </c>
    </row>
    <row r="395" spans="1:5" x14ac:dyDescent="0.35">
      <c r="A395" s="2" t="s">
        <v>775</v>
      </c>
      <c r="B395" s="4">
        <v>38862</v>
      </c>
      <c r="C395" s="2" t="s">
        <v>776</v>
      </c>
      <c r="D395" s="2" t="s">
        <v>31</v>
      </c>
      <c r="E395" s="5">
        <f t="shared" si="6"/>
        <v>2006</v>
      </c>
    </row>
    <row r="396" spans="1:5" x14ac:dyDescent="0.35">
      <c r="A396" s="2" t="s">
        <v>777</v>
      </c>
      <c r="B396" s="4">
        <v>38862</v>
      </c>
      <c r="C396" s="2" t="s">
        <v>778</v>
      </c>
      <c r="D396" s="2" t="s">
        <v>31</v>
      </c>
      <c r="E396" s="5">
        <f t="shared" si="6"/>
        <v>2006</v>
      </c>
    </row>
    <row r="397" spans="1:5" x14ac:dyDescent="0.35">
      <c r="A397" s="2" t="s">
        <v>779</v>
      </c>
      <c r="B397" s="4">
        <v>38862</v>
      </c>
      <c r="C397" s="2" t="s">
        <v>780</v>
      </c>
      <c r="D397" s="2" t="s">
        <v>31</v>
      </c>
      <c r="E397" s="5">
        <f t="shared" si="6"/>
        <v>2006</v>
      </c>
    </row>
    <row r="398" spans="1:5" x14ac:dyDescent="0.35">
      <c r="A398" s="2" t="s">
        <v>781</v>
      </c>
      <c r="B398" s="4">
        <v>38869</v>
      </c>
      <c r="C398" s="2" t="s">
        <v>782</v>
      </c>
      <c r="D398" s="2" t="s">
        <v>31</v>
      </c>
      <c r="E398" s="5">
        <f t="shared" si="6"/>
        <v>2006</v>
      </c>
    </row>
    <row r="399" spans="1:5" x14ac:dyDescent="0.35">
      <c r="A399" s="2" t="s">
        <v>783</v>
      </c>
      <c r="B399" s="4">
        <v>38869</v>
      </c>
      <c r="C399" s="2" t="s">
        <v>784</v>
      </c>
      <c r="D399" s="2" t="s">
        <v>31</v>
      </c>
      <c r="E399" s="5">
        <f t="shared" si="6"/>
        <v>2006</v>
      </c>
    </row>
    <row r="400" spans="1:5" x14ac:dyDescent="0.35">
      <c r="A400" s="2" t="s">
        <v>785</v>
      </c>
      <c r="B400" s="4">
        <v>38904</v>
      </c>
      <c r="C400" s="2" t="s">
        <v>786</v>
      </c>
      <c r="D400" s="2" t="s">
        <v>31</v>
      </c>
      <c r="E400" s="5">
        <f t="shared" si="6"/>
        <v>2006</v>
      </c>
    </row>
    <row r="401" spans="1:5" x14ac:dyDescent="0.35">
      <c r="A401" s="2" t="s">
        <v>787</v>
      </c>
      <c r="B401" s="4">
        <v>38904</v>
      </c>
      <c r="C401" s="2" t="s">
        <v>788</v>
      </c>
      <c r="D401" s="2" t="s">
        <v>31</v>
      </c>
      <c r="E401" s="5">
        <f t="shared" si="6"/>
        <v>2006</v>
      </c>
    </row>
    <row r="402" spans="1:5" x14ac:dyDescent="0.35">
      <c r="A402" s="2" t="s">
        <v>789</v>
      </c>
      <c r="B402" s="4">
        <v>38918</v>
      </c>
      <c r="C402" s="2" t="s">
        <v>790</v>
      </c>
      <c r="D402" s="2" t="s">
        <v>31</v>
      </c>
      <c r="E402" s="5">
        <f t="shared" si="6"/>
        <v>2006</v>
      </c>
    </row>
    <row r="403" spans="1:5" x14ac:dyDescent="0.35">
      <c r="A403" s="2" t="s">
        <v>791</v>
      </c>
      <c r="B403" s="4">
        <v>38918</v>
      </c>
      <c r="C403" s="2" t="s">
        <v>792</v>
      </c>
      <c r="D403" s="2" t="s">
        <v>31</v>
      </c>
      <c r="E403" s="5">
        <f t="shared" si="6"/>
        <v>2006</v>
      </c>
    </row>
    <row r="404" spans="1:5" x14ac:dyDescent="0.35">
      <c r="A404" s="2" t="s">
        <v>793</v>
      </c>
      <c r="B404" s="4">
        <v>38918</v>
      </c>
      <c r="C404" s="2" t="s">
        <v>794</v>
      </c>
      <c r="D404" s="2" t="s">
        <v>31</v>
      </c>
      <c r="E404" s="5">
        <f t="shared" si="6"/>
        <v>2006</v>
      </c>
    </row>
    <row r="405" spans="1:5" x14ac:dyDescent="0.35">
      <c r="A405" s="2" t="s">
        <v>795</v>
      </c>
      <c r="B405" s="4">
        <v>38918</v>
      </c>
      <c r="C405" s="2" t="s">
        <v>796</v>
      </c>
      <c r="D405" s="2" t="s">
        <v>31</v>
      </c>
      <c r="E405" s="5">
        <f t="shared" si="6"/>
        <v>2006</v>
      </c>
    </row>
    <row r="406" spans="1:5" x14ac:dyDescent="0.35">
      <c r="A406" s="2" t="s">
        <v>797</v>
      </c>
      <c r="B406" s="4">
        <v>38932</v>
      </c>
      <c r="C406" s="2" t="s">
        <v>798</v>
      </c>
      <c r="D406" s="2" t="s">
        <v>31</v>
      </c>
      <c r="E406" s="5">
        <f t="shared" si="6"/>
        <v>2006</v>
      </c>
    </row>
    <row r="407" spans="1:5" x14ac:dyDescent="0.35">
      <c r="A407" s="2" t="s">
        <v>799</v>
      </c>
      <c r="B407" s="4">
        <v>38932</v>
      </c>
      <c r="C407" s="2" t="s">
        <v>800</v>
      </c>
      <c r="D407" s="2" t="s">
        <v>31</v>
      </c>
      <c r="E407" s="5">
        <f t="shared" si="6"/>
        <v>2006</v>
      </c>
    </row>
    <row r="408" spans="1:5" x14ac:dyDescent="0.35">
      <c r="A408" s="2" t="s">
        <v>801</v>
      </c>
      <c r="B408" s="4">
        <v>38939</v>
      </c>
      <c r="C408" s="2" t="s">
        <v>802</v>
      </c>
      <c r="D408" s="2" t="s">
        <v>31</v>
      </c>
      <c r="E408" s="5">
        <f t="shared" si="6"/>
        <v>2006</v>
      </c>
    </row>
    <row r="409" spans="1:5" x14ac:dyDescent="0.35">
      <c r="A409" s="2" t="s">
        <v>803</v>
      </c>
      <c r="B409" s="4">
        <v>38939</v>
      </c>
      <c r="C409" s="2" t="s">
        <v>804</v>
      </c>
      <c r="D409" s="2" t="s">
        <v>31</v>
      </c>
      <c r="E409" s="5">
        <f t="shared" si="6"/>
        <v>2006</v>
      </c>
    </row>
    <row r="410" spans="1:5" x14ac:dyDescent="0.35">
      <c r="A410" s="2" t="s">
        <v>805</v>
      </c>
      <c r="B410" s="4">
        <v>38939</v>
      </c>
      <c r="C410" s="2" t="s">
        <v>806</v>
      </c>
      <c r="D410" s="2" t="s">
        <v>31</v>
      </c>
      <c r="E410" s="5">
        <f t="shared" si="6"/>
        <v>2006</v>
      </c>
    </row>
    <row r="411" spans="1:5" x14ac:dyDescent="0.35">
      <c r="A411" s="2" t="s">
        <v>807</v>
      </c>
      <c r="B411" s="4">
        <v>38946</v>
      </c>
      <c r="C411" s="2" t="s">
        <v>808</v>
      </c>
      <c r="D411" s="2" t="s">
        <v>31</v>
      </c>
      <c r="E411" s="5">
        <f t="shared" si="6"/>
        <v>2006</v>
      </c>
    </row>
    <row r="412" spans="1:5" x14ac:dyDescent="0.35">
      <c r="A412" s="2" t="s">
        <v>809</v>
      </c>
      <c r="B412" s="4">
        <v>38946</v>
      </c>
      <c r="C412" s="2" t="s">
        <v>810</v>
      </c>
      <c r="D412" s="2" t="s">
        <v>31</v>
      </c>
      <c r="E412" s="5">
        <f t="shared" si="6"/>
        <v>2006</v>
      </c>
    </row>
    <row r="413" spans="1:5" x14ac:dyDescent="0.35">
      <c r="A413" s="2" t="s">
        <v>811</v>
      </c>
      <c r="B413" s="4">
        <v>38946</v>
      </c>
      <c r="C413" s="2" t="s">
        <v>812</v>
      </c>
      <c r="D413" s="2" t="s">
        <v>31</v>
      </c>
      <c r="E413" s="5">
        <f t="shared" si="6"/>
        <v>2006</v>
      </c>
    </row>
    <row r="414" spans="1:5" x14ac:dyDescent="0.35">
      <c r="A414" s="2" t="s">
        <v>813</v>
      </c>
      <c r="B414" s="4">
        <v>39219</v>
      </c>
      <c r="C414" s="2" t="s">
        <v>814</v>
      </c>
      <c r="D414" s="2" t="s">
        <v>6</v>
      </c>
      <c r="E414" s="5">
        <f t="shared" si="6"/>
        <v>2007</v>
      </c>
    </row>
    <row r="415" spans="1:5" x14ac:dyDescent="0.35">
      <c r="A415" s="2" t="s">
        <v>815</v>
      </c>
      <c r="B415" s="4">
        <v>39098</v>
      </c>
      <c r="C415" s="2" t="s">
        <v>816</v>
      </c>
      <c r="D415" s="2" t="s">
        <v>817</v>
      </c>
      <c r="E415" s="5">
        <f t="shared" si="6"/>
        <v>2007</v>
      </c>
    </row>
    <row r="416" spans="1:5" x14ac:dyDescent="0.35">
      <c r="A416" s="2" t="s">
        <v>818</v>
      </c>
      <c r="B416" s="4">
        <v>39156</v>
      </c>
      <c r="C416" s="2" t="s">
        <v>819</v>
      </c>
      <c r="D416" s="2" t="s">
        <v>71</v>
      </c>
      <c r="E416" s="5">
        <f t="shared" si="6"/>
        <v>2007</v>
      </c>
    </row>
    <row r="417" spans="1:5" x14ac:dyDescent="0.35">
      <c r="A417" s="2" t="s">
        <v>820</v>
      </c>
      <c r="B417" s="4">
        <v>39212</v>
      </c>
      <c r="C417" s="2" t="s">
        <v>821</v>
      </c>
      <c r="D417" s="2" t="s">
        <v>71</v>
      </c>
      <c r="E417" s="5">
        <f t="shared" si="6"/>
        <v>2007</v>
      </c>
    </row>
    <row r="418" spans="1:5" x14ac:dyDescent="0.35">
      <c r="A418" s="2" t="s">
        <v>822</v>
      </c>
      <c r="B418" s="4">
        <v>39198</v>
      </c>
      <c r="C418" s="2" t="s">
        <v>823</v>
      </c>
      <c r="D418" s="2" t="s">
        <v>22</v>
      </c>
      <c r="E418" s="5">
        <f t="shared" si="6"/>
        <v>2007</v>
      </c>
    </row>
    <row r="419" spans="1:5" x14ac:dyDescent="0.35">
      <c r="A419" s="2" t="s">
        <v>824</v>
      </c>
      <c r="B419" s="4">
        <v>39247</v>
      </c>
      <c r="C419" s="2" t="s">
        <v>825</v>
      </c>
      <c r="D419" s="2" t="s">
        <v>22</v>
      </c>
      <c r="E419" s="5">
        <f t="shared" si="6"/>
        <v>2007</v>
      </c>
    </row>
    <row r="420" spans="1:5" x14ac:dyDescent="0.35">
      <c r="A420" s="2" t="s">
        <v>826</v>
      </c>
      <c r="B420" s="4">
        <v>39247</v>
      </c>
      <c r="C420" s="2" t="s">
        <v>827</v>
      </c>
      <c r="D420" s="2" t="s">
        <v>22</v>
      </c>
      <c r="E420" s="5">
        <f t="shared" si="6"/>
        <v>2007</v>
      </c>
    </row>
    <row r="421" spans="1:5" x14ac:dyDescent="0.35">
      <c r="A421" s="2" t="s">
        <v>828</v>
      </c>
      <c r="B421" s="4">
        <v>39247</v>
      </c>
      <c r="C421" s="2" t="s">
        <v>829</v>
      </c>
      <c r="D421" s="2" t="s">
        <v>22</v>
      </c>
      <c r="E421" s="5">
        <f t="shared" si="6"/>
        <v>2007</v>
      </c>
    </row>
    <row r="422" spans="1:5" x14ac:dyDescent="0.35">
      <c r="A422" s="2" t="s">
        <v>830</v>
      </c>
      <c r="B422" s="4">
        <v>39247</v>
      </c>
      <c r="C422" s="2" t="s">
        <v>831</v>
      </c>
      <c r="D422" s="2" t="s">
        <v>22</v>
      </c>
      <c r="E422" s="5">
        <f t="shared" si="6"/>
        <v>2007</v>
      </c>
    </row>
    <row r="423" spans="1:5" x14ac:dyDescent="0.35">
      <c r="A423" s="2" t="s">
        <v>832</v>
      </c>
      <c r="B423" s="4">
        <v>39167</v>
      </c>
      <c r="C423" s="2" t="s">
        <v>833</v>
      </c>
      <c r="D423" s="2" t="s">
        <v>22</v>
      </c>
      <c r="E423" s="5">
        <f t="shared" si="6"/>
        <v>2007</v>
      </c>
    </row>
    <row r="424" spans="1:5" x14ac:dyDescent="0.35">
      <c r="A424" s="2" t="s">
        <v>834</v>
      </c>
      <c r="B424" s="4">
        <v>39167</v>
      </c>
      <c r="C424" s="2" t="s">
        <v>835</v>
      </c>
      <c r="D424" s="2" t="s">
        <v>22</v>
      </c>
      <c r="E424" s="5">
        <f t="shared" si="6"/>
        <v>2007</v>
      </c>
    </row>
    <row r="425" spans="1:5" x14ac:dyDescent="0.35">
      <c r="A425" s="2" t="s">
        <v>836</v>
      </c>
      <c r="B425" s="4">
        <v>39149</v>
      </c>
      <c r="C425" s="2" t="s">
        <v>837</v>
      </c>
      <c r="D425" s="2" t="s">
        <v>22</v>
      </c>
      <c r="E425" s="5">
        <f t="shared" si="6"/>
        <v>2007</v>
      </c>
    </row>
    <row r="426" spans="1:5" x14ac:dyDescent="0.35">
      <c r="A426" s="2" t="s">
        <v>838</v>
      </c>
      <c r="B426" s="4">
        <v>39149</v>
      </c>
      <c r="C426" s="2" t="s">
        <v>839</v>
      </c>
      <c r="D426" s="2" t="s">
        <v>22</v>
      </c>
      <c r="E426" s="5">
        <f t="shared" si="6"/>
        <v>2007</v>
      </c>
    </row>
    <row r="427" spans="1:5" x14ac:dyDescent="0.35">
      <c r="A427" s="2" t="s">
        <v>840</v>
      </c>
      <c r="B427" s="4">
        <v>39135</v>
      </c>
      <c r="C427" s="2" t="s">
        <v>841</v>
      </c>
      <c r="D427" s="2" t="s">
        <v>22</v>
      </c>
      <c r="E427" s="5">
        <f t="shared" si="6"/>
        <v>2007</v>
      </c>
    </row>
    <row r="428" spans="1:5" x14ac:dyDescent="0.35">
      <c r="A428" s="2" t="s">
        <v>842</v>
      </c>
      <c r="B428" s="4">
        <v>39135</v>
      </c>
      <c r="C428" s="2" t="s">
        <v>843</v>
      </c>
      <c r="D428" s="2" t="s">
        <v>22</v>
      </c>
      <c r="E428" s="5">
        <f t="shared" si="6"/>
        <v>2007</v>
      </c>
    </row>
    <row r="429" spans="1:5" x14ac:dyDescent="0.35">
      <c r="A429" s="2" t="s">
        <v>844</v>
      </c>
      <c r="B429" s="4">
        <v>39338</v>
      </c>
      <c r="C429" s="2" t="s">
        <v>845</v>
      </c>
      <c r="D429" s="2" t="s">
        <v>22</v>
      </c>
      <c r="E429" s="5">
        <f t="shared" si="6"/>
        <v>2007</v>
      </c>
    </row>
    <row r="430" spans="1:5" x14ac:dyDescent="0.35">
      <c r="A430" s="2" t="s">
        <v>846</v>
      </c>
      <c r="B430" s="4">
        <v>39282</v>
      </c>
      <c r="C430" s="2" t="s">
        <v>847</v>
      </c>
      <c r="D430" s="2" t="s">
        <v>22</v>
      </c>
      <c r="E430" s="5">
        <f t="shared" si="6"/>
        <v>2007</v>
      </c>
    </row>
    <row r="431" spans="1:5" x14ac:dyDescent="0.35">
      <c r="A431" s="2" t="s">
        <v>848</v>
      </c>
      <c r="B431" s="4">
        <v>39198</v>
      </c>
      <c r="C431" s="2" t="s">
        <v>849</v>
      </c>
      <c r="D431" s="2" t="s">
        <v>22</v>
      </c>
      <c r="E431" s="5">
        <f t="shared" si="6"/>
        <v>2007</v>
      </c>
    </row>
    <row r="432" spans="1:5" x14ac:dyDescent="0.35">
      <c r="A432" s="2" t="s">
        <v>850</v>
      </c>
      <c r="B432" s="4">
        <v>39198</v>
      </c>
      <c r="C432" s="2" t="s">
        <v>851</v>
      </c>
      <c r="D432" s="2" t="s">
        <v>22</v>
      </c>
      <c r="E432" s="5">
        <f t="shared" si="6"/>
        <v>2007</v>
      </c>
    </row>
    <row r="433" spans="1:5" x14ac:dyDescent="0.35">
      <c r="A433" s="2" t="s">
        <v>852</v>
      </c>
      <c r="B433" s="4">
        <v>39198</v>
      </c>
      <c r="C433" s="2" t="s">
        <v>853</v>
      </c>
      <c r="D433" s="2" t="s">
        <v>31</v>
      </c>
      <c r="E433" s="5">
        <f t="shared" si="6"/>
        <v>2007</v>
      </c>
    </row>
    <row r="434" spans="1:5" x14ac:dyDescent="0.35">
      <c r="A434" s="2" t="s">
        <v>854</v>
      </c>
      <c r="B434" s="4">
        <v>39282</v>
      </c>
      <c r="C434" s="2" t="s">
        <v>855</v>
      </c>
      <c r="D434" s="2" t="s">
        <v>31</v>
      </c>
      <c r="E434" s="5">
        <f t="shared" si="6"/>
        <v>2007</v>
      </c>
    </row>
    <row r="435" spans="1:5" x14ac:dyDescent="0.35">
      <c r="A435" s="2" t="s">
        <v>856</v>
      </c>
      <c r="B435" s="4">
        <v>39282</v>
      </c>
      <c r="C435" s="2" t="s">
        <v>857</v>
      </c>
      <c r="D435" s="2" t="s">
        <v>31</v>
      </c>
      <c r="E435" s="5">
        <f t="shared" si="6"/>
        <v>2007</v>
      </c>
    </row>
    <row r="436" spans="1:5" x14ac:dyDescent="0.35">
      <c r="A436" s="2" t="s">
        <v>858</v>
      </c>
      <c r="B436" s="4">
        <v>39282</v>
      </c>
      <c r="C436" s="2" t="s">
        <v>859</v>
      </c>
      <c r="D436" s="2" t="s">
        <v>31</v>
      </c>
      <c r="E436" s="5">
        <f t="shared" si="6"/>
        <v>2007</v>
      </c>
    </row>
    <row r="437" spans="1:5" x14ac:dyDescent="0.35">
      <c r="A437" s="2" t="s">
        <v>860</v>
      </c>
      <c r="B437" s="4">
        <v>39282</v>
      </c>
      <c r="C437" s="2" t="s">
        <v>861</v>
      </c>
      <c r="D437" s="2" t="s">
        <v>31</v>
      </c>
      <c r="E437" s="5">
        <f t="shared" si="6"/>
        <v>2007</v>
      </c>
    </row>
    <row r="438" spans="1:5" x14ac:dyDescent="0.35">
      <c r="A438" s="2" t="s">
        <v>862</v>
      </c>
      <c r="B438" s="4">
        <v>39282</v>
      </c>
      <c r="C438" s="2" t="s">
        <v>863</v>
      </c>
      <c r="D438" s="2" t="s">
        <v>31</v>
      </c>
      <c r="E438" s="5">
        <f t="shared" si="6"/>
        <v>2007</v>
      </c>
    </row>
    <row r="439" spans="1:5" x14ac:dyDescent="0.35">
      <c r="A439" s="2" t="s">
        <v>864</v>
      </c>
      <c r="B439" s="4">
        <v>39303</v>
      </c>
      <c r="C439" s="2" t="s">
        <v>865</v>
      </c>
      <c r="D439" s="2" t="s">
        <v>31</v>
      </c>
      <c r="E439" s="5">
        <f t="shared" si="6"/>
        <v>2007</v>
      </c>
    </row>
    <row r="440" spans="1:5" x14ac:dyDescent="0.35">
      <c r="A440" s="2" t="s">
        <v>866</v>
      </c>
      <c r="B440" s="4">
        <v>39310</v>
      </c>
      <c r="C440" s="2" t="s">
        <v>867</v>
      </c>
      <c r="D440" s="2" t="s">
        <v>31</v>
      </c>
      <c r="E440" s="5">
        <f t="shared" si="6"/>
        <v>2007</v>
      </c>
    </row>
    <row r="441" spans="1:5" x14ac:dyDescent="0.35">
      <c r="A441" s="2" t="s">
        <v>868</v>
      </c>
      <c r="B441" s="4">
        <v>39344</v>
      </c>
      <c r="C441" s="2" t="s">
        <v>869</v>
      </c>
      <c r="D441" s="2" t="s">
        <v>31</v>
      </c>
      <c r="E441" s="5">
        <f t="shared" si="6"/>
        <v>2007</v>
      </c>
    </row>
    <row r="442" spans="1:5" x14ac:dyDescent="0.35">
      <c r="A442" s="2" t="s">
        <v>870</v>
      </c>
      <c r="B442" s="4">
        <v>39344</v>
      </c>
      <c r="C442" s="2" t="s">
        <v>871</v>
      </c>
      <c r="D442" s="2" t="s">
        <v>31</v>
      </c>
      <c r="E442" s="5">
        <f t="shared" si="6"/>
        <v>2007</v>
      </c>
    </row>
    <row r="443" spans="1:5" x14ac:dyDescent="0.35">
      <c r="A443" s="2" t="s">
        <v>872</v>
      </c>
      <c r="B443" s="4">
        <v>39344</v>
      </c>
      <c r="C443" s="2" t="s">
        <v>873</v>
      </c>
      <c r="D443" s="2" t="s">
        <v>31</v>
      </c>
      <c r="E443" s="5">
        <f t="shared" si="6"/>
        <v>2007</v>
      </c>
    </row>
    <row r="444" spans="1:5" x14ac:dyDescent="0.35">
      <c r="A444" s="2" t="s">
        <v>874</v>
      </c>
      <c r="B444" s="4">
        <v>39344</v>
      </c>
      <c r="C444" s="2" t="s">
        <v>875</v>
      </c>
      <c r="D444" s="2" t="s">
        <v>31</v>
      </c>
      <c r="E444" s="5">
        <f t="shared" si="6"/>
        <v>2007</v>
      </c>
    </row>
    <row r="445" spans="1:5" x14ac:dyDescent="0.35">
      <c r="A445" s="2" t="s">
        <v>876</v>
      </c>
      <c r="B445" s="4">
        <v>39359</v>
      </c>
      <c r="C445" s="2" t="s">
        <v>877</v>
      </c>
      <c r="D445" s="2" t="s">
        <v>31</v>
      </c>
      <c r="E445" s="5">
        <f t="shared" si="6"/>
        <v>2007</v>
      </c>
    </row>
    <row r="446" spans="1:5" x14ac:dyDescent="0.35">
      <c r="A446" s="2" t="s">
        <v>878</v>
      </c>
      <c r="B446" s="4">
        <v>39359</v>
      </c>
      <c r="C446" s="2" t="s">
        <v>879</v>
      </c>
      <c r="D446" s="2" t="s">
        <v>31</v>
      </c>
      <c r="E446" s="5">
        <f t="shared" si="6"/>
        <v>2007</v>
      </c>
    </row>
    <row r="447" spans="1:5" x14ac:dyDescent="0.35">
      <c r="A447" s="2" t="s">
        <v>880</v>
      </c>
      <c r="B447" s="4">
        <v>39359</v>
      </c>
      <c r="C447" s="2" t="s">
        <v>881</v>
      </c>
      <c r="D447" s="2" t="s">
        <v>31</v>
      </c>
      <c r="E447" s="5">
        <f t="shared" si="6"/>
        <v>2007</v>
      </c>
    </row>
    <row r="448" spans="1:5" x14ac:dyDescent="0.35">
      <c r="A448" s="2" t="s">
        <v>882</v>
      </c>
      <c r="B448" s="4">
        <v>39366</v>
      </c>
      <c r="C448" s="2" t="s">
        <v>883</v>
      </c>
      <c r="D448" s="2" t="s">
        <v>31</v>
      </c>
      <c r="E448" s="5">
        <f t="shared" si="6"/>
        <v>2007</v>
      </c>
    </row>
    <row r="449" spans="1:5" x14ac:dyDescent="0.35">
      <c r="A449" s="2" t="s">
        <v>884</v>
      </c>
      <c r="B449" s="4">
        <v>39366</v>
      </c>
      <c r="C449" s="2" t="s">
        <v>885</v>
      </c>
      <c r="D449" s="2" t="s">
        <v>31</v>
      </c>
      <c r="E449" s="5">
        <f t="shared" si="6"/>
        <v>2007</v>
      </c>
    </row>
    <row r="450" spans="1:5" x14ac:dyDescent="0.35">
      <c r="A450" s="2" t="s">
        <v>886</v>
      </c>
      <c r="B450" s="4">
        <v>39366</v>
      </c>
      <c r="C450" s="2" t="s">
        <v>887</v>
      </c>
      <c r="D450" s="2" t="s">
        <v>31</v>
      </c>
      <c r="E450" s="5">
        <f t="shared" si="6"/>
        <v>2007</v>
      </c>
    </row>
    <row r="451" spans="1:5" x14ac:dyDescent="0.35">
      <c r="A451" s="2" t="s">
        <v>888</v>
      </c>
      <c r="B451" s="4">
        <v>39366</v>
      </c>
      <c r="C451" s="2" t="s">
        <v>889</v>
      </c>
      <c r="D451" s="2" t="s">
        <v>31</v>
      </c>
      <c r="E451" s="5">
        <f t="shared" ref="E451:E514" si="7">YEAR(B451)</f>
        <v>2007</v>
      </c>
    </row>
    <row r="452" spans="1:5" x14ac:dyDescent="0.35">
      <c r="A452" s="2" t="s">
        <v>890</v>
      </c>
      <c r="B452" s="4">
        <v>39366</v>
      </c>
      <c r="C452" s="2" t="s">
        <v>891</v>
      </c>
      <c r="D452" s="2" t="s">
        <v>31</v>
      </c>
      <c r="E452" s="5">
        <f t="shared" si="7"/>
        <v>2007</v>
      </c>
    </row>
    <row r="453" spans="1:5" x14ac:dyDescent="0.35">
      <c r="A453" s="2" t="s">
        <v>892</v>
      </c>
      <c r="B453" s="4">
        <v>39372</v>
      </c>
      <c r="C453" s="2" t="s">
        <v>893</v>
      </c>
      <c r="D453" s="2" t="s">
        <v>31</v>
      </c>
      <c r="E453" s="5">
        <f t="shared" si="7"/>
        <v>2007</v>
      </c>
    </row>
    <row r="454" spans="1:5" x14ac:dyDescent="0.35">
      <c r="A454" s="2" t="s">
        <v>894</v>
      </c>
      <c r="B454" s="4">
        <v>39372</v>
      </c>
      <c r="C454" s="2" t="s">
        <v>895</v>
      </c>
      <c r="D454" s="2" t="s">
        <v>31</v>
      </c>
      <c r="E454" s="5">
        <f t="shared" si="7"/>
        <v>2007</v>
      </c>
    </row>
    <row r="455" spans="1:5" x14ac:dyDescent="0.35">
      <c r="A455" s="2" t="s">
        <v>896</v>
      </c>
      <c r="B455" s="4">
        <v>39372</v>
      </c>
      <c r="C455" s="2" t="s">
        <v>897</v>
      </c>
      <c r="D455" s="2" t="s">
        <v>31</v>
      </c>
      <c r="E455" s="5">
        <f t="shared" si="7"/>
        <v>2007</v>
      </c>
    </row>
    <row r="456" spans="1:5" x14ac:dyDescent="0.35">
      <c r="A456" s="2" t="s">
        <v>898</v>
      </c>
      <c r="B456" s="4">
        <v>39372</v>
      </c>
      <c r="C456" s="2" t="s">
        <v>899</v>
      </c>
      <c r="D456" s="2" t="s">
        <v>31</v>
      </c>
      <c r="E456" s="5">
        <f t="shared" si="7"/>
        <v>2007</v>
      </c>
    </row>
    <row r="457" spans="1:5" x14ac:dyDescent="0.35">
      <c r="A457" s="2" t="s">
        <v>900</v>
      </c>
      <c r="B457" s="4">
        <v>39372</v>
      </c>
      <c r="C457" s="2" t="s">
        <v>901</v>
      </c>
      <c r="D457" s="2" t="s">
        <v>31</v>
      </c>
      <c r="E457" s="5">
        <f t="shared" si="7"/>
        <v>2007</v>
      </c>
    </row>
    <row r="458" spans="1:5" x14ac:dyDescent="0.35">
      <c r="A458" s="2" t="s">
        <v>902</v>
      </c>
      <c r="B458" s="4">
        <v>39372</v>
      </c>
      <c r="C458" s="2" t="s">
        <v>903</v>
      </c>
      <c r="D458" s="2" t="s">
        <v>31</v>
      </c>
      <c r="E458" s="5">
        <f t="shared" si="7"/>
        <v>2007</v>
      </c>
    </row>
    <row r="459" spans="1:5" x14ac:dyDescent="0.35">
      <c r="A459" s="2" t="s">
        <v>904</v>
      </c>
      <c r="B459" s="4">
        <v>39372</v>
      </c>
      <c r="C459" s="2" t="s">
        <v>905</v>
      </c>
      <c r="D459" s="2" t="s">
        <v>31</v>
      </c>
      <c r="E459" s="5">
        <f t="shared" si="7"/>
        <v>2007</v>
      </c>
    </row>
    <row r="460" spans="1:5" x14ac:dyDescent="0.35">
      <c r="A460" s="2" t="s">
        <v>906</v>
      </c>
      <c r="B460" s="4">
        <v>39372</v>
      </c>
      <c r="C460" s="2" t="s">
        <v>907</v>
      </c>
      <c r="D460" s="2" t="s">
        <v>31</v>
      </c>
      <c r="E460" s="5">
        <f t="shared" si="7"/>
        <v>2007</v>
      </c>
    </row>
    <row r="461" spans="1:5" x14ac:dyDescent="0.35">
      <c r="A461" s="2" t="s">
        <v>908</v>
      </c>
      <c r="B461" s="4">
        <v>39372</v>
      </c>
      <c r="C461" s="2" t="s">
        <v>909</v>
      </c>
      <c r="D461" s="2" t="s">
        <v>31</v>
      </c>
      <c r="E461" s="5">
        <f t="shared" si="7"/>
        <v>2007</v>
      </c>
    </row>
    <row r="462" spans="1:5" x14ac:dyDescent="0.35">
      <c r="A462" s="2" t="s">
        <v>910</v>
      </c>
      <c r="B462" s="4">
        <v>39385</v>
      </c>
      <c r="C462" s="2" t="s">
        <v>911</v>
      </c>
      <c r="D462" s="2" t="s">
        <v>31</v>
      </c>
      <c r="E462" s="5">
        <f t="shared" si="7"/>
        <v>2007</v>
      </c>
    </row>
    <row r="463" spans="1:5" x14ac:dyDescent="0.35">
      <c r="A463" s="2" t="s">
        <v>912</v>
      </c>
      <c r="B463" s="4">
        <v>39385</v>
      </c>
      <c r="C463" s="2" t="s">
        <v>913</v>
      </c>
      <c r="D463" s="2" t="s">
        <v>31</v>
      </c>
      <c r="E463" s="5">
        <f t="shared" si="7"/>
        <v>2007</v>
      </c>
    </row>
    <row r="464" spans="1:5" x14ac:dyDescent="0.35">
      <c r="A464" s="2" t="s">
        <v>914</v>
      </c>
      <c r="B464" s="4">
        <v>39380</v>
      </c>
      <c r="C464" s="2" t="s">
        <v>915</v>
      </c>
      <c r="D464" s="2" t="s">
        <v>31</v>
      </c>
      <c r="E464" s="5">
        <f t="shared" si="7"/>
        <v>2007</v>
      </c>
    </row>
    <row r="465" spans="1:5" x14ac:dyDescent="0.35">
      <c r="A465" s="2" t="s">
        <v>916</v>
      </c>
      <c r="B465" s="4">
        <v>39380</v>
      </c>
      <c r="C465" s="2" t="s">
        <v>917</v>
      </c>
      <c r="D465" s="2" t="s">
        <v>31</v>
      </c>
      <c r="E465" s="5">
        <f t="shared" si="7"/>
        <v>2007</v>
      </c>
    </row>
    <row r="466" spans="1:5" x14ac:dyDescent="0.35">
      <c r="A466" s="2" t="s">
        <v>918</v>
      </c>
      <c r="B466" s="4">
        <v>39408</v>
      </c>
      <c r="C466" s="2" t="s">
        <v>919</v>
      </c>
      <c r="D466" s="2" t="s">
        <v>31</v>
      </c>
      <c r="E466" s="5">
        <f t="shared" si="7"/>
        <v>2007</v>
      </c>
    </row>
    <row r="467" spans="1:5" x14ac:dyDescent="0.35">
      <c r="A467" s="2" t="s">
        <v>920</v>
      </c>
      <c r="B467" s="4">
        <v>39408</v>
      </c>
      <c r="C467" s="2" t="s">
        <v>921</v>
      </c>
      <c r="D467" s="2" t="s">
        <v>31</v>
      </c>
      <c r="E467" s="5">
        <f t="shared" si="7"/>
        <v>2007</v>
      </c>
    </row>
    <row r="468" spans="1:5" x14ac:dyDescent="0.35">
      <c r="A468" s="2" t="s">
        <v>922</v>
      </c>
      <c r="B468" s="4">
        <v>39408</v>
      </c>
      <c r="C468" s="2" t="s">
        <v>923</v>
      </c>
      <c r="D468" s="2" t="s">
        <v>31</v>
      </c>
      <c r="E468" s="5">
        <f t="shared" si="7"/>
        <v>2007</v>
      </c>
    </row>
    <row r="469" spans="1:5" x14ac:dyDescent="0.35">
      <c r="A469" s="2" t="s">
        <v>924</v>
      </c>
      <c r="B469" s="4">
        <v>39408</v>
      </c>
      <c r="C469" s="2" t="s">
        <v>925</v>
      </c>
      <c r="D469" s="2" t="s">
        <v>31</v>
      </c>
      <c r="E469" s="5">
        <f t="shared" si="7"/>
        <v>2007</v>
      </c>
    </row>
    <row r="470" spans="1:5" x14ac:dyDescent="0.35">
      <c r="A470" s="2" t="s">
        <v>926</v>
      </c>
      <c r="B470" s="4">
        <v>39408</v>
      </c>
      <c r="C470" s="2" t="s">
        <v>927</v>
      </c>
      <c r="D470" s="2" t="s">
        <v>31</v>
      </c>
      <c r="E470" s="5">
        <f t="shared" si="7"/>
        <v>2007</v>
      </c>
    </row>
    <row r="471" spans="1:5" x14ac:dyDescent="0.35">
      <c r="A471" s="2" t="s">
        <v>928</v>
      </c>
      <c r="B471" s="4">
        <v>39408</v>
      </c>
      <c r="C471" s="2" t="s">
        <v>929</v>
      </c>
      <c r="D471" s="2" t="s">
        <v>31</v>
      </c>
      <c r="E471" s="5">
        <f t="shared" si="7"/>
        <v>2007</v>
      </c>
    </row>
    <row r="472" spans="1:5" x14ac:dyDescent="0.35">
      <c r="A472" s="2" t="s">
        <v>930</v>
      </c>
      <c r="B472" s="4">
        <v>39408</v>
      </c>
      <c r="C472" s="2" t="s">
        <v>931</v>
      </c>
      <c r="D472" s="2" t="s">
        <v>31</v>
      </c>
      <c r="E472" s="5">
        <f t="shared" si="7"/>
        <v>2007</v>
      </c>
    </row>
    <row r="473" spans="1:5" x14ac:dyDescent="0.35">
      <c r="A473" s="2" t="s">
        <v>932</v>
      </c>
      <c r="B473" s="4">
        <v>39408</v>
      </c>
      <c r="C473" s="2" t="s">
        <v>933</v>
      </c>
      <c r="D473" s="2" t="s">
        <v>31</v>
      </c>
      <c r="E473" s="5">
        <f t="shared" si="7"/>
        <v>2007</v>
      </c>
    </row>
    <row r="474" spans="1:5" x14ac:dyDescent="0.35">
      <c r="A474" s="2" t="s">
        <v>934</v>
      </c>
      <c r="B474" s="4">
        <v>39408</v>
      </c>
      <c r="C474" s="2" t="s">
        <v>935</v>
      </c>
      <c r="D474" s="2" t="s">
        <v>31</v>
      </c>
      <c r="E474" s="5">
        <f t="shared" si="7"/>
        <v>2007</v>
      </c>
    </row>
    <row r="475" spans="1:5" x14ac:dyDescent="0.35">
      <c r="A475" s="2" t="s">
        <v>936</v>
      </c>
      <c r="B475" s="4">
        <v>39414</v>
      </c>
      <c r="C475" s="2" t="s">
        <v>937</v>
      </c>
      <c r="D475" s="2" t="s">
        <v>31</v>
      </c>
      <c r="E475" s="5">
        <f t="shared" si="7"/>
        <v>2007</v>
      </c>
    </row>
    <row r="476" spans="1:5" x14ac:dyDescent="0.35">
      <c r="A476" s="2" t="s">
        <v>938</v>
      </c>
      <c r="B476" s="4">
        <v>39414</v>
      </c>
      <c r="C476" s="2" t="s">
        <v>939</v>
      </c>
      <c r="D476" s="2" t="s">
        <v>31</v>
      </c>
      <c r="E476" s="5">
        <f t="shared" si="7"/>
        <v>2007</v>
      </c>
    </row>
    <row r="477" spans="1:5" x14ac:dyDescent="0.35">
      <c r="A477" s="2" t="s">
        <v>940</v>
      </c>
      <c r="B477" s="4">
        <v>39414</v>
      </c>
      <c r="C477" s="2" t="s">
        <v>941</v>
      </c>
      <c r="D477" s="2" t="s">
        <v>31</v>
      </c>
      <c r="E477" s="5">
        <f t="shared" si="7"/>
        <v>2007</v>
      </c>
    </row>
    <row r="478" spans="1:5" x14ac:dyDescent="0.35">
      <c r="A478" s="2" t="s">
        <v>942</v>
      </c>
      <c r="B478" s="4">
        <v>39414</v>
      </c>
      <c r="C478" s="2" t="s">
        <v>943</v>
      </c>
      <c r="D478" s="2" t="s">
        <v>31</v>
      </c>
      <c r="E478" s="5">
        <f t="shared" si="7"/>
        <v>2007</v>
      </c>
    </row>
    <row r="479" spans="1:5" x14ac:dyDescent="0.35">
      <c r="A479" s="2" t="s">
        <v>944</v>
      </c>
      <c r="B479" s="4">
        <v>39414</v>
      </c>
      <c r="C479" s="2" t="s">
        <v>945</v>
      </c>
      <c r="D479" s="2" t="s">
        <v>31</v>
      </c>
      <c r="E479" s="5">
        <f t="shared" si="7"/>
        <v>2007</v>
      </c>
    </row>
    <row r="480" spans="1:5" x14ac:dyDescent="0.35">
      <c r="A480" s="2" t="s">
        <v>946</v>
      </c>
      <c r="B480" s="4">
        <v>39414</v>
      </c>
      <c r="C480" s="2" t="s">
        <v>947</v>
      </c>
      <c r="D480" s="2" t="s">
        <v>31</v>
      </c>
      <c r="E480" s="5">
        <f t="shared" si="7"/>
        <v>2007</v>
      </c>
    </row>
    <row r="481" spans="1:5" x14ac:dyDescent="0.35">
      <c r="A481" s="2" t="s">
        <v>948</v>
      </c>
      <c r="B481" s="4">
        <v>39414</v>
      </c>
      <c r="C481" s="2" t="s">
        <v>949</v>
      </c>
      <c r="D481" s="2" t="s">
        <v>31</v>
      </c>
      <c r="E481" s="5">
        <f t="shared" si="7"/>
        <v>2007</v>
      </c>
    </row>
    <row r="482" spans="1:5" x14ac:dyDescent="0.35">
      <c r="A482" s="2" t="s">
        <v>950</v>
      </c>
      <c r="B482" s="4">
        <v>39414</v>
      </c>
      <c r="C482" s="2" t="s">
        <v>951</v>
      </c>
      <c r="D482" s="2" t="s">
        <v>31</v>
      </c>
      <c r="E482" s="5">
        <f t="shared" si="7"/>
        <v>2007</v>
      </c>
    </row>
    <row r="483" spans="1:5" x14ac:dyDescent="0.35">
      <c r="A483" s="2" t="s">
        <v>952</v>
      </c>
      <c r="B483" s="4">
        <v>39414</v>
      </c>
      <c r="C483" s="2" t="s">
        <v>953</v>
      </c>
      <c r="D483" s="2" t="s">
        <v>31</v>
      </c>
      <c r="E483" s="5">
        <f t="shared" si="7"/>
        <v>2007</v>
      </c>
    </row>
    <row r="484" spans="1:5" x14ac:dyDescent="0.35">
      <c r="A484" s="2" t="s">
        <v>954</v>
      </c>
      <c r="B484" s="4">
        <v>39414</v>
      </c>
      <c r="C484" s="2" t="s">
        <v>955</v>
      </c>
      <c r="D484" s="2" t="s">
        <v>31</v>
      </c>
      <c r="E484" s="5">
        <f t="shared" si="7"/>
        <v>2007</v>
      </c>
    </row>
    <row r="485" spans="1:5" x14ac:dyDescent="0.35">
      <c r="A485" s="2" t="s">
        <v>956</v>
      </c>
      <c r="B485" s="4">
        <v>39414</v>
      </c>
      <c r="C485" s="2" t="s">
        <v>957</v>
      </c>
      <c r="D485" s="2" t="s">
        <v>31</v>
      </c>
      <c r="E485" s="5">
        <f t="shared" si="7"/>
        <v>2007</v>
      </c>
    </row>
    <row r="486" spans="1:5" x14ac:dyDescent="0.35">
      <c r="A486" s="2" t="s">
        <v>958</v>
      </c>
      <c r="B486" s="4">
        <v>39429</v>
      </c>
      <c r="C486" s="2" t="s">
        <v>959</v>
      </c>
      <c r="D486" s="2" t="s">
        <v>31</v>
      </c>
      <c r="E486" s="5">
        <f t="shared" si="7"/>
        <v>2007</v>
      </c>
    </row>
    <row r="487" spans="1:5" x14ac:dyDescent="0.35">
      <c r="A487" s="2" t="s">
        <v>960</v>
      </c>
      <c r="B487" s="4">
        <v>39429</v>
      </c>
      <c r="C487" s="2" t="s">
        <v>961</v>
      </c>
      <c r="D487" s="2" t="s">
        <v>31</v>
      </c>
      <c r="E487" s="5">
        <f t="shared" si="7"/>
        <v>2007</v>
      </c>
    </row>
    <row r="488" spans="1:5" x14ac:dyDescent="0.35">
      <c r="A488" s="2" t="s">
        <v>962</v>
      </c>
      <c r="B488" s="4">
        <v>39429</v>
      </c>
      <c r="C488" s="2" t="s">
        <v>963</v>
      </c>
      <c r="D488" s="2" t="s">
        <v>31</v>
      </c>
      <c r="E488" s="5">
        <f t="shared" si="7"/>
        <v>2007</v>
      </c>
    </row>
    <row r="489" spans="1:5" x14ac:dyDescent="0.35">
      <c r="A489" s="2" t="s">
        <v>964</v>
      </c>
      <c r="B489" s="4">
        <v>39429</v>
      </c>
      <c r="C489" s="2" t="s">
        <v>965</v>
      </c>
      <c r="D489" s="2" t="s">
        <v>31</v>
      </c>
      <c r="E489" s="5">
        <f t="shared" si="7"/>
        <v>2007</v>
      </c>
    </row>
    <row r="490" spans="1:5" x14ac:dyDescent="0.35">
      <c r="A490" s="2" t="s">
        <v>966</v>
      </c>
      <c r="B490" s="4">
        <v>39429</v>
      </c>
      <c r="C490" s="2" t="s">
        <v>967</v>
      </c>
      <c r="D490" s="2" t="s">
        <v>31</v>
      </c>
      <c r="E490" s="5">
        <f t="shared" si="7"/>
        <v>2007</v>
      </c>
    </row>
    <row r="491" spans="1:5" x14ac:dyDescent="0.35">
      <c r="A491" s="2" t="s">
        <v>968</v>
      </c>
      <c r="B491" s="4">
        <v>39429</v>
      </c>
      <c r="C491" s="2" t="s">
        <v>969</v>
      </c>
      <c r="D491" s="2" t="s">
        <v>31</v>
      </c>
      <c r="E491" s="5">
        <f t="shared" si="7"/>
        <v>2007</v>
      </c>
    </row>
    <row r="492" spans="1:5" x14ac:dyDescent="0.35">
      <c r="A492" s="2" t="s">
        <v>970</v>
      </c>
      <c r="B492" s="4">
        <v>39135</v>
      </c>
      <c r="C492" s="2" t="s">
        <v>971</v>
      </c>
      <c r="D492" s="2" t="s">
        <v>31</v>
      </c>
      <c r="E492" s="5">
        <f t="shared" si="7"/>
        <v>2007</v>
      </c>
    </row>
    <row r="493" spans="1:5" x14ac:dyDescent="0.35">
      <c r="A493" s="2" t="s">
        <v>972</v>
      </c>
      <c r="B493" s="4">
        <v>39135</v>
      </c>
      <c r="C493" s="2" t="s">
        <v>973</v>
      </c>
      <c r="D493" s="2" t="s">
        <v>31</v>
      </c>
      <c r="E493" s="5">
        <f t="shared" si="7"/>
        <v>2007</v>
      </c>
    </row>
    <row r="494" spans="1:5" x14ac:dyDescent="0.35">
      <c r="A494" s="2" t="s">
        <v>974</v>
      </c>
      <c r="B494" s="4">
        <v>39135</v>
      </c>
      <c r="C494" s="2" t="s">
        <v>975</v>
      </c>
      <c r="D494" s="2" t="s">
        <v>31</v>
      </c>
      <c r="E494" s="5">
        <f t="shared" si="7"/>
        <v>2007</v>
      </c>
    </row>
    <row r="495" spans="1:5" x14ac:dyDescent="0.35">
      <c r="A495" s="2" t="s">
        <v>976</v>
      </c>
      <c r="B495" s="4">
        <v>39135</v>
      </c>
      <c r="C495" s="2" t="s">
        <v>977</v>
      </c>
      <c r="D495" s="2" t="s">
        <v>31</v>
      </c>
      <c r="E495" s="5">
        <f t="shared" si="7"/>
        <v>2007</v>
      </c>
    </row>
    <row r="496" spans="1:5" x14ac:dyDescent="0.35">
      <c r="A496" s="2" t="s">
        <v>978</v>
      </c>
      <c r="B496" s="4">
        <v>39135</v>
      </c>
      <c r="C496" s="2" t="s">
        <v>979</v>
      </c>
      <c r="D496" s="2" t="s">
        <v>31</v>
      </c>
      <c r="E496" s="5">
        <f t="shared" si="7"/>
        <v>2007</v>
      </c>
    </row>
    <row r="497" spans="1:5" x14ac:dyDescent="0.35">
      <c r="A497" s="2" t="s">
        <v>980</v>
      </c>
      <c r="B497" s="4">
        <v>39135</v>
      </c>
      <c r="C497" s="2" t="s">
        <v>981</v>
      </c>
      <c r="D497" s="2" t="s">
        <v>31</v>
      </c>
      <c r="E497" s="5">
        <f t="shared" si="7"/>
        <v>2007</v>
      </c>
    </row>
    <row r="498" spans="1:5" x14ac:dyDescent="0.35">
      <c r="A498" s="2" t="s">
        <v>982</v>
      </c>
      <c r="B498" s="4">
        <v>39135</v>
      </c>
      <c r="C498" s="2" t="s">
        <v>983</v>
      </c>
      <c r="D498" s="2" t="s">
        <v>31</v>
      </c>
      <c r="E498" s="5">
        <f t="shared" si="7"/>
        <v>2007</v>
      </c>
    </row>
    <row r="499" spans="1:5" x14ac:dyDescent="0.35">
      <c r="A499" s="2" t="s">
        <v>984</v>
      </c>
      <c r="B499" s="4">
        <v>39135</v>
      </c>
      <c r="C499" s="2" t="s">
        <v>985</v>
      </c>
      <c r="D499" s="2" t="s">
        <v>31</v>
      </c>
      <c r="E499" s="5">
        <f t="shared" si="7"/>
        <v>2007</v>
      </c>
    </row>
    <row r="500" spans="1:5" x14ac:dyDescent="0.35">
      <c r="A500" s="2" t="s">
        <v>986</v>
      </c>
      <c r="B500" s="4">
        <v>39135</v>
      </c>
      <c r="C500" s="2" t="s">
        <v>987</v>
      </c>
      <c r="D500" s="2" t="s">
        <v>31</v>
      </c>
      <c r="E500" s="5">
        <f t="shared" si="7"/>
        <v>2007</v>
      </c>
    </row>
    <row r="501" spans="1:5" x14ac:dyDescent="0.35">
      <c r="A501" s="2" t="s">
        <v>988</v>
      </c>
      <c r="B501" s="4">
        <v>39135</v>
      </c>
      <c r="C501" s="2" t="s">
        <v>989</v>
      </c>
      <c r="D501" s="2" t="s">
        <v>31</v>
      </c>
      <c r="E501" s="5">
        <f t="shared" si="7"/>
        <v>2007</v>
      </c>
    </row>
    <row r="502" spans="1:5" x14ac:dyDescent="0.35">
      <c r="A502" s="2" t="s">
        <v>990</v>
      </c>
      <c r="B502" s="4">
        <v>39135</v>
      </c>
      <c r="C502" s="2" t="s">
        <v>991</v>
      </c>
      <c r="D502" s="2" t="s">
        <v>31</v>
      </c>
      <c r="E502" s="5">
        <f t="shared" si="7"/>
        <v>2007</v>
      </c>
    </row>
    <row r="503" spans="1:5" x14ac:dyDescent="0.35">
      <c r="A503" s="2" t="s">
        <v>992</v>
      </c>
      <c r="B503" s="4">
        <v>39135</v>
      </c>
      <c r="C503" s="2" t="s">
        <v>993</v>
      </c>
      <c r="D503" s="2" t="s">
        <v>31</v>
      </c>
      <c r="E503" s="5">
        <f t="shared" si="7"/>
        <v>2007</v>
      </c>
    </row>
    <row r="504" spans="1:5" x14ac:dyDescent="0.35">
      <c r="A504" s="2" t="s">
        <v>994</v>
      </c>
      <c r="B504" s="4">
        <v>39135</v>
      </c>
      <c r="C504" s="2" t="s">
        <v>995</v>
      </c>
      <c r="D504" s="2" t="s">
        <v>31</v>
      </c>
      <c r="E504" s="5">
        <f t="shared" si="7"/>
        <v>2007</v>
      </c>
    </row>
    <row r="505" spans="1:5" x14ac:dyDescent="0.35">
      <c r="A505" s="2" t="s">
        <v>996</v>
      </c>
      <c r="B505" s="4">
        <v>39135</v>
      </c>
      <c r="C505" s="2" t="s">
        <v>997</v>
      </c>
      <c r="D505" s="2" t="s">
        <v>31</v>
      </c>
      <c r="E505" s="5">
        <f t="shared" si="7"/>
        <v>2007</v>
      </c>
    </row>
    <row r="506" spans="1:5" x14ac:dyDescent="0.35">
      <c r="A506" s="2" t="s">
        <v>998</v>
      </c>
      <c r="B506" s="4">
        <v>39098</v>
      </c>
      <c r="C506" s="2" t="s">
        <v>999</v>
      </c>
      <c r="D506" s="2" t="s">
        <v>31</v>
      </c>
      <c r="E506" s="5">
        <f t="shared" si="7"/>
        <v>2007</v>
      </c>
    </row>
    <row r="507" spans="1:5" x14ac:dyDescent="0.35">
      <c r="A507" s="2" t="s">
        <v>1000</v>
      </c>
      <c r="B507" s="4">
        <v>39114</v>
      </c>
      <c r="C507" s="2" t="s">
        <v>1001</v>
      </c>
      <c r="D507" s="2" t="s">
        <v>31</v>
      </c>
      <c r="E507" s="5">
        <f t="shared" si="7"/>
        <v>2007</v>
      </c>
    </row>
    <row r="508" spans="1:5" x14ac:dyDescent="0.35">
      <c r="A508" s="2" t="s">
        <v>1002</v>
      </c>
      <c r="B508" s="4">
        <v>39191</v>
      </c>
      <c r="C508" s="2" t="s">
        <v>1003</v>
      </c>
      <c r="D508" s="2" t="s">
        <v>31</v>
      </c>
      <c r="E508" s="5">
        <f t="shared" si="7"/>
        <v>2007</v>
      </c>
    </row>
    <row r="509" spans="1:5" x14ac:dyDescent="0.35">
      <c r="A509" s="2" t="s">
        <v>1004</v>
      </c>
      <c r="B509" s="4">
        <v>39120</v>
      </c>
      <c r="C509" s="2" t="s">
        <v>1005</v>
      </c>
      <c r="D509" s="2" t="s">
        <v>31</v>
      </c>
      <c r="E509" s="5">
        <f t="shared" si="7"/>
        <v>2007</v>
      </c>
    </row>
    <row r="510" spans="1:5" x14ac:dyDescent="0.35">
      <c r="A510" s="2" t="s">
        <v>1006</v>
      </c>
      <c r="B510" s="4">
        <v>39120</v>
      </c>
      <c r="C510" s="2" t="s">
        <v>1007</v>
      </c>
      <c r="D510" s="2" t="s">
        <v>31</v>
      </c>
      <c r="E510" s="5">
        <f t="shared" si="7"/>
        <v>2007</v>
      </c>
    </row>
    <row r="511" spans="1:5" x14ac:dyDescent="0.35">
      <c r="A511" s="2" t="s">
        <v>1008</v>
      </c>
      <c r="B511" s="4">
        <v>39120</v>
      </c>
      <c r="C511" s="2" t="s">
        <v>1009</v>
      </c>
      <c r="D511" s="2" t="s">
        <v>31</v>
      </c>
      <c r="E511" s="5">
        <f t="shared" si="7"/>
        <v>2007</v>
      </c>
    </row>
    <row r="512" spans="1:5" x14ac:dyDescent="0.35">
      <c r="A512" s="2" t="s">
        <v>1010</v>
      </c>
      <c r="B512" s="4">
        <v>39120</v>
      </c>
      <c r="C512" s="2" t="s">
        <v>1011</v>
      </c>
      <c r="D512" s="2" t="s">
        <v>31</v>
      </c>
      <c r="E512" s="5">
        <f t="shared" si="7"/>
        <v>2007</v>
      </c>
    </row>
    <row r="513" spans="1:5" x14ac:dyDescent="0.35">
      <c r="A513" s="2" t="s">
        <v>1012</v>
      </c>
      <c r="B513" s="4">
        <v>39120</v>
      </c>
      <c r="C513" s="2" t="s">
        <v>1013</v>
      </c>
      <c r="D513" s="2" t="s">
        <v>31</v>
      </c>
      <c r="E513" s="5">
        <f t="shared" si="7"/>
        <v>2007</v>
      </c>
    </row>
    <row r="514" spans="1:5" x14ac:dyDescent="0.35">
      <c r="A514" s="2" t="s">
        <v>1014</v>
      </c>
      <c r="B514" s="4">
        <v>39120</v>
      </c>
      <c r="C514" s="2" t="s">
        <v>1015</v>
      </c>
      <c r="D514" s="2" t="s">
        <v>31</v>
      </c>
      <c r="E514" s="5">
        <f t="shared" si="7"/>
        <v>2007</v>
      </c>
    </row>
    <row r="515" spans="1:5" x14ac:dyDescent="0.35">
      <c r="A515" s="2" t="s">
        <v>1016</v>
      </c>
      <c r="B515" s="4">
        <v>39120</v>
      </c>
      <c r="C515" s="2" t="s">
        <v>1017</v>
      </c>
      <c r="D515" s="2" t="s">
        <v>31</v>
      </c>
      <c r="E515" s="5">
        <f t="shared" ref="E515:E578" si="8">YEAR(B515)</f>
        <v>2007</v>
      </c>
    </row>
    <row r="516" spans="1:5" x14ac:dyDescent="0.35">
      <c r="A516" s="2" t="s">
        <v>1018</v>
      </c>
      <c r="B516" s="4">
        <v>39120</v>
      </c>
      <c r="C516" s="2" t="s">
        <v>1019</v>
      </c>
      <c r="D516" s="2" t="s">
        <v>31</v>
      </c>
      <c r="E516" s="5">
        <f t="shared" si="8"/>
        <v>2007</v>
      </c>
    </row>
    <row r="517" spans="1:5" x14ac:dyDescent="0.35">
      <c r="A517" s="2" t="s">
        <v>1020</v>
      </c>
      <c r="B517" s="4">
        <v>39120</v>
      </c>
      <c r="C517" s="2" t="s">
        <v>1021</v>
      </c>
      <c r="D517" s="2" t="s">
        <v>31</v>
      </c>
      <c r="E517" s="5">
        <f t="shared" si="8"/>
        <v>2007</v>
      </c>
    </row>
    <row r="518" spans="1:5" x14ac:dyDescent="0.35">
      <c r="A518" s="2" t="s">
        <v>1022</v>
      </c>
      <c r="B518" s="4">
        <v>39247</v>
      </c>
      <c r="C518" s="2" t="s">
        <v>1023</v>
      </c>
      <c r="D518" s="2" t="s">
        <v>31</v>
      </c>
      <c r="E518" s="5">
        <f t="shared" si="8"/>
        <v>2007</v>
      </c>
    </row>
    <row r="519" spans="1:5" x14ac:dyDescent="0.35">
      <c r="A519" s="2" t="s">
        <v>1024</v>
      </c>
      <c r="B519" s="4">
        <v>39261</v>
      </c>
      <c r="C519" s="2" t="s">
        <v>1025</v>
      </c>
      <c r="D519" s="2" t="s">
        <v>31</v>
      </c>
      <c r="E519" s="5">
        <f t="shared" si="8"/>
        <v>2007</v>
      </c>
    </row>
    <row r="520" spans="1:5" x14ac:dyDescent="0.35">
      <c r="A520" s="2" t="s">
        <v>1026</v>
      </c>
      <c r="B520" s="4">
        <v>39261</v>
      </c>
      <c r="C520" s="2" t="s">
        <v>1027</v>
      </c>
      <c r="D520" s="2" t="s">
        <v>31</v>
      </c>
      <c r="E520" s="5">
        <f t="shared" si="8"/>
        <v>2007</v>
      </c>
    </row>
    <row r="521" spans="1:5" x14ac:dyDescent="0.35">
      <c r="A521" s="2" t="s">
        <v>1028</v>
      </c>
      <c r="B521" s="4">
        <v>39261</v>
      </c>
      <c r="C521" s="2" t="s">
        <v>1029</v>
      </c>
      <c r="D521" s="2" t="s">
        <v>31</v>
      </c>
      <c r="E521" s="5">
        <f t="shared" si="8"/>
        <v>2007</v>
      </c>
    </row>
    <row r="522" spans="1:5" x14ac:dyDescent="0.35">
      <c r="A522" s="2" t="s">
        <v>1030</v>
      </c>
      <c r="B522" s="4">
        <v>39261</v>
      </c>
      <c r="C522" s="2" t="s">
        <v>1031</v>
      </c>
      <c r="D522" s="2" t="s">
        <v>31</v>
      </c>
      <c r="E522" s="5">
        <f t="shared" si="8"/>
        <v>2007</v>
      </c>
    </row>
    <row r="523" spans="1:5" x14ac:dyDescent="0.35">
      <c r="A523" s="2" t="s">
        <v>1032</v>
      </c>
      <c r="B523" s="4">
        <v>39261</v>
      </c>
      <c r="C523" s="2" t="s">
        <v>1033</v>
      </c>
      <c r="D523" s="2" t="s">
        <v>31</v>
      </c>
      <c r="E523" s="5">
        <f t="shared" si="8"/>
        <v>2007</v>
      </c>
    </row>
    <row r="524" spans="1:5" x14ac:dyDescent="0.35">
      <c r="A524" s="2" t="s">
        <v>1034</v>
      </c>
      <c r="B524" s="4">
        <v>39261</v>
      </c>
      <c r="C524" s="2" t="s">
        <v>1035</v>
      </c>
      <c r="D524" s="2" t="s">
        <v>31</v>
      </c>
      <c r="E524" s="5">
        <f t="shared" si="8"/>
        <v>2007</v>
      </c>
    </row>
    <row r="525" spans="1:5" x14ac:dyDescent="0.35">
      <c r="A525" s="2" t="s">
        <v>1036</v>
      </c>
      <c r="B525" s="4">
        <v>39261</v>
      </c>
      <c r="C525" s="2" t="s">
        <v>1037</v>
      </c>
      <c r="D525" s="2" t="s">
        <v>31</v>
      </c>
      <c r="E525" s="5">
        <f t="shared" si="8"/>
        <v>2007</v>
      </c>
    </row>
    <row r="526" spans="1:5" x14ac:dyDescent="0.35">
      <c r="A526" s="2" t="s">
        <v>1038</v>
      </c>
      <c r="B526" s="4">
        <v>39268</v>
      </c>
      <c r="C526" s="2" t="s">
        <v>1039</v>
      </c>
      <c r="D526" s="2" t="s">
        <v>31</v>
      </c>
      <c r="E526" s="5">
        <f t="shared" si="8"/>
        <v>2007</v>
      </c>
    </row>
    <row r="527" spans="1:5" x14ac:dyDescent="0.35">
      <c r="A527" s="2" t="s">
        <v>1040</v>
      </c>
      <c r="B527" s="4">
        <v>39268</v>
      </c>
      <c r="C527" s="2" t="s">
        <v>1041</v>
      </c>
      <c r="D527" s="2" t="s">
        <v>31</v>
      </c>
      <c r="E527" s="5">
        <f t="shared" si="8"/>
        <v>2007</v>
      </c>
    </row>
    <row r="528" spans="1:5" x14ac:dyDescent="0.35">
      <c r="A528" s="2" t="s">
        <v>1042</v>
      </c>
      <c r="B528" s="4">
        <v>39268</v>
      </c>
      <c r="C528" s="2" t="s">
        <v>1043</v>
      </c>
      <c r="D528" s="2" t="s">
        <v>31</v>
      </c>
      <c r="E528" s="5">
        <f t="shared" si="8"/>
        <v>2007</v>
      </c>
    </row>
    <row r="529" spans="1:5" x14ac:dyDescent="0.35">
      <c r="A529" s="2" t="s">
        <v>1044</v>
      </c>
      <c r="B529" s="4">
        <v>39268</v>
      </c>
      <c r="C529" s="2" t="s">
        <v>1045</v>
      </c>
      <c r="D529" s="2" t="s">
        <v>31</v>
      </c>
      <c r="E529" s="5">
        <f t="shared" si="8"/>
        <v>2007</v>
      </c>
    </row>
    <row r="530" spans="1:5" x14ac:dyDescent="0.35">
      <c r="A530" s="2" t="s">
        <v>1046</v>
      </c>
      <c r="B530" s="4">
        <v>39268</v>
      </c>
      <c r="C530" s="2" t="s">
        <v>1047</v>
      </c>
      <c r="D530" s="2" t="s">
        <v>31</v>
      </c>
      <c r="E530" s="5">
        <f t="shared" si="8"/>
        <v>2007</v>
      </c>
    </row>
    <row r="531" spans="1:5" x14ac:dyDescent="0.35">
      <c r="A531" s="2" t="s">
        <v>1048</v>
      </c>
      <c r="B531" s="4">
        <v>39268</v>
      </c>
      <c r="C531" s="2" t="s">
        <v>1049</v>
      </c>
      <c r="D531" s="2" t="s">
        <v>31</v>
      </c>
      <c r="E531" s="5">
        <f t="shared" si="8"/>
        <v>2007</v>
      </c>
    </row>
    <row r="532" spans="1:5" x14ac:dyDescent="0.35">
      <c r="A532" s="2" t="s">
        <v>1050</v>
      </c>
      <c r="B532" s="4">
        <v>39268</v>
      </c>
      <c r="C532" s="2" t="s">
        <v>1051</v>
      </c>
      <c r="D532" s="2" t="s">
        <v>31</v>
      </c>
      <c r="E532" s="5">
        <f t="shared" si="8"/>
        <v>2007</v>
      </c>
    </row>
    <row r="533" spans="1:5" x14ac:dyDescent="0.35">
      <c r="A533" s="2" t="s">
        <v>1052</v>
      </c>
      <c r="B533" s="4">
        <v>39268</v>
      </c>
      <c r="C533" s="2" t="s">
        <v>1053</v>
      </c>
      <c r="D533" s="2" t="s">
        <v>31</v>
      </c>
      <c r="E533" s="5">
        <f t="shared" si="8"/>
        <v>2007</v>
      </c>
    </row>
    <row r="534" spans="1:5" x14ac:dyDescent="0.35">
      <c r="A534" s="2" t="s">
        <v>1054</v>
      </c>
      <c r="B534" s="4">
        <v>39268</v>
      </c>
      <c r="C534" s="2" t="s">
        <v>1055</v>
      </c>
      <c r="D534" s="2" t="s">
        <v>31</v>
      </c>
      <c r="E534" s="5">
        <f t="shared" si="8"/>
        <v>2007</v>
      </c>
    </row>
    <row r="535" spans="1:5" x14ac:dyDescent="0.35">
      <c r="A535" s="2" t="s">
        <v>1056</v>
      </c>
      <c r="B535" s="4">
        <v>39268</v>
      </c>
      <c r="C535" s="2" t="s">
        <v>1057</v>
      </c>
      <c r="D535" s="2" t="s">
        <v>31</v>
      </c>
      <c r="E535" s="5">
        <f t="shared" si="8"/>
        <v>2007</v>
      </c>
    </row>
    <row r="536" spans="1:5" x14ac:dyDescent="0.35">
      <c r="A536" s="2" t="s">
        <v>1058</v>
      </c>
      <c r="B536" s="4">
        <v>39268</v>
      </c>
      <c r="C536" s="2" t="s">
        <v>1059</v>
      </c>
      <c r="D536" s="2" t="s">
        <v>31</v>
      </c>
      <c r="E536" s="5">
        <f t="shared" si="8"/>
        <v>2007</v>
      </c>
    </row>
    <row r="537" spans="1:5" x14ac:dyDescent="0.35">
      <c r="A537" s="2" t="s">
        <v>1060</v>
      </c>
      <c r="B537" s="4">
        <v>39268</v>
      </c>
      <c r="C537" s="2" t="s">
        <v>1061</v>
      </c>
      <c r="D537" s="2" t="s">
        <v>31</v>
      </c>
      <c r="E537" s="5">
        <f t="shared" si="8"/>
        <v>2007</v>
      </c>
    </row>
    <row r="538" spans="1:5" x14ac:dyDescent="0.35">
      <c r="A538" s="2" t="s">
        <v>1062</v>
      </c>
      <c r="B538" s="4">
        <v>39198</v>
      </c>
      <c r="C538" s="2" t="s">
        <v>1063</v>
      </c>
      <c r="D538" s="2" t="s">
        <v>31</v>
      </c>
      <c r="E538" s="5">
        <f t="shared" si="8"/>
        <v>2007</v>
      </c>
    </row>
    <row r="539" spans="1:5" x14ac:dyDescent="0.35">
      <c r="A539" s="2" t="s">
        <v>1064</v>
      </c>
      <c r="B539" s="4">
        <v>39198</v>
      </c>
      <c r="C539" s="2" t="s">
        <v>1065</v>
      </c>
      <c r="D539" s="2" t="s">
        <v>31</v>
      </c>
      <c r="E539" s="5">
        <f t="shared" si="8"/>
        <v>2007</v>
      </c>
    </row>
    <row r="540" spans="1:5" x14ac:dyDescent="0.35">
      <c r="A540" s="2" t="s">
        <v>1066</v>
      </c>
      <c r="B540" s="4">
        <v>39198</v>
      </c>
      <c r="C540" s="2" t="s">
        <v>1067</v>
      </c>
      <c r="D540" s="2" t="s">
        <v>31</v>
      </c>
      <c r="E540" s="5">
        <f t="shared" si="8"/>
        <v>2007</v>
      </c>
    </row>
    <row r="541" spans="1:5" x14ac:dyDescent="0.35">
      <c r="A541" s="2" t="s">
        <v>1068</v>
      </c>
      <c r="B541" s="4">
        <v>39198</v>
      </c>
      <c r="C541" s="2" t="s">
        <v>1069</v>
      </c>
      <c r="D541" s="2" t="s">
        <v>31</v>
      </c>
      <c r="E541" s="5">
        <f t="shared" si="8"/>
        <v>2007</v>
      </c>
    </row>
    <row r="542" spans="1:5" x14ac:dyDescent="0.35">
      <c r="A542" s="2" t="s">
        <v>1070</v>
      </c>
      <c r="B542" s="4">
        <v>39205</v>
      </c>
      <c r="C542" s="2" t="s">
        <v>1071</v>
      </c>
      <c r="D542" s="2" t="s">
        <v>31</v>
      </c>
      <c r="E542" s="5">
        <f t="shared" si="8"/>
        <v>2007</v>
      </c>
    </row>
    <row r="543" spans="1:5" x14ac:dyDescent="0.35">
      <c r="A543" s="2" t="s">
        <v>1072</v>
      </c>
      <c r="B543" s="4">
        <v>39212</v>
      </c>
      <c r="C543" s="2" t="s">
        <v>1073</v>
      </c>
      <c r="D543" s="2" t="s">
        <v>31</v>
      </c>
      <c r="E543" s="5">
        <f t="shared" si="8"/>
        <v>2007</v>
      </c>
    </row>
    <row r="544" spans="1:5" x14ac:dyDescent="0.35">
      <c r="A544" s="2" t="s">
        <v>1074</v>
      </c>
      <c r="B544" s="4">
        <v>39212</v>
      </c>
      <c r="C544" s="2" t="s">
        <v>1075</v>
      </c>
      <c r="D544" s="2" t="s">
        <v>31</v>
      </c>
      <c r="E544" s="5">
        <f t="shared" si="8"/>
        <v>2007</v>
      </c>
    </row>
    <row r="545" spans="1:5" x14ac:dyDescent="0.35">
      <c r="A545" s="2" t="s">
        <v>1076</v>
      </c>
      <c r="B545" s="4">
        <v>39212</v>
      </c>
      <c r="C545" s="2" t="s">
        <v>1077</v>
      </c>
      <c r="D545" s="2" t="s">
        <v>31</v>
      </c>
      <c r="E545" s="5">
        <f t="shared" si="8"/>
        <v>2007</v>
      </c>
    </row>
    <row r="546" spans="1:5" x14ac:dyDescent="0.35">
      <c r="A546" s="2" t="s">
        <v>1078</v>
      </c>
      <c r="B546" s="4">
        <v>39212</v>
      </c>
      <c r="C546" s="2" t="s">
        <v>1079</v>
      </c>
      <c r="D546" s="2" t="s">
        <v>31</v>
      </c>
      <c r="E546" s="5">
        <f t="shared" si="8"/>
        <v>2007</v>
      </c>
    </row>
    <row r="547" spans="1:5" x14ac:dyDescent="0.35">
      <c r="A547" s="2" t="s">
        <v>1080</v>
      </c>
      <c r="B547" s="4">
        <v>39212</v>
      </c>
      <c r="C547" s="2" t="s">
        <v>1081</v>
      </c>
      <c r="D547" s="2" t="s">
        <v>31</v>
      </c>
      <c r="E547" s="5">
        <f t="shared" si="8"/>
        <v>2007</v>
      </c>
    </row>
    <row r="548" spans="1:5" x14ac:dyDescent="0.35">
      <c r="A548" s="2" t="s">
        <v>1082</v>
      </c>
      <c r="B548" s="4">
        <v>39212</v>
      </c>
      <c r="C548" s="2" t="s">
        <v>1083</v>
      </c>
      <c r="D548" s="2" t="s">
        <v>31</v>
      </c>
      <c r="E548" s="5">
        <f t="shared" si="8"/>
        <v>2007</v>
      </c>
    </row>
    <row r="549" spans="1:5" x14ac:dyDescent="0.35">
      <c r="A549" s="2" t="s">
        <v>1084</v>
      </c>
      <c r="B549" s="4">
        <v>39226</v>
      </c>
      <c r="C549" s="2" t="s">
        <v>1085</v>
      </c>
      <c r="D549" s="2" t="s">
        <v>31</v>
      </c>
      <c r="E549" s="5">
        <f t="shared" si="8"/>
        <v>2007</v>
      </c>
    </row>
    <row r="550" spans="1:5" x14ac:dyDescent="0.35">
      <c r="A550" s="2" t="s">
        <v>1086</v>
      </c>
      <c r="B550" s="4">
        <v>39226</v>
      </c>
      <c r="C550" s="2" t="s">
        <v>1087</v>
      </c>
      <c r="D550" s="2" t="s">
        <v>31</v>
      </c>
      <c r="E550" s="5">
        <f t="shared" si="8"/>
        <v>2007</v>
      </c>
    </row>
    <row r="551" spans="1:5" x14ac:dyDescent="0.35">
      <c r="A551" s="2" t="s">
        <v>1088</v>
      </c>
      <c r="B551" s="4">
        <v>39226</v>
      </c>
      <c r="C551" s="2" t="s">
        <v>1089</v>
      </c>
      <c r="D551" s="2" t="s">
        <v>31</v>
      </c>
      <c r="E551" s="5">
        <f t="shared" si="8"/>
        <v>2007</v>
      </c>
    </row>
    <row r="552" spans="1:5" x14ac:dyDescent="0.35">
      <c r="A552" s="2" t="s">
        <v>1090</v>
      </c>
      <c r="B552" s="4">
        <v>39226</v>
      </c>
      <c r="C552" s="2" t="s">
        <v>1091</v>
      </c>
      <c r="D552" s="2" t="s">
        <v>31</v>
      </c>
      <c r="E552" s="5">
        <f t="shared" si="8"/>
        <v>2007</v>
      </c>
    </row>
    <row r="553" spans="1:5" x14ac:dyDescent="0.35">
      <c r="A553" s="2" t="s">
        <v>1092</v>
      </c>
      <c r="B553" s="4">
        <v>39226</v>
      </c>
      <c r="C553" s="2" t="s">
        <v>1093</v>
      </c>
      <c r="D553" s="2" t="s">
        <v>31</v>
      </c>
      <c r="E553" s="5">
        <f t="shared" si="8"/>
        <v>2007</v>
      </c>
    </row>
    <row r="554" spans="1:5" x14ac:dyDescent="0.35">
      <c r="A554" s="2" t="s">
        <v>1094</v>
      </c>
      <c r="B554" s="4">
        <v>39240</v>
      </c>
      <c r="C554" s="2" t="s">
        <v>1095</v>
      </c>
      <c r="D554" s="2" t="s">
        <v>31</v>
      </c>
      <c r="E554" s="5">
        <f t="shared" si="8"/>
        <v>2007</v>
      </c>
    </row>
    <row r="555" spans="1:5" x14ac:dyDescent="0.35">
      <c r="A555" s="2" t="s">
        <v>1096</v>
      </c>
      <c r="B555" s="4">
        <v>39240</v>
      </c>
      <c r="C555" s="2" t="s">
        <v>1097</v>
      </c>
      <c r="D555" s="2" t="s">
        <v>31</v>
      </c>
      <c r="E555" s="5">
        <f t="shared" si="8"/>
        <v>2007</v>
      </c>
    </row>
    <row r="556" spans="1:5" x14ac:dyDescent="0.35">
      <c r="A556" s="2" t="s">
        <v>1098</v>
      </c>
      <c r="B556" s="4">
        <v>39240</v>
      </c>
      <c r="C556" s="2" t="s">
        <v>1099</v>
      </c>
      <c r="D556" s="2" t="s">
        <v>31</v>
      </c>
      <c r="E556" s="5">
        <f t="shared" si="8"/>
        <v>2007</v>
      </c>
    </row>
    <row r="557" spans="1:5" x14ac:dyDescent="0.35">
      <c r="A557" s="2" t="s">
        <v>1100</v>
      </c>
      <c r="B557" s="4">
        <v>39240</v>
      </c>
      <c r="C557" s="2" t="s">
        <v>1101</v>
      </c>
      <c r="D557" s="2" t="s">
        <v>31</v>
      </c>
      <c r="E557" s="5">
        <f t="shared" si="8"/>
        <v>2007</v>
      </c>
    </row>
    <row r="558" spans="1:5" x14ac:dyDescent="0.35">
      <c r="A558" s="2" t="s">
        <v>1102</v>
      </c>
      <c r="B558" s="4">
        <v>39240</v>
      </c>
      <c r="C558" s="2" t="s">
        <v>1103</v>
      </c>
      <c r="D558" s="2" t="s">
        <v>31</v>
      </c>
      <c r="E558" s="5">
        <f t="shared" si="8"/>
        <v>2007</v>
      </c>
    </row>
    <row r="559" spans="1:5" x14ac:dyDescent="0.35">
      <c r="A559" s="2" t="s">
        <v>1104</v>
      </c>
      <c r="B559" s="4">
        <v>39240</v>
      </c>
      <c r="C559" s="2" t="s">
        <v>1105</v>
      </c>
      <c r="D559" s="2" t="s">
        <v>31</v>
      </c>
      <c r="E559" s="5">
        <f t="shared" si="8"/>
        <v>2007</v>
      </c>
    </row>
    <row r="560" spans="1:5" x14ac:dyDescent="0.35">
      <c r="A560" s="2" t="s">
        <v>1106</v>
      </c>
      <c r="B560" s="4">
        <v>39240</v>
      </c>
      <c r="C560" s="2" t="s">
        <v>1107</v>
      </c>
      <c r="D560" s="2" t="s">
        <v>31</v>
      </c>
      <c r="E560" s="5">
        <f t="shared" si="8"/>
        <v>2007</v>
      </c>
    </row>
    <row r="561" spans="1:5" x14ac:dyDescent="0.35">
      <c r="A561" s="2" t="s">
        <v>1108</v>
      </c>
      <c r="B561" s="4">
        <v>39541</v>
      </c>
      <c r="C561" s="2" t="s">
        <v>1109</v>
      </c>
      <c r="D561" s="2" t="s">
        <v>817</v>
      </c>
      <c r="E561" s="5">
        <f t="shared" si="8"/>
        <v>2008</v>
      </c>
    </row>
    <row r="562" spans="1:5" x14ac:dyDescent="0.35">
      <c r="A562" s="2" t="s">
        <v>1110</v>
      </c>
      <c r="B562" s="4">
        <v>39541</v>
      </c>
      <c r="C562" s="2" t="s">
        <v>1111</v>
      </c>
      <c r="D562" s="2" t="s">
        <v>817</v>
      </c>
      <c r="E562" s="5">
        <f t="shared" si="8"/>
        <v>2008</v>
      </c>
    </row>
    <row r="563" spans="1:5" x14ac:dyDescent="0.35">
      <c r="A563" s="2" t="s">
        <v>1112</v>
      </c>
      <c r="B563" s="4">
        <v>39681</v>
      </c>
      <c r="C563" s="2" t="s">
        <v>1113</v>
      </c>
      <c r="D563" s="2" t="s">
        <v>71</v>
      </c>
      <c r="E563" s="5">
        <f t="shared" si="8"/>
        <v>2008</v>
      </c>
    </row>
    <row r="564" spans="1:5" x14ac:dyDescent="0.35">
      <c r="A564" s="2" t="s">
        <v>1114</v>
      </c>
      <c r="B564" s="4">
        <v>39681</v>
      </c>
      <c r="C564" s="2" t="s">
        <v>1115</v>
      </c>
      <c r="D564" s="2" t="s">
        <v>17</v>
      </c>
      <c r="E564" s="5">
        <f t="shared" si="8"/>
        <v>2008</v>
      </c>
    </row>
    <row r="565" spans="1:5" x14ac:dyDescent="0.35">
      <c r="A565" s="2" t="s">
        <v>1116</v>
      </c>
      <c r="B565" s="4">
        <v>39503</v>
      </c>
      <c r="C565" s="2" t="s">
        <v>1117</v>
      </c>
      <c r="D565" s="2" t="s">
        <v>22</v>
      </c>
      <c r="E565" s="5">
        <f t="shared" si="8"/>
        <v>2008</v>
      </c>
    </row>
    <row r="566" spans="1:5" x14ac:dyDescent="0.35">
      <c r="A566" s="2" t="s">
        <v>1118</v>
      </c>
      <c r="B566" s="4">
        <v>39612</v>
      </c>
      <c r="C566" s="2" t="s">
        <v>1119</v>
      </c>
      <c r="D566" s="2" t="s">
        <v>31</v>
      </c>
      <c r="E566" s="5">
        <f t="shared" si="8"/>
        <v>2008</v>
      </c>
    </row>
    <row r="567" spans="1:5" x14ac:dyDescent="0.35">
      <c r="A567" s="2" t="s">
        <v>1120</v>
      </c>
      <c r="B567" s="4">
        <v>39639</v>
      </c>
      <c r="C567" s="2" t="s">
        <v>1121</v>
      </c>
      <c r="D567" s="2" t="s">
        <v>31</v>
      </c>
      <c r="E567" s="5">
        <f t="shared" si="8"/>
        <v>2008</v>
      </c>
    </row>
    <row r="568" spans="1:5" x14ac:dyDescent="0.35">
      <c r="A568" s="2" t="s">
        <v>1122</v>
      </c>
      <c r="B568" s="4">
        <v>39639</v>
      </c>
      <c r="C568" s="2" t="s">
        <v>1123</v>
      </c>
      <c r="D568" s="2" t="s">
        <v>31</v>
      </c>
      <c r="E568" s="5">
        <f t="shared" si="8"/>
        <v>2008</v>
      </c>
    </row>
    <row r="569" spans="1:5" x14ac:dyDescent="0.35">
      <c r="A569" s="2" t="s">
        <v>1124</v>
      </c>
      <c r="B569" s="4">
        <v>39639</v>
      </c>
      <c r="C569" s="2" t="s">
        <v>1125</v>
      </c>
      <c r="D569" s="2" t="s">
        <v>31</v>
      </c>
      <c r="E569" s="5">
        <f t="shared" si="8"/>
        <v>2008</v>
      </c>
    </row>
    <row r="570" spans="1:5" x14ac:dyDescent="0.35">
      <c r="A570" s="2" t="s">
        <v>1126</v>
      </c>
      <c r="B570" s="4">
        <v>39639</v>
      </c>
      <c r="C570" s="2" t="s">
        <v>1127</v>
      </c>
      <c r="D570" s="2" t="s">
        <v>31</v>
      </c>
      <c r="E570" s="5">
        <f t="shared" si="8"/>
        <v>2008</v>
      </c>
    </row>
    <row r="571" spans="1:5" x14ac:dyDescent="0.35">
      <c r="A571" s="2" t="s">
        <v>1128</v>
      </c>
      <c r="B571" s="4">
        <v>39639</v>
      </c>
      <c r="C571" s="2" t="s">
        <v>1129</v>
      </c>
      <c r="D571" s="2" t="s">
        <v>31</v>
      </c>
      <c r="E571" s="5">
        <f t="shared" si="8"/>
        <v>2008</v>
      </c>
    </row>
    <row r="572" spans="1:5" x14ac:dyDescent="0.35">
      <c r="A572" s="2" t="s">
        <v>1130</v>
      </c>
      <c r="B572" s="4">
        <v>39632</v>
      </c>
      <c r="C572" s="2" t="s">
        <v>1131</v>
      </c>
      <c r="D572" s="2" t="s">
        <v>31</v>
      </c>
      <c r="E572" s="5">
        <f t="shared" si="8"/>
        <v>2008</v>
      </c>
    </row>
    <row r="573" spans="1:5" x14ac:dyDescent="0.35">
      <c r="A573" s="2" t="s">
        <v>1132</v>
      </c>
      <c r="B573" s="4">
        <v>39639</v>
      </c>
      <c r="C573" s="2" t="s">
        <v>1133</v>
      </c>
      <c r="D573" s="2" t="s">
        <v>31</v>
      </c>
      <c r="E573" s="5">
        <f t="shared" si="8"/>
        <v>2008</v>
      </c>
    </row>
    <row r="574" spans="1:5" x14ac:dyDescent="0.35">
      <c r="A574" s="2" t="s">
        <v>1134</v>
      </c>
      <c r="B574" s="4">
        <v>39646</v>
      </c>
      <c r="C574" s="2" t="s">
        <v>1135</v>
      </c>
      <c r="D574" s="2" t="s">
        <v>31</v>
      </c>
      <c r="E574" s="5">
        <f t="shared" si="8"/>
        <v>2008</v>
      </c>
    </row>
    <row r="575" spans="1:5" x14ac:dyDescent="0.35">
      <c r="A575" s="2" t="s">
        <v>1136</v>
      </c>
      <c r="B575" s="4">
        <v>39646</v>
      </c>
      <c r="C575" s="2" t="s">
        <v>1137</v>
      </c>
      <c r="D575" s="2" t="s">
        <v>31</v>
      </c>
      <c r="E575" s="5">
        <f t="shared" si="8"/>
        <v>2008</v>
      </c>
    </row>
    <row r="576" spans="1:5" x14ac:dyDescent="0.35">
      <c r="A576" s="2" t="s">
        <v>1138</v>
      </c>
      <c r="B576" s="4">
        <v>39653</v>
      </c>
      <c r="C576" s="2" t="s">
        <v>1139</v>
      </c>
      <c r="D576" s="2" t="s">
        <v>31</v>
      </c>
      <c r="E576" s="5">
        <f t="shared" si="8"/>
        <v>2008</v>
      </c>
    </row>
    <row r="577" spans="1:5" x14ac:dyDescent="0.35">
      <c r="A577" s="2" t="s">
        <v>1140</v>
      </c>
      <c r="B577" s="4">
        <v>39653</v>
      </c>
      <c r="C577" s="2" t="s">
        <v>1141</v>
      </c>
      <c r="D577" s="2" t="s">
        <v>31</v>
      </c>
      <c r="E577" s="5">
        <f t="shared" si="8"/>
        <v>2008</v>
      </c>
    </row>
    <row r="578" spans="1:5" x14ac:dyDescent="0.35">
      <c r="A578" s="2" t="s">
        <v>1142</v>
      </c>
      <c r="B578" s="4">
        <v>39653</v>
      </c>
      <c r="C578" s="2" t="s">
        <v>1143</v>
      </c>
      <c r="D578" s="2" t="s">
        <v>31</v>
      </c>
      <c r="E578" s="5">
        <f t="shared" si="8"/>
        <v>2008</v>
      </c>
    </row>
    <row r="579" spans="1:5" x14ac:dyDescent="0.35">
      <c r="A579" s="2" t="s">
        <v>1144</v>
      </c>
      <c r="B579" s="4">
        <v>39667</v>
      </c>
      <c r="C579" s="2" t="s">
        <v>1145</v>
      </c>
      <c r="D579" s="2" t="s">
        <v>31</v>
      </c>
      <c r="E579" s="5">
        <f t="shared" ref="E579:E642" si="9">YEAR(B579)</f>
        <v>2008</v>
      </c>
    </row>
    <row r="580" spans="1:5" x14ac:dyDescent="0.35">
      <c r="A580" s="2" t="s">
        <v>1146</v>
      </c>
      <c r="B580" s="4">
        <v>39667</v>
      </c>
      <c r="C580" s="2" t="s">
        <v>1147</v>
      </c>
      <c r="D580" s="2" t="s">
        <v>31</v>
      </c>
      <c r="E580" s="5">
        <f t="shared" si="9"/>
        <v>2008</v>
      </c>
    </row>
    <row r="581" spans="1:5" x14ac:dyDescent="0.35">
      <c r="A581" s="2" t="s">
        <v>1148</v>
      </c>
      <c r="B581" s="4">
        <v>39674</v>
      </c>
      <c r="C581" s="2" t="s">
        <v>1149</v>
      </c>
      <c r="D581" s="2" t="s">
        <v>31</v>
      </c>
      <c r="E581" s="5">
        <f t="shared" si="9"/>
        <v>2008</v>
      </c>
    </row>
    <row r="582" spans="1:5" x14ac:dyDescent="0.35">
      <c r="A582" s="2" t="s">
        <v>1150</v>
      </c>
      <c r="B582" s="4">
        <v>39674</v>
      </c>
      <c r="C582" s="2" t="s">
        <v>1151</v>
      </c>
      <c r="D582" s="2" t="s">
        <v>31</v>
      </c>
      <c r="E582" s="5">
        <f t="shared" si="9"/>
        <v>2008</v>
      </c>
    </row>
    <row r="583" spans="1:5" x14ac:dyDescent="0.35">
      <c r="A583" s="2" t="s">
        <v>1152</v>
      </c>
      <c r="B583" s="4">
        <v>39695</v>
      </c>
      <c r="C583" s="2" t="s">
        <v>1153</v>
      </c>
      <c r="D583" s="2" t="s">
        <v>31</v>
      </c>
      <c r="E583" s="5">
        <f t="shared" si="9"/>
        <v>2008</v>
      </c>
    </row>
    <row r="584" spans="1:5" x14ac:dyDescent="0.35">
      <c r="A584" s="2" t="s">
        <v>1154</v>
      </c>
      <c r="B584" s="4">
        <v>39695</v>
      </c>
      <c r="C584" s="2" t="s">
        <v>1155</v>
      </c>
      <c r="D584" s="2" t="s">
        <v>31</v>
      </c>
      <c r="E584" s="5">
        <f t="shared" si="9"/>
        <v>2008</v>
      </c>
    </row>
    <row r="585" spans="1:5" x14ac:dyDescent="0.35">
      <c r="A585" s="2" t="s">
        <v>1156</v>
      </c>
      <c r="B585" s="4">
        <v>39702</v>
      </c>
      <c r="C585" s="2" t="s">
        <v>1157</v>
      </c>
      <c r="D585" s="2" t="s">
        <v>31</v>
      </c>
      <c r="E585" s="5">
        <f t="shared" si="9"/>
        <v>2008</v>
      </c>
    </row>
    <row r="586" spans="1:5" x14ac:dyDescent="0.35">
      <c r="A586" s="2" t="s">
        <v>1158</v>
      </c>
      <c r="B586" s="4">
        <v>39702</v>
      </c>
      <c r="C586" s="2" t="s">
        <v>1159</v>
      </c>
      <c r="D586" s="2" t="s">
        <v>31</v>
      </c>
      <c r="E586" s="5">
        <f t="shared" si="9"/>
        <v>2008</v>
      </c>
    </row>
    <row r="587" spans="1:5" x14ac:dyDescent="0.35">
      <c r="A587" s="2" t="s">
        <v>1160</v>
      </c>
      <c r="B587" s="4">
        <v>39737</v>
      </c>
      <c r="C587" s="2" t="s">
        <v>1161</v>
      </c>
      <c r="D587" s="2" t="s">
        <v>31</v>
      </c>
      <c r="E587" s="5">
        <f t="shared" si="9"/>
        <v>2008</v>
      </c>
    </row>
    <row r="588" spans="1:5" x14ac:dyDescent="0.35">
      <c r="A588" s="2" t="s">
        <v>1162</v>
      </c>
      <c r="B588" s="4">
        <v>39737</v>
      </c>
      <c r="C588" s="2" t="s">
        <v>1163</v>
      </c>
      <c r="D588" s="2" t="s">
        <v>31</v>
      </c>
      <c r="E588" s="5">
        <f t="shared" si="9"/>
        <v>2008</v>
      </c>
    </row>
    <row r="589" spans="1:5" x14ac:dyDescent="0.35">
      <c r="A589" s="2" t="s">
        <v>1164</v>
      </c>
      <c r="B589" s="4">
        <v>39744</v>
      </c>
      <c r="C589" s="2" t="s">
        <v>1165</v>
      </c>
      <c r="D589" s="2" t="s">
        <v>31</v>
      </c>
      <c r="E589" s="5">
        <f t="shared" si="9"/>
        <v>2008</v>
      </c>
    </row>
    <row r="590" spans="1:5" x14ac:dyDescent="0.35">
      <c r="A590" s="2" t="s">
        <v>1166</v>
      </c>
      <c r="B590" s="4">
        <v>39744</v>
      </c>
      <c r="C590" s="2" t="s">
        <v>1167</v>
      </c>
      <c r="D590" s="2" t="s">
        <v>31</v>
      </c>
      <c r="E590" s="5">
        <f t="shared" si="9"/>
        <v>2008</v>
      </c>
    </row>
    <row r="591" spans="1:5" x14ac:dyDescent="0.35">
      <c r="A591" s="2" t="s">
        <v>1168</v>
      </c>
      <c r="B591" s="4">
        <v>39744</v>
      </c>
      <c r="C591" s="2" t="s">
        <v>1169</v>
      </c>
      <c r="D591" s="2" t="s">
        <v>31</v>
      </c>
      <c r="E591" s="5">
        <f t="shared" si="9"/>
        <v>2008</v>
      </c>
    </row>
    <row r="592" spans="1:5" x14ac:dyDescent="0.35">
      <c r="A592" s="2" t="s">
        <v>1170</v>
      </c>
      <c r="B592" s="4">
        <v>39744</v>
      </c>
      <c r="C592" s="2" t="s">
        <v>1171</v>
      </c>
      <c r="D592" s="2" t="s">
        <v>31</v>
      </c>
      <c r="E592" s="5">
        <f t="shared" si="9"/>
        <v>2008</v>
      </c>
    </row>
    <row r="593" spans="1:5" x14ac:dyDescent="0.35">
      <c r="A593" s="2" t="s">
        <v>1172</v>
      </c>
      <c r="B593" s="4">
        <v>39799</v>
      </c>
      <c r="C593" s="2" t="s">
        <v>1173</v>
      </c>
      <c r="D593" s="2" t="s">
        <v>31</v>
      </c>
      <c r="E593" s="5">
        <f t="shared" si="9"/>
        <v>2008</v>
      </c>
    </row>
    <row r="594" spans="1:5" x14ac:dyDescent="0.35">
      <c r="A594" s="2" t="s">
        <v>1174</v>
      </c>
      <c r="B594" s="4">
        <v>39737</v>
      </c>
      <c r="C594" s="2" t="s">
        <v>1175</v>
      </c>
      <c r="D594" s="2" t="s">
        <v>31</v>
      </c>
      <c r="E594" s="5">
        <f t="shared" si="9"/>
        <v>2008</v>
      </c>
    </row>
    <row r="595" spans="1:5" x14ac:dyDescent="0.35">
      <c r="A595" s="2" t="s">
        <v>1176</v>
      </c>
      <c r="B595" s="4">
        <v>39575</v>
      </c>
      <c r="C595" s="2" t="s">
        <v>1177</v>
      </c>
      <c r="D595" s="2" t="s">
        <v>31</v>
      </c>
      <c r="E595" s="5">
        <f t="shared" si="9"/>
        <v>2008</v>
      </c>
    </row>
    <row r="596" spans="1:5" x14ac:dyDescent="0.35">
      <c r="A596" s="2" t="s">
        <v>1178</v>
      </c>
      <c r="B596" s="4">
        <v>39575</v>
      </c>
      <c r="C596" s="2" t="s">
        <v>1179</v>
      </c>
      <c r="D596" s="2" t="s">
        <v>31</v>
      </c>
      <c r="E596" s="5">
        <f t="shared" si="9"/>
        <v>2008</v>
      </c>
    </row>
    <row r="597" spans="1:5" x14ac:dyDescent="0.35">
      <c r="A597" s="2" t="s">
        <v>1180</v>
      </c>
      <c r="B597" s="4">
        <v>39575</v>
      </c>
      <c r="C597" s="2" t="s">
        <v>1181</v>
      </c>
      <c r="D597" s="2" t="s">
        <v>31</v>
      </c>
      <c r="E597" s="5">
        <f t="shared" si="9"/>
        <v>2008</v>
      </c>
    </row>
    <row r="598" spans="1:5" x14ac:dyDescent="0.35">
      <c r="A598" s="2" t="s">
        <v>1182</v>
      </c>
      <c r="B598" s="4">
        <v>39575</v>
      </c>
      <c r="C598" s="2" t="s">
        <v>1183</v>
      </c>
      <c r="D598" s="2" t="s">
        <v>31</v>
      </c>
      <c r="E598" s="5">
        <f t="shared" si="9"/>
        <v>2008</v>
      </c>
    </row>
    <row r="599" spans="1:5" x14ac:dyDescent="0.35">
      <c r="A599" s="2" t="s">
        <v>1184</v>
      </c>
      <c r="B599" s="4">
        <v>39575</v>
      </c>
      <c r="C599" s="2" t="s">
        <v>1185</v>
      </c>
      <c r="D599" s="2" t="s">
        <v>31</v>
      </c>
      <c r="E599" s="5">
        <f t="shared" si="9"/>
        <v>2008</v>
      </c>
    </row>
    <row r="600" spans="1:5" x14ac:dyDescent="0.35">
      <c r="A600" s="2" t="s">
        <v>1186</v>
      </c>
      <c r="B600" s="4">
        <v>39575</v>
      </c>
      <c r="C600" s="2" t="s">
        <v>1187</v>
      </c>
      <c r="D600" s="2" t="s">
        <v>31</v>
      </c>
      <c r="E600" s="5">
        <f t="shared" si="9"/>
        <v>2008</v>
      </c>
    </row>
    <row r="601" spans="1:5" x14ac:dyDescent="0.35">
      <c r="A601" s="2" t="s">
        <v>1188</v>
      </c>
      <c r="B601" s="4">
        <v>39575</v>
      </c>
      <c r="C601" s="2" t="s">
        <v>1189</v>
      </c>
      <c r="D601" s="2" t="s">
        <v>31</v>
      </c>
      <c r="E601" s="5">
        <f t="shared" si="9"/>
        <v>2008</v>
      </c>
    </row>
    <row r="602" spans="1:5" x14ac:dyDescent="0.35">
      <c r="A602" s="2" t="s">
        <v>1190</v>
      </c>
      <c r="B602" s="4">
        <v>39575</v>
      </c>
      <c r="C602" s="2" t="s">
        <v>1191</v>
      </c>
      <c r="D602" s="2" t="s">
        <v>31</v>
      </c>
      <c r="E602" s="5">
        <f t="shared" si="9"/>
        <v>2008</v>
      </c>
    </row>
    <row r="603" spans="1:5" x14ac:dyDescent="0.35">
      <c r="A603" s="2" t="s">
        <v>1192</v>
      </c>
      <c r="B603" s="4">
        <v>39575</v>
      </c>
      <c r="C603" s="2" t="s">
        <v>1193</v>
      </c>
      <c r="D603" s="2" t="s">
        <v>31</v>
      </c>
      <c r="E603" s="5">
        <f t="shared" si="9"/>
        <v>2008</v>
      </c>
    </row>
    <row r="604" spans="1:5" x14ac:dyDescent="0.35">
      <c r="A604" s="2" t="s">
        <v>1194</v>
      </c>
      <c r="B604" s="4">
        <v>39575</v>
      </c>
      <c r="C604" s="2" t="s">
        <v>1195</v>
      </c>
      <c r="D604" s="2" t="s">
        <v>31</v>
      </c>
      <c r="E604" s="5">
        <f t="shared" si="9"/>
        <v>2008</v>
      </c>
    </row>
    <row r="605" spans="1:5" x14ac:dyDescent="0.35">
      <c r="A605" s="2" t="s">
        <v>1196</v>
      </c>
      <c r="B605" s="4">
        <v>39575</v>
      </c>
      <c r="C605" s="2" t="s">
        <v>1197</v>
      </c>
      <c r="D605" s="2" t="s">
        <v>31</v>
      </c>
      <c r="E605" s="5">
        <f t="shared" si="9"/>
        <v>2008</v>
      </c>
    </row>
    <row r="606" spans="1:5" x14ac:dyDescent="0.35">
      <c r="A606" s="2" t="s">
        <v>1198</v>
      </c>
      <c r="B606" s="4">
        <v>39575</v>
      </c>
      <c r="C606" s="2" t="s">
        <v>1199</v>
      </c>
      <c r="D606" s="2" t="s">
        <v>31</v>
      </c>
      <c r="E606" s="5">
        <f t="shared" si="9"/>
        <v>2008</v>
      </c>
    </row>
    <row r="607" spans="1:5" x14ac:dyDescent="0.35">
      <c r="A607" s="2" t="s">
        <v>1200</v>
      </c>
      <c r="B607" s="4">
        <v>39575</v>
      </c>
      <c r="C607" s="2" t="s">
        <v>1201</v>
      </c>
      <c r="D607" s="2" t="s">
        <v>31</v>
      </c>
      <c r="E607" s="5">
        <f t="shared" si="9"/>
        <v>2008</v>
      </c>
    </row>
    <row r="608" spans="1:5" x14ac:dyDescent="0.35">
      <c r="A608" s="2" t="s">
        <v>1202</v>
      </c>
      <c r="B608" s="4">
        <v>39575</v>
      </c>
      <c r="C608" s="2" t="s">
        <v>1203</v>
      </c>
      <c r="D608" s="2" t="s">
        <v>31</v>
      </c>
      <c r="E608" s="5">
        <f t="shared" si="9"/>
        <v>2008</v>
      </c>
    </row>
    <row r="609" spans="1:5" x14ac:dyDescent="0.35">
      <c r="A609" s="2" t="s">
        <v>1204</v>
      </c>
      <c r="B609" s="4">
        <v>39575</v>
      </c>
      <c r="C609" s="2" t="s">
        <v>1205</v>
      </c>
      <c r="D609" s="2" t="s">
        <v>31</v>
      </c>
      <c r="E609" s="5">
        <f t="shared" si="9"/>
        <v>2008</v>
      </c>
    </row>
    <row r="610" spans="1:5" x14ac:dyDescent="0.35">
      <c r="A610" s="2" t="s">
        <v>1206</v>
      </c>
      <c r="B610" s="4">
        <v>39575</v>
      </c>
      <c r="C610" s="2" t="s">
        <v>1207</v>
      </c>
      <c r="D610" s="2" t="s">
        <v>31</v>
      </c>
      <c r="E610" s="5">
        <f t="shared" si="9"/>
        <v>2008</v>
      </c>
    </row>
    <row r="611" spans="1:5" x14ac:dyDescent="0.35">
      <c r="A611" s="2" t="s">
        <v>1208</v>
      </c>
      <c r="B611" s="4">
        <v>39503</v>
      </c>
      <c r="C611" s="2" t="s">
        <v>1209</v>
      </c>
      <c r="D611" s="2" t="s">
        <v>31</v>
      </c>
      <c r="E611" s="5">
        <f t="shared" si="9"/>
        <v>2008</v>
      </c>
    </row>
    <row r="612" spans="1:5" x14ac:dyDescent="0.35">
      <c r="A612" s="2" t="s">
        <v>1210</v>
      </c>
      <c r="B612" s="4">
        <v>39471</v>
      </c>
      <c r="C612" s="2" t="s">
        <v>1211</v>
      </c>
      <c r="D612" s="2" t="s">
        <v>31</v>
      </c>
      <c r="E612" s="5">
        <f t="shared" si="9"/>
        <v>2008</v>
      </c>
    </row>
    <row r="613" spans="1:5" x14ac:dyDescent="0.35">
      <c r="A613" s="2" t="s">
        <v>1212</v>
      </c>
      <c r="B613" s="4">
        <v>39471</v>
      </c>
      <c r="C613" s="2" t="s">
        <v>1213</v>
      </c>
      <c r="D613" s="2" t="s">
        <v>31</v>
      </c>
      <c r="E613" s="5">
        <f t="shared" si="9"/>
        <v>2008</v>
      </c>
    </row>
    <row r="614" spans="1:5" x14ac:dyDescent="0.35">
      <c r="A614" s="2" t="s">
        <v>1214</v>
      </c>
      <c r="B614" s="4">
        <v>39471</v>
      </c>
      <c r="C614" s="2" t="s">
        <v>1215</v>
      </c>
      <c r="D614" s="2" t="s">
        <v>31</v>
      </c>
      <c r="E614" s="5">
        <f t="shared" si="9"/>
        <v>2008</v>
      </c>
    </row>
    <row r="615" spans="1:5" x14ac:dyDescent="0.35">
      <c r="A615" s="2" t="s">
        <v>1216</v>
      </c>
      <c r="B615" s="4">
        <v>39471</v>
      </c>
      <c r="C615" s="2" t="s">
        <v>1217</v>
      </c>
      <c r="D615" s="2" t="s">
        <v>31</v>
      </c>
      <c r="E615" s="5">
        <f t="shared" si="9"/>
        <v>2008</v>
      </c>
    </row>
    <row r="616" spans="1:5" x14ac:dyDescent="0.35">
      <c r="A616" s="2" t="s">
        <v>1218</v>
      </c>
      <c r="B616" s="4">
        <v>39471</v>
      </c>
      <c r="C616" s="2" t="s">
        <v>1219</v>
      </c>
      <c r="D616" s="2" t="s">
        <v>31</v>
      </c>
      <c r="E616" s="5">
        <f t="shared" si="9"/>
        <v>2008</v>
      </c>
    </row>
    <row r="617" spans="1:5" x14ac:dyDescent="0.35">
      <c r="A617" s="2" t="s">
        <v>1220</v>
      </c>
      <c r="B617" s="4">
        <v>39471</v>
      </c>
      <c r="C617" s="2" t="s">
        <v>1219</v>
      </c>
      <c r="D617" s="2" t="s">
        <v>31</v>
      </c>
      <c r="E617" s="5">
        <f t="shared" si="9"/>
        <v>2008</v>
      </c>
    </row>
    <row r="618" spans="1:5" x14ac:dyDescent="0.35">
      <c r="A618" s="2" t="s">
        <v>1221</v>
      </c>
      <c r="B618" s="4">
        <v>39471</v>
      </c>
      <c r="C618" s="2" t="s">
        <v>1222</v>
      </c>
      <c r="D618" s="2" t="s">
        <v>31</v>
      </c>
      <c r="E618" s="5">
        <f t="shared" si="9"/>
        <v>2008</v>
      </c>
    </row>
    <row r="619" spans="1:5" x14ac:dyDescent="0.35">
      <c r="A619" s="2" t="s">
        <v>1223</v>
      </c>
      <c r="B619" s="4">
        <v>39478</v>
      </c>
      <c r="C619" s="2" t="s">
        <v>1224</v>
      </c>
      <c r="D619" s="2" t="s">
        <v>31</v>
      </c>
      <c r="E619" s="5">
        <f t="shared" si="9"/>
        <v>2008</v>
      </c>
    </row>
    <row r="620" spans="1:5" x14ac:dyDescent="0.35">
      <c r="A620" s="2" t="s">
        <v>1225</v>
      </c>
      <c r="B620" s="4">
        <v>39478</v>
      </c>
      <c r="C620" s="2" t="s">
        <v>1226</v>
      </c>
      <c r="D620" s="2" t="s">
        <v>31</v>
      </c>
      <c r="E620" s="5">
        <f t="shared" si="9"/>
        <v>2008</v>
      </c>
    </row>
    <row r="621" spans="1:5" x14ac:dyDescent="0.35">
      <c r="A621" s="2" t="s">
        <v>1227</v>
      </c>
      <c r="B621" s="4">
        <v>39478</v>
      </c>
      <c r="C621" s="2" t="s">
        <v>1228</v>
      </c>
      <c r="D621" s="2" t="s">
        <v>31</v>
      </c>
      <c r="E621" s="5">
        <f t="shared" si="9"/>
        <v>2008</v>
      </c>
    </row>
    <row r="622" spans="1:5" x14ac:dyDescent="0.35">
      <c r="A622" s="2" t="s">
        <v>1229</v>
      </c>
      <c r="B622" s="4">
        <v>39478</v>
      </c>
      <c r="C622" s="2" t="s">
        <v>1230</v>
      </c>
      <c r="D622" s="2" t="s">
        <v>31</v>
      </c>
      <c r="E622" s="5">
        <f t="shared" si="9"/>
        <v>2008</v>
      </c>
    </row>
    <row r="623" spans="1:5" x14ac:dyDescent="0.35">
      <c r="A623" s="2" t="s">
        <v>1231</v>
      </c>
      <c r="B623" s="4">
        <v>39478</v>
      </c>
      <c r="C623" s="2" t="s">
        <v>1232</v>
      </c>
      <c r="D623" s="2" t="s">
        <v>31</v>
      </c>
      <c r="E623" s="5">
        <f t="shared" si="9"/>
        <v>2008</v>
      </c>
    </row>
    <row r="624" spans="1:5" x14ac:dyDescent="0.35">
      <c r="A624" s="2" t="s">
        <v>1233</v>
      </c>
      <c r="B624" s="4">
        <v>39503</v>
      </c>
      <c r="C624" s="2" t="s">
        <v>1234</v>
      </c>
      <c r="D624" s="2" t="s">
        <v>31</v>
      </c>
      <c r="E624" s="5">
        <f t="shared" si="9"/>
        <v>2008</v>
      </c>
    </row>
    <row r="625" spans="1:5" x14ac:dyDescent="0.35">
      <c r="A625" s="2" t="s">
        <v>1235</v>
      </c>
      <c r="B625" s="4">
        <v>39503</v>
      </c>
      <c r="C625" s="2" t="s">
        <v>1234</v>
      </c>
      <c r="D625" s="2" t="s">
        <v>31</v>
      </c>
      <c r="E625" s="5">
        <f t="shared" si="9"/>
        <v>2008</v>
      </c>
    </row>
    <row r="626" spans="1:5" x14ac:dyDescent="0.35">
      <c r="A626" s="2" t="s">
        <v>1236</v>
      </c>
      <c r="B626" s="4">
        <v>39503</v>
      </c>
      <c r="C626" s="2" t="s">
        <v>1237</v>
      </c>
      <c r="D626" s="2" t="s">
        <v>31</v>
      </c>
      <c r="E626" s="5">
        <f t="shared" si="9"/>
        <v>2008</v>
      </c>
    </row>
    <row r="627" spans="1:5" x14ac:dyDescent="0.35">
      <c r="A627" s="2" t="s">
        <v>1238</v>
      </c>
      <c r="B627" s="4">
        <v>39503</v>
      </c>
      <c r="C627" s="2" t="s">
        <v>1239</v>
      </c>
      <c r="D627" s="2" t="s">
        <v>31</v>
      </c>
      <c r="E627" s="5">
        <f t="shared" si="9"/>
        <v>2008</v>
      </c>
    </row>
    <row r="628" spans="1:5" x14ac:dyDescent="0.35">
      <c r="A628" s="2" t="s">
        <v>1240</v>
      </c>
      <c r="B628" s="4">
        <v>39503</v>
      </c>
      <c r="C628" s="2" t="s">
        <v>1241</v>
      </c>
      <c r="D628" s="2" t="s">
        <v>31</v>
      </c>
      <c r="E628" s="5">
        <f t="shared" si="9"/>
        <v>2008</v>
      </c>
    </row>
    <row r="629" spans="1:5" x14ac:dyDescent="0.35">
      <c r="A629" s="2" t="s">
        <v>1242</v>
      </c>
      <c r="B629" s="4">
        <v>39503</v>
      </c>
      <c r="C629" s="2" t="s">
        <v>1243</v>
      </c>
      <c r="D629" s="2" t="s">
        <v>31</v>
      </c>
      <c r="E629" s="5">
        <f t="shared" si="9"/>
        <v>2008</v>
      </c>
    </row>
    <row r="630" spans="1:5" x14ac:dyDescent="0.35">
      <c r="A630" s="2" t="s">
        <v>1244</v>
      </c>
      <c r="B630" s="4">
        <v>39575</v>
      </c>
      <c r="C630" s="2" t="s">
        <v>1245</v>
      </c>
      <c r="D630" s="2" t="s">
        <v>31</v>
      </c>
      <c r="E630" s="5">
        <f t="shared" si="9"/>
        <v>2008</v>
      </c>
    </row>
    <row r="631" spans="1:5" x14ac:dyDescent="0.35">
      <c r="A631" s="2" t="s">
        <v>1246</v>
      </c>
      <c r="B631" s="4">
        <v>39503</v>
      </c>
      <c r="C631" s="2" t="s">
        <v>1247</v>
      </c>
      <c r="D631" s="2" t="s">
        <v>31</v>
      </c>
      <c r="E631" s="5">
        <f t="shared" si="9"/>
        <v>2008</v>
      </c>
    </row>
    <row r="632" spans="1:5" x14ac:dyDescent="0.35">
      <c r="A632" s="2" t="s">
        <v>1248</v>
      </c>
      <c r="B632" s="4">
        <v>39503</v>
      </c>
      <c r="C632" s="2" t="s">
        <v>1249</v>
      </c>
      <c r="D632" s="2" t="s">
        <v>31</v>
      </c>
      <c r="E632" s="5">
        <f t="shared" si="9"/>
        <v>2008</v>
      </c>
    </row>
    <row r="633" spans="1:5" x14ac:dyDescent="0.35">
      <c r="A633" s="2" t="s">
        <v>1250</v>
      </c>
      <c r="B633" s="4">
        <v>39503</v>
      </c>
      <c r="C633" s="2" t="s">
        <v>1251</v>
      </c>
      <c r="D633" s="2" t="s">
        <v>31</v>
      </c>
      <c r="E633" s="5">
        <f t="shared" si="9"/>
        <v>2008</v>
      </c>
    </row>
    <row r="634" spans="1:5" x14ac:dyDescent="0.35">
      <c r="A634" s="2" t="s">
        <v>1252</v>
      </c>
      <c r="B634" s="4">
        <v>39503</v>
      </c>
      <c r="C634" s="2" t="s">
        <v>1253</v>
      </c>
      <c r="D634" s="2" t="s">
        <v>31</v>
      </c>
      <c r="E634" s="5">
        <f t="shared" si="9"/>
        <v>2008</v>
      </c>
    </row>
    <row r="635" spans="1:5" x14ac:dyDescent="0.35">
      <c r="A635" s="2" t="s">
        <v>1254</v>
      </c>
      <c r="B635" s="4">
        <v>39503</v>
      </c>
      <c r="C635" s="2" t="s">
        <v>1255</v>
      </c>
      <c r="D635" s="2" t="s">
        <v>31</v>
      </c>
      <c r="E635" s="5">
        <f t="shared" si="9"/>
        <v>2008</v>
      </c>
    </row>
    <row r="636" spans="1:5" x14ac:dyDescent="0.35">
      <c r="A636" s="2" t="s">
        <v>1256</v>
      </c>
      <c r="B636" s="4">
        <v>39503</v>
      </c>
      <c r="C636" s="2" t="s">
        <v>1257</v>
      </c>
      <c r="D636" s="2" t="s">
        <v>31</v>
      </c>
      <c r="E636" s="5">
        <f t="shared" si="9"/>
        <v>2008</v>
      </c>
    </row>
    <row r="637" spans="1:5" x14ac:dyDescent="0.35">
      <c r="A637" s="2" t="s">
        <v>1258</v>
      </c>
      <c r="B637" s="4">
        <v>39503</v>
      </c>
      <c r="C637" s="2" t="s">
        <v>1259</v>
      </c>
      <c r="D637" s="2" t="s">
        <v>31</v>
      </c>
      <c r="E637" s="5">
        <f t="shared" si="9"/>
        <v>2008</v>
      </c>
    </row>
    <row r="638" spans="1:5" x14ac:dyDescent="0.35">
      <c r="A638" s="2" t="s">
        <v>1260</v>
      </c>
      <c r="B638" s="4">
        <v>39541</v>
      </c>
      <c r="C638" s="2" t="s">
        <v>1261</v>
      </c>
      <c r="D638" s="2" t="s">
        <v>31</v>
      </c>
      <c r="E638" s="5">
        <f t="shared" si="9"/>
        <v>2008</v>
      </c>
    </row>
    <row r="639" spans="1:5" x14ac:dyDescent="0.35">
      <c r="A639" s="2" t="s">
        <v>1262</v>
      </c>
      <c r="B639" s="4">
        <v>39541</v>
      </c>
      <c r="C639" s="2" t="s">
        <v>1263</v>
      </c>
      <c r="D639" s="2" t="s">
        <v>31</v>
      </c>
      <c r="E639" s="5">
        <f t="shared" si="9"/>
        <v>2008</v>
      </c>
    </row>
    <row r="640" spans="1:5" x14ac:dyDescent="0.35">
      <c r="A640" s="2" t="s">
        <v>1264</v>
      </c>
      <c r="B640" s="4">
        <v>39541</v>
      </c>
      <c r="C640" s="2" t="s">
        <v>1265</v>
      </c>
      <c r="D640" s="2" t="s">
        <v>31</v>
      </c>
      <c r="E640" s="5">
        <f t="shared" si="9"/>
        <v>2008</v>
      </c>
    </row>
    <row r="641" spans="1:5" x14ac:dyDescent="0.35">
      <c r="A641" s="2" t="s">
        <v>1266</v>
      </c>
      <c r="B641" s="4">
        <v>40017</v>
      </c>
      <c r="C641" s="2" t="s">
        <v>1267</v>
      </c>
      <c r="D641" s="2" t="s">
        <v>6</v>
      </c>
      <c r="E641" s="5">
        <f t="shared" si="9"/>
        <v>2009</v>
      </c>
    </row>
    <row r="642" spans="1:5" x14ac:dyDescent="0.35">
      <c r="A642" s="2" t="s">
        <v>1268</v>
      </c>
      <c r="B642" s="4">
        <v>40017</v>
      </c>
      <c r="C642" s="2" t="s">
        <v>1269</v>
      </c>
      <c r="D642" s="2" t="s">
        <v>6</v>
      </c>
      <c r="E642" s="5">
        <f t="shared" si="9"/>
        <v>2009</v>
      </c>
    </row>
    <row r="643" spans="1:5" x14ac:dyDescent="0.35">
      <c r="A643" s="2" t="s">
        <v>1270</v>
      </c>
      <c r="B643" s="4">
        <v>39926</v>
      </c>
      <c r="C643" s="2" t="s">
        <v>1271</v>
      </c>
      <c r="D643" s="2" t="s">
        <v>71</v>
      </c>
      <c r="E643" s="5">
        <f t="shared" ref="E643:E706" si="10">YEAR(B643)</f>
        <v>2009</v>
      </c>
    </row>
    <row r="644" spans="1:5" x14ac:dyDescent="0.35">
      <c r="A644" s="2" t="s">
        <v>1272</v>
      </c>
      <c r="B644" s="4">
        <v>39926</v>
      </c>
      <c r="C644" s="2" t="s">
        <v>1273</v>
      </c>
      <c r="D644" s="2" t="s">
        <v>22</v>
      </c>
      <c r="E644" s="5">
        <f t="shared" si="10"/>
        <v>2009</v>
      </c>
    </row>
    <row r="645" spans="1:5" x14ac:dyDescent="0.35">
      <c r="A645" s="2" t="s">
        <v>1274</v>
      </c>
      <c r="B645" s="4">
        <v>39968</v>
      </c>
      <c r="C645" s="2" t="s">
        <v>1275</v>
      </c>
      <c r="D645" s="2" t="s">
        <v>22</v>
      </c>
      <c r="E645" s="5">
        <f t="shared" si="10"/>
        <v>2009</v>
      </c>
    </row>
    <row r="646" spans="1:5" x14ac:dyDescent="0.35">
      <c r="A646" s="2" t="s">
        <v>1276</v>
      </c>
      <c r="B646" s="4">
        <v>39968</v>
      </c>
      <c r="C646" s="2" t="s">
        <v>1277</v>
      </c>
      <c r="D646" s="2" t="s">
        <v>31</v>
      </c>
      <c r="E646" s="5">
        <f t="shared" si="10"/>
        <v>2009</v>
      </c>
    </row>
    <row r="647" spans="1:5" x14ac:dyDescent="0.35">
      <c r="A647" s="2" t="s">
        <v>1278</v>
      </c>
      <c r="B647" s="4">
        <v>39968</v>
      </c>
      <c r="C647" s="2" t="s">
        <v>1279</v>
      </c>
      <c r="D647" s="2" t="s">
        <v>31</v>
      </c>
      <c r="E647" s="5">
        <f t="shared" si="10"/>
        <v>2009</v>
      </c>
    </row>
    <row r="648" spans="1:5" x14ac:dyDescent="0.35">
      <c r="A648" s="2" t="s">
        <v>1280</v>
      </c>
      <c r="B648" s="4">
        <v>39975</v>
      </c>
      <c r="C648" s="2" t="s">
        <v>1281</v>
      </c>
      <c r="D648" s="2" t="s">
        <v>31</v>
      </c>
      <c r="E648" s="5">
        <f t="shared" si="10"/>
        <v>2009</v>
      </c>
    </row>
    <row r="649" spans="1:5" x14ac:dyDescent="0.35">
      <c r="A649" s="2" t="s">
        <v>1282</v>
      </c>
      <c r="B649" s="4">
        <v>39975</v>
      </c>
      <c r="C649" s="2" t="s">
        <v>1283</v>
      </c>
      <c r="D649" s="2" t="s">
        <v>31</v>
      </c>
      <c r="E649" s="5">
        <f t="shared" si="10"/>
        <v>2009</v>
      </c>
    </row>
    <row r="650" spans="1:5" x14ac:dyDescent="0.35">
      <c r="A650" s="2" t="s">
        <v>1284</v>
      </c>
      <c r="B650" s="4">
        <v>39982</v>
      </c>
      <c r="C650" s="2" t="s">
        <v>1285</v>
      </c>
      <c r="D650" s="2" t="s">
        <v>31</v>
      </c>
      <c r="E650" s="5">
        <f t="shared" si="10"/>
        <v>2009</v>
      </c>
    </row>
    <row r="651" spans="1:5" x14ac:dyDescent="0.35">
      <c r="A651" s="2" t="s">
        <v>1286</v>
      </c>
      <c r="B651" s="4">
        <v>39849</v>
      </c>
      <c r="C651" s="2" t="s">
        <v>1287</v>
      </c>
      <c r="D651" s="2" t="s">
        <v>31</v>
      </c>
      <c r="E651" s="5">
        <f t="shared" si="10"/>
        <v>2009</v>
      </c>
    </row>
    <row r="652" spans="1:5" x14ac:dyDescent="0.35">
      <c r="A652" s="2" t="s">
        <v>1288</v>
      </c>
      <c r="B652" s="4">
        <v>39870</v>
      </c>
      <c r="C652" s="2" t="s">
        <v>1289</v>
      </c>
      <c r="D652" s="2" t="s">
        <v>31</v>
      </c>
      <c r="E652" s="5">
        <f t="shared" si="10"/>
        <v>2009</v>
      </c>
    </row>
    <row r="653" spans="1:5" x14ac:dyDescent="0.35">
      <c r="A653" s="2" t="s">
        <v>1290</v>
      </c>
      <c r="B653" s="4">
        <v>39940</v>
      </c>
      <c r="C653" s="2" t="s">
        <v>1291</v>
      </c>
      <c r="D653" s="2" t="s">
        <v>31</v>
      </c>
      <c r="E653" s="5">
        <f t="shared" si="10"/>
        <v>2009</v>
      </c>
    </row>
    <row r="654" spans="1:5" x14ac:dyDescent="0.35">
      <c r="A654" s="2" t="s">
        <v>1292</v>
      </c>
      <c r="B654" s="4">
        <v>39940</v>
      </c>
      <c r="C654" s="2" t="s">
        <v>1293</v>
      </c>
      <c r="D654" s="2" t="s">
        <v>31</v>
      </c>
      <c r="E654" s="5">
        <f t="shared" si="10"/>
        <v>2009</v>
      </c>
    </row>
    <row r="655" spans="1:5" x14ac:dyDescent="0.35">
      <c r="A655" s="2" t="s">
        <v>1294</v>
      </c>
      <c r="B655" s="4">
        <v>39940</v>
      </c>
      <c r="C655" s="2" t="s">
        <v>1293</v>
      </c>
      <c r="D655" s="2" t="s">
        <v>31</v>
      </c>
      <c r="E655" s="5">
        <f t="shared" si="10"/>
        <v>2009</v>
      </c>
    </row>
    <row r="656" spans="1:5" x14ac:dyDescent="0.35">
      <c r="A656" s="2" t="s">
        <v>1295</v>
      </c>
      <c r="B656" s="4">
        <v>39940</v>
      </c>
      <c r="C656" s="2" t="s">
        <v>1296</v>
      </c>
      <c r="D656" s="2" t="s">
        <v>31</v>
      </c>
      <c r="E656" s="5">
        <f t="shared" si="10"/>
        <v>2009</v>
      </c>
    </row>
    <row r="657" spans="1:5" x14ac:dyDescent="0.35">
      <c r="A657" s="2" t="s">
        <v>1297</v>
      </c>
      <c r="B657" s="4">
        <v>39940</v>
      </c>
      <c r="C657" s="2" t="s">
        <v>1298</v>
      </c>
      <c r="D657" s="2" t="s">
        <v>31</v>
      </c>
      <c r="E657" s="5">
        <f t="shared" si="10"/>
        <v>2009</v>
      </c>
    </row>
    <row r="658" spans="1:5" x14ac:dyDescent="0.35">
      <c r="A658" s="2" t="s">
        <v>1299</v>
      </c>
      <c r="B658" s="4">
        <v>39940</v>
      </c>
      <c r="C658" s="2" t="s">
        <v>1300</v>
      </c>
      <c r="D658" s="2" t="s">
        <v>31</v>
      </c>
      <c r="E658" s="5">
        <f t="shared" si="10"/>
        <v>2009</v>
      </c>
    </row>
    <row r="659" spans="1:5" x14ac:dyDescent="0.35">
      <c r="A659" s="2" t="s">
        <v>1301</v>
      </c>
      <c r="B659" s="4">
        <v>39940</v>
      </c>
      <c r="C659" s="2" t="s">
        <v>1302</v>
      </c>
      <c r="D659" s="2" t="s">
        <v>31</v>
      </c>
      <c r="E659" s="5">
        <f t="shared" si="10"/>
        <v>2009</v>
      </c>
    </row>
    <row r="660" spans="1:5" x14ac:dyDescent="0.35">
      <c r="A660" s="2" t="s">
        <v>1303</v>
      </c>
      <c r="B660" s="4">
        <v>39940</v>
      </c>
      <c r="C660" s="2" t="s">
        <v>1304</v>
      </c>
      <c r="D660" s="2" t="s">
        <v>31</v>
      </c>
      <c r="E660" s="5">
        <f t="shared" si="10"/>
        <v>2009</v>
      </c>
    </row>
    <row r="661" spans="1:5" x14ac:dyDescent="0.35">
      <c r="A661" s="2" t="s">
        <v>1305</v>
      </c>
      <c r="B661" s="4">
        <v>39940</v>
      </c>
      <c r="C661" s="2" t="s">
        <v>1306</v>
      </c>
      <c r="D661" s="2" t="s">
        <v>31</v>
      </c>
      <c r="E661" s="5">
        <f t="shared" si="10"/>
        <v>2009</v>
      </c>
    </row>
    <row r="662" spans="1:5" x14ac:dyDescent="0.35">
      <c r="A662" s="2" t="s">
        <v>1307</v>
      </c>
      <c r="B662" s="4">
        <v>39940</v>
      </c>
      <c r="C662" s="2" t="s">
        <v>1308</v>
      </c>
      <c r="D662" s="2" t="s">
        <v>31</v>
      </c>
      <c r="E662" s="5">
        <f t="shared" si="10"/>
        <v>2009</v>
      </c>
    </row>
    <row r="663" spans="1:5" x14ac:dyDescent="0.35">
      <c r="A663" s="2" t="s">
        <v>1309</v>
      </c>
      <c r="B663" s="4">
        <v>39968</v>
      </c>
      <c r="C663" s="2" t="s">
        <v>1310</v>
      </c>
      <c r="D663" s="2" t="s">
        <v>31</v>
      </c>
      <c r="E663" s="5">
        <f t="shared" si="10"/>
        <v>2009</v>
      </c>
    </row>
    <row r="664" spans="1:5" x14ac:dyDescent="0.35">
      <c r="A664" s="2" t="s">
        <v>1311</v>
      </c>
      <c r="B664" s="4">
        <v>40052</v>
      </c>
      <c r="C664" s="2" t="s">
        <v>1312</v>
      </c>
      <c r="D664" s="2" t="s">
        <v>31</v>
      </c>
      <c r="E664" s="5">
        <f t="shared" si="10"/>
        <v>2009</v>
      </c>
    </row>
    <row r="665" spans="1:5" x14ac:dyDescent="0.35">
      <c r="A665" s="2" t="s">
        <v>1313</v>
      </c>
      <c r="B665" s="4">
        <v>40059</v>
      </c>
      <c r="C665" s="2" t="s">
        <v>1314</v>
      </c>
      <c r="D665" s="2" t="s">
        <v>31</v>
      </c>
      <c r="E665" s="5">
        <f t="shared" si="10"/>
        <v>2009</v>
      </c>
    </row>
    <row r="666" spans="1:5" x14ac:dyDescent="0.35">
      <c r="A666" s="2" t="s">
        <v>1315</v>
      </c>
      <c r="B666" s="4">
        <v>40101</v>
      </c>
      <c r="C666" s="2" t="s">
        <v>1316</v>
      </c>
      <c r="D666" s="2" t="s">
        <v>31</v>
      </c>
      <c r="E666" s="5">
        <f t="shared" si="10"/>
        <v>2009</v>
      </c>
    </row>
    <row r="667" spans="1:5" x14ac:dyDescent="0.35">
      <c r="A667" s="2" t="s">
        <v>1317</v>
      </c>
      <c r="B667" s="4">
        <v>40129</v>
      </c>
      <c r="C667" s="2" t="s">
        <v>1318</v>
      </c>
      <c r="D667" s="2" t="s">
        <v>31</v>
      </c>
      <c r="E667" s="5">
        <f t="shared" si="10"/>
        <v>2009</v>
      </c>
    </row>
    <row r="668" spans="1:5" x14ac:dyDescent="0.35">
      <c r="A668" s="2" t="s">
        <v>1319</v>
      </c>
      <c r="B668" s="4">
        <v>40143</v>
      </c>
      <c r="C668" s="2" t="s">
        <v>1320</v>
      </c>
      <c r="D668" s="2" t="s">
        <v>31</v>
      </c>
      <c r="E668" s="5">
        <f t="shared" si="10"/>
        <v>2009</v>
      </c>
    </row>
    <row r="669" spans="1:5" x14ac:dyDescent="0.35">
      <c r="A669" s="2" t="s">
        <v>1321</v>
      </c>
      <c r="B669" s="4">
        <v>40143</v>
      </c>
      <c r="C669" s="2" t="s">
        <v>1322</v>
      </c>
      <c r="D669" s="2" t="s">
        <v>31</v>
      </c>
      <c r="E669" s="5">
        <f t="shared" si="10"/>
        <v>2009</v>
      </c>
    </row>
    <row r="670" spans="1:5" x14ac:dyDescent="0.35">
      <c r="A670" s="2" t="s">
        <v>1323</v>
      </c>
      <c r="B670" s="4">
        <v>40143</v>
      </c>
      <c r="C670" s="2" t="s">
        <v>1324</v>
      </c>
      <c r="D670" s="2" t="s">
        <v>31</v>
      </c>
      <c r="E670" s="5">
        <f t="shared" si="10"/>
        <v>2009</v>
      </c>
    </row>
    <row r="671" spans="1:5" x14ac:dyDescent="0.35">
      <c r="A671" s="2" t="s">
        <v>1325</v>
      </c>
      <c r="B671" s="4">
        <v>40157</v>
      </c>
      <c r="C671" s="2" t="s">
        <v>1326</v>
      </c>
      <c r="D671" s="2" t="s">
        <v>31</v>
      </c>
      <c r="E671" s="5">
        <f t="shared" si="10"/>
        <v>2009</v>
      </c>
    </row>
    <row r="672" spans="1:5" x14ac:dyDescent="0.35">
      <c r="A672" s="2" t="s">
        <v>1327</v>
      </c>
      <c r="B672" s="4">
        <v>40157</v>
      </c>
      <c r="C672" s="2" t="s">
        <v>1328</v>
      </c>
      <c r="D672" s="2" t="s">
        <v>31</v>
      </c>
      <c r="E672" s="5">
        <f t="shared" si="10"/>
        <v>2009</v>
      </c>
    </row>
    <row r="673" spans="1:5" x14ac:dyDescent="0.35">
      <c r="A673" s="2" t="s">
        <v>1329</v>
      </c>
      <c r="B673" s="4">
        <v>40311</v>
      </c>
      <c r="C673" s="2" t="s">
        <v>1330</v>
      </c>
      <c r="D673" s="2" t="s">
        <v>6</v>
      </c>
      <c r="E673" s="5">
        <f t="shared" si="10"/>
        <v>2010</v>
      </c>
    </row>
    <row r="674" spans="1:5" x14ac:dyDescent="0.35">
      <c r="A674" s="2" t="s">
        <v>1331</v>
      </c>
      <c r="B674" s="4">
        <v>40311</v>
      </c>
      <c r="C674" s="2" t="s">
        <v>1332</v>
      </c>
      <c r="D674" s="2" t="s">
        <v>6</v>
      </c>
      <c r="E674" s="5">
        <f t="shared" si="10"/>
        <v>2010</v>
      </c>
    </row>
    <row r="675" spans="1:5" x14ac:dyDescent="0.35">
      <c r="A675" s="2" t="s">
        <v>1333</v>
      </c>
      <c r="B675" s="4">
        <v>40311</v>
      </c>
      <c r="C675" s="2" t="s">
        <v>1334</v>
      </c>
      <c r="D675" s="2" t="s">
        <v>6</v>
      </c>
      <c r="E675" s="5">
        <f t="shared" si="10"/>
        <v>2010</v>
      </c>
    </row>
    <row r="676" spans="1:5" x14ac:dyDescent="0.35">
      <c r="A676" s="2" t="s">
        <v>1335</v>
      </c>
      <c r="B676" s="4">
        <v>40409</v>
      </c>
      <c r="C676" s="2" t="s">
        <v>1336</v>
      </c>
      <c r="D676" s="2" t="s">
        <v>6</v>
      </c>
      <c r="E676" s="5">
        <f t="shared" si="10"/>
        <v>2010</v>
      </c>
    </row>
    <row r="677" spans="1:5" x14ac:dyDescent="0.35">
      <c r="A677" s="2" t="s">
        <v>1337</v>
      </c>
      <c r="B677" s="4">
        <v>40479</v>
      </c>
      <c r="C677" s="2" t="s">
        <v>1338</v>
      </c>
      <c r="D677" s="2" t="s">
        <v>6</v>
      </c>
      <c r="E677" s="5">
        <f t="shared" si="10"/>
        <v>2010</v>
      </c>
    </row>
    <row r="678" spans="1:5" x14ac:dyDescent="0.35">
      <c r="A678" s="2" t="s">
        <v>1339</v>
      </c>
      <c r="B678" s="4">
        <v>40409</v>
      </c>
      <c r="C678" s="2" t="s">
        <v>1340</v>
      </c>
      <c r="D678" s="2" t="s">
        <v>817</v>
      </c>
      <c r="E678" s="5">
        <f t="shared" si="10"/>
        <v>2010</v>
      </c>
    </row>
    <row r="679" spans="1:5" x14ac:dyDescent="0.35">
      <c r="A679" s="2" t="s">
        <v>1341</v>
      </c>
      <c r="B679" s="4">
        <v>40528</v>
      </c>
      <c r="C679" s="2" t="s">
        <v>1342</v>
      </c>
      <c r="D679" s="2" t="s">
        <v>71</v>
      </c>
      <c r="E679" s="5">
        <f t="shared" si="10"/>
        <v>2010</v>
      </c>
    </row>
    <row r="680" spans="1:5" x14ac:dyDescent="0.35">
      <c r="A680" s="2" t="s">
        <v>1343</v>
      </c>
      <c r="B680" s="4">
        <v>40521</v>
      </c>
      <c r="C680" s="2" t="s">
        <v>1344</v>
      </c>
      <c r="D680" s="2" t="s">
        <v>71</v>
      </c>
      <c r="E680" s="5">
        <f t="shared" si="10"/>
        <v>2010</v>
      </c>
    </row>
    <row r="681" spans="1:5" x14ac:dyDescent="0.35">
      <c r="A681" s="2" t="s">
        <v>1345</v>
      </c>
      <c r="B681" s="4">
        <v>40514</v>
      </c>
      <c r="C681" s="2" t="s">
        <v>1346</v>
      </c>
      <c r="D681" s="2" t="s">
        <v>71</v>
      </c>
      <c r="E681" s="5">
        <f t="shared" si="10"/>
        <v>2010</v>
      </c>
    </row>
    <row r="682" spans="1:5" x14ac:dyDescent="0.35">
      <c r="A682" s="2" t="s">
        <v>1347</v>
      </c>
      <c r="B682" s="4">
        <v>40423</v>
      </c>
      <c r="C682" s="2" t="s">
        <v>1348</v>
      </c>
      <c r="D682" s="2" t="s">
        <v>71</v>
      </c>
      <c r="E682" s="5">
        <f t="shared" si="10"/>
        <v>2010</v>
      </c>
    </row>
    <row r="683" spans="1:5" x14ac:dyDescent="0.35">
      <c r="A683" s="2" t="s">
        <v>1349</v>
      </c>
      <c r="B683" s="4">
        <v>40332</v>
      </c>
      <c r="C683" s="2" t="s">
        <v>1350</v>
      </c>
      <c r="D683" s="2" t="s">
        <v>22</v>
      </c>
      <c r="E683" s="5">
        <f t="shared" si="10"/>
        <v>2010</v>
      </c>
    </row>
    <row r="684" spans="1:5" x14ac:dyDescent="0.35">
      <c r="A684" s="2" t="s">
        <v>1351</v>
      </c>
      <c r="B684" s="4">
        <v>40332</v>
      </c>
      <c r="C684" s="2" t="s">
        <v>1352</v>
      </c>
      <c r="D684" s="2" t="s">
        <v>22</v>
      </c>
      <c r="E684" s="5">
        <f t="shared" si="10"/>
        <v>2010</v>
      </c>
    </row>
    <row r="685" spans="1:5" x14ac:dyDescent="0.35">
      <c r="A685" s="2" t="s">
        <v>1353</v>
      </c>
      <c r="B685" s="4">
        <v>40199</v>
      </c>
      <c r="C685" s="2" t="s">
        <v>1354</v>
      </c>
      <c r="D685" s="2" t="s">
        <v>22</v>
      </c>
      <c r="E685" s="5">
        <f t="shared" si="10"/>
        <v>2010</v>
      </c>
    </row>
    <row r="686" spans="1:5" x14ac:dyDescent="0.35">
      <c r="A686" s="2" t="s">
        <v>1355</v>
      </c>
      <c r="B686" s="4">
        <v>40493</v>
      </c>
      <c r="C686" s="2" t="s">
        <v>1356</v>
      </c>
      <c r="D686" s="2" t="s">
        <v>22</v>
      </c>
      <c r="E686" s="5">
        <f t="shared" si="10"/>
        <v>2010</v>
      </c>
    </row>
    <row r="687" spans="1:5" x14ac:dyDescent="0.35">
      <c r="A687" s="2" t="s">
        <v>1357</v>
      </c>
      <c r="B687" s="4">
        <v>40528</v>
      </c>
      <c r="C687" s="2" t="s">
        <v>1358</v>
      </c>
      <c r="D687" s="2" t="s">
        <v>22</v>
      </c>
      <c r="E687" s="5">
        <f t="shared" si="10"/>
        <v>2010</v>
      </c>
    </row>
    <row r="688" spans="1:5" x14ac:dyDescent="0.35">
      <c r="A688" s="2" t="s">
        <v>1359</v>
      </c>
      <c r="B688" s="4">
        <v>40479</v>
      </c>
      <c r="C688" s="2" t="s">
        <v>1360</v>
      </c>
      <c r="D688" s="2" t="s">
        <v>22</v>
      </c>
      <c r="E688" s="5">
        <f t="shared" si="10"/>
        <v>2010</v>
      </c>
    </row>
    <row r="689" spans="1:5" x14ac:dyDescent="0.35">
      <c r="A689" s="2" t="s">
        <v>1361</v>
      </c>
      <c r="B689" s="4">
        <v>40479</v>
      </c>
      <c r="C689" s="2" t="s">
        <v>1362</v>
      </c>
      <c r="D689" s="2" t="s">
        <v>22</v>
      </c>
      <c r="E689" s="5">
        <f t="shared" si="10"/>
        <v>2010</v>
      </c>
    </row>
    <row r="690" spans="1:5" x14ac:dyDescent="0.35">
      <c r="A690" s="2" t="s">
        <v>1363</v>
      </c>
      <c r="B690" s="4">
        <v>40479</v>
      </c>
      <c r="C690" s="2" t="s">
        <v>1364</v>
      </c>
      <c r="D690" s="2" t="s">
        <v>22</v>
      </c>
      <c r="E690" s="5">
        <f t="shared" si="10"/>
        <v>2010</v>
      </c>
    </row>
    <row r="691" spans="1:5" x14ac:dyDescent="0.35">
      <c r="A691" s="2" t="s">
        <v>1365</v>
      </c>
      <c r="B691" s="4">
        <v>40416</v>
      </c>
      <c r="C691" s="2" t="s">
        <v>1366</v>
      </c>
      <c r="D691" s="2" t="s">
        <v>22</v>
      </c>
      <c r="E691" s="5">
        <f t="shared" si="10"/>
        <v>2010</v>
      </c>
    </row>
    <row r="692" spans="1:5" x14ac:dyDescent="0.35">
      <c r="A692" s="2" t="s">
        <v>1367</v>
      </c>
      <c r="B692" s="4">
        <v>40416</v>
      </c>
      <c r="C692" s="2" t="s">
        <v>1368</v>
      </c>
      <c r="D692" s="2" t="s">
        <v>22</v>
      </c>
      <c r="E692" s="5">
        <f t="shared" si="10"/>
        <v>2010</v>
      </c>
    </row>
    <row r="693" spans="1:5" x14ac:dyDescent="0.35">
      <c r="A693" s="2" t="s">
        <v>1369</v>
      </c>
      <c r="B693" s="4">
        <v>40416</v>
      </c>
      <c r="C693" s="2" t="s">
        <v>1370</v>
      </c>
      <c r="D693" s="2" t="s">
        <v>31</v>
      </c>
      <c r="E693" s="5">
        <f t="shared" si="10"/>
        <v>2010</v>
      </c>
    </row>
    <row r="694" spans="1:5" x14ac:dyDescent="0.35">
      <c r="A694" s="2" t="s">
        <v>1371</v>
      </c>
      <c r="B694" s="4">
        <v>40416</v>
      </c>
      <c r="C694" s="2" t="s">
        <v>1372</v>
      </c>
      <c r="D694" s="2" t="s">
        <v>31</v>
      </c>
      <c r="E694" s="5">
        <f t="shared" si="10"/>
        <v>2010</v>
      </c>
    </row>
    <row r="695" spans="1:5" x14ac:dyDescent="0.35">
      <c r="A695" s="2" t="s">
        <v>1373</v>
      </c>
      <c r="B695" s="4">
        <v>40416</v>
      </c>
      <c r="C695" s="2" t="s">
        <v>1374</v>
      </c>
      <c r="D695" s="2" t="s">
        <v>31</v>
      </c>
      <c r="E695" s="5">
        <f t="shared" si="10"/>
        <v>2010</v>
      </c>
    </row>
    <row r="696" spans="1:5" x14ac:dyDescent="0.35">
      <c r="A696" s="2" t="s">
        <v>1375</v>
      </c>
      <c r="B696" s="4">
        <v>40416</v>
      </c>
      <c r="C696" s="2" t="s">
        <v>1376</v>
      </c>
      <c r="D696" s="2" t="s">
        <v>31</v>
      </c>
      <c r="E696" s="5">
        <f t="shared" si="10"/>
        <v>2010</v>
      </c>
    </row>
    <row r="697" spans="1:5" x14ac:dyDescent="0.35">
      <c r="A697" s="2" t="s">
        <v>1377</v>
      </c>
      <c r="B697" s="4">
        <v>40416</v>
      </c>
      <c r="C697" s="2" t="s">
        <v>1378</v>
      </c>
      <c r="D697" s="2" t="s">
        <v>31</v>
      </c>
      <c r="E697" s="5">
        <f t="shared" si="10"/>
        <v>2010</v>
      </c>
    </row>
    <row r="698" spans="1:5" x14ac:dyDescent="0.35">
      <c r="A698" s="2" t="s">
        <v>1379</v>
      </c>
      <c r="B698" s="4">
        <v>40416</v>
      </c>
      <c r="C698" s="2" t="s">
        <v>1380</v>
      </c>
      <c r="D698" s="2" t="s">
        <v>31</v>
      </c>
      <c r="E698" s="5">
        <f t="shared" si="10"/>
        <v>2010</v>
      </c>
    </row>
    <row r="699" spans="1:5" x14ac:dyDescent="0.35">
      <c r="A699" s="2" t="s">
        <v>1381</v>
      </c>
      <c r="B699" s="4">
        <v>40416</v>
      </c>
      <c r="C699" s="2" t="s">
        <v>1382</v>
      </c>
      <c r="D699" s="2" t="s">
        <v>31</v>
      </c>
      <c r="E699" s="5">
        <f t="shared" si="10"/>
        <v>2010</v>
      </c>
    </row>
    <row r="700" spans="1:5" x14ac:dyDescent="0.35">
      <c r="A700" s="2" t="s">
        <v>1383</v>
      </c>
      <c r="B700" s="4">
        <v>40416</v>
      </c>
      <c r="C700" s="2" t="s">
        <v>1384</v>
      </c>
      <c r="D700" s="2" t="s">
        <v>31</v>
      </c>
      <c r="E700" s="5">
        <f t="shared" si="10"/>
        <v>2010</v>
      </c>
    </row>
    <row r="701" spans="1:5" x14ac:dyDescent="0.35">
      <c r="A701" s="2" t="s">
        <v>1385</v>
      </c>
      <c r="B701" s="4">
        <v>40416</v>
      </c>
      <c r="C701" s="2" t="s">
        <v>1386</v>
      </c>
      <c r="D701" s="2" t="s">
        <v>31</v>
      </c>
      <c r="E701" s="5">
        <f t="shared" si="10"/>
        <v>2010</v>
      </c>
    </row>
    <row r="702" spans="1:5" x14ac:dyDescent="0.35">
      <c r="A702" s="2" t="s">
        <v>1387</v>
      </c>
      <c r="B702" s="4">
        <v>40409</v>
      </c>
      <c r="C702" s="2" t="s">
        <v>1388</v>
      </c>
      <c r="D702" s="2" t="s">
        <v>31</v>
      </c>
      <c r="E702" s="5">
        <f t="shared" si="10"/>
        <v>2010</v>
      </c>
    </row>
    <row r="703" spans="1:5" x14ac:dyDescent="0.35">
      <c r="A703" s="2" t="s">
        <v>1389</v>
      </c>
      <c r="B703" s="4">
        <v>40493</v>
      </c>
      <c r="C703" s="2" t="s">
        <v>1390</v>
      </c>
      <c r="D703" s="2" t="s">
        <v>31</v>
      </c>
      <c r="E703" s="5">
        <f t="shared" si="10"/>
        <v>2010</v>
      </c>
    </row>
    <row r="704" spans="1:5" x14ac:dyDescent="0.35">
      <c r="A704" s="2" t="s">
        <v>1391</v>
      </c>
      <c r="B704" s="4">
        <v>40493</v>
      </c>
      <c r="C704" s="2" t="s">
        <v>1392</v>
      </c>
      <c r="D704" s="2" t="s">
        <v>31</v>
      </c>
      <c r="E704" s="5">
        <f t="shared" si="10"/>
        <v>2010</v>
      </c>
    </row>
    <row r="705" spans="1:5" x14ac:dyDescent="0.35">
      <c r="A705" s="2" t="s">
        <v>1393</v>
      </c>
      <c r="B705" s="4">
        <v>40493</v>
      </c>
      <c r="C705" s="2" t="s">
        <v>1394</v>
      </c>
      <c r="D705" s="2" t="s">
        <v>31</v>
      </c>
      <c r="E705" s="5">
        <f t="shared" si="10"/>
        <v>2010</v>
      </c>
    </row>
    <row r="706" spans="1:5" x14ac:dyDescent="0.35">
      <c r="A706" s="2" t="s">
        <v>1395</v>
      </c>
      <c r="B706" s="4">
        <v>40493</v>
      </c>
      <c r="C706" s="2" t="s">
        <v>1396</v>
      </c>
      <c r="D706" s="2" t="s">
        <v>31</v>
      </c>
      <c r="E706" s="5">
        <f t="shared" si="10"/>
        <v>2010</v>
      </c>
    </row>
    <row r="707" spans="1:5" x14ac:dyDescent="0.35">
      <c r="A707" s="2" t="s">
        <v>1397</v>
      </c>
      <c r="B707" s="4">
        <v>40528</v>
      </c>
      <c r="C707" s="2" t="s">
        <v>1398</v>
      </c>
      <c r="D707" s="2" t="s">
        <v>31</v>
      </c>
      <c r="E707" s="5">
        <f t="shared" ref="E707:E770" si="11">YEAR(B707)</f>
        <v>2010</v>
      </c>
    </row>
    <row r="708" spans="1:5" x14ac:dyDescent="0.35">
      <c r="A708" s="2" t="s">
        <v>1399</v>
      </c>
      <c r="B708" s="4">
        <v>40528</v>
      </c>
      <c r="C708" s="2" t="s">
        <v>1400</v>
      </c>
      <c r="D708" s="2" t="s">
        <v>31</v>
      </c>
      <c r="E708" s="5">
        <f t="shared" si="11"/>
        <v>2010</v>
      </c>
    </row>
    <row r="709" spans="1:5" x14ac:dyDescent="0.35">
      <c r="A709" s="2" t="s">
        <v>1401</v>
      </c>
      <c r="B709" s="4">
        <v>40528</v>
      </c>
      <c r="C709" s="2" t="s">
        <v>1402</v>
      </c>
      <c r="D709" s="2" t="s">
        <v>31</v>
      </c>
      <c r="E709" s="5">
        <f t="shared" si="11"/>
        <v>2010</v>
      </c>
    </row>
    <row r="710" spans="1:5" x14ac:dyDescent="0.35">
      <c r="A710" s="2" t="s">
        <v>1403</v>
      </c>
      <c r="B710" s="4">
        <v>40493</v>
      </c>
      <c r="C710" s="2" t="s">
        <v>1404</v>
      </c>
      <c r="D710" s="2" t="s">
        <v>31</v>
      </c>
      <c r="E710" s="5">
        <f t="shared" si="11"/>
        <v>2010</v>
      </c>
    </row>
    <row r="711" spans="1:5" x14ac:dyDescent="0.35">
      <c r="A711" s="2" t="s">
        <v>1405</v>
      </c>
      <c r="B711" s="4">
        <v>40493</v>
      </c>
      <c r="C711" s="2" t="s">
        <v>1406</v>
      </c>
      <c r="D711" s="2" t="s">
        <v>31</v>
      </c>
      <c r="E711" s="5">
        <f t="shared" si="11"/>
        <v>2010</v>
      </c>
    </row>
    <row r="712" spans="1:5" x14ac:dyDescent="0.35">
      <c r="A712" s="2" t="s">
        <v>1407</v>
      </c>
      <c r="B712" s="4">
        <v>40507</v>
      </c>
      <c r="C712" s="2" t="s">
        <v>1408</v>
      </c>
      <c r="D712" s="2" t="s">
        <v>31</v>
      </c>
      <c r="E712" s="5">
        <f t="shared" si="11"/>
        <v>2010</v>
      </c>
    </row>
    <row r="713" spans="1:5" x14ac:dyDescent="0.35">
      <c r="A713" s="2" t="s">
        <v>1409</v>
      </c>
      <c r="B713" s="4">
        <v>40507</v>
      </c>
      <c r="C713" s="2" t="s">
        <v>1410</v>
      </c>
      <c r="D713" s="2" t="s">
        <v>31</v>
      </c>
      <c r="E713" s="5">
        <f t="shared" si="11"/>
        <v>2010</v>
      </c>
    </row>
    <row r="714" spans="1:5" x14ac:dyDescent="0.35">
      <c r="A714" s="2" t="s">
        <v>1411</v>
      </c>
      <c r="B714" s="4">
        <v>40507</v>
      </c>
      <c r="C714" s="2" t="s">
        <v>1412</v>
      </c>
      <c r="D714" s="2" t="s">
        <v>31</v>
      </c>
      <c r="E714" s="5">
        <f t="shared" si="11"/>
        <v>2010</v>
      </c>
    </row>
    <row r="715" spans="1:5" x14ac:dyDescent="0.35">
      <c r="A715" s="2" t="s">
        <v>1413</v>
      </c>
      <c r="B715" s="4">
        <v>40514</v>
      </c>
      <c r="C715" s="2" t="s">
        <v>1414</v>
      </c>
      <c r="D715" s="2" t="s">
        <v>31</v>
      </c>
      <c r="E715" s="5">
        <f t="shared" si="11"/>
        <v>2010</v>
      </c>
    </row>
    <row r="716" spans="1:5" x14ac:dyDescent="0.35">
      <c r="A716" s="2" t="s">
        <v>1415</v>
      </c>
      <c r="B716" s="4">
        <v>40514</v>
      </c>
      <c r="C716" s="2" t="s">
        <v>1416</v>
      </c>
      <c r="D716" s="2" t="s">
        <v>31</v>
      </c>
      <c r="E716" s="5">
        <f t="shared" si="11"/>
        <v>2010</v>
      </c>
    </row>
    <row r="717" spans="1:5" x14ac:dyDescent="0.35">
      <c r="A717" s="2" t="s">
        <v>1417</v>
      </c>
      <c r="B717" s="4">
        <v>40521</v>
      </c>
      <c r="C717" s="2" t="s">
        <v>1418</v>
      </c>
      <c r="D717" s="2" t="s">
        <v>31</v>
      </c>
      <c r="E717" s="5">
        <f t="shared" si="11"/>
        <v>2010</v>
      </c>
    </row>
    <row r="718" spans="1:5" x14ac:dyDescent="0.35">
      <c r="A718" s="2" t="s">
        <v>1419</v>
      </c>
      <c r="B718" s="4">
        <v>40213</v>
      </c>
      <c r="C718" s="2" t="s">
        <v>1420</v>
      </c>
      <c r="D718" s="2" t="s">
        <v>31</v>
      </c>
      <c r="E718" s="5">
        <f t="shared" si="11"/>
        <v>2010</v>
      </c>
    </row>
    <row r="719" spans="1:5" x14ac:dyDescent="0.35">
      <c r="A719" s="2" t="s">
        <v>1421</v>
      </c>
      <c r="B719" s="4">
        <v>40220</v>
      </c>
      <c r="C719" s="2" t="s">
        <v>1422</v>
      </c>
      <c r="D719" s="2" t="s">
        <v>31</v>
      </c>
      <c r="E719" s="5">
        <f t="shared" si="11"/>
        <v>2010</v>
      </c>
    </row>
    <row r="720" spans="1:5" x14ac:dyDescent="0.35">
      <c r="A720" s="2" t="s">
        <v>1423</v>
      </c>
      <c r="B720" s="4">
        <v>40227</v>
      </c>
      <c r="C720" s="2" t="s">
        <v>1424</v>
      </c>
      <c r="D720" s="2" t="s">
        <v>31</v>
      </c>
      <c r="E720" s="5">
        <f t="shared" si="11"/>
        <v>2010</v>
      </c>
    </row>
    <row r="721" spans="1:5" x14ac:dyDescent="0.35">
      <c r="A721" s="2" t="s">
        <v>1425</v>
      </c>
      <c r="B721" s="4">
        <v>40234</v>
      </c>
      <c r="C721" s="2" t="s">
        <v>1426</v>
      </c>
      <c r="D721" s="2" t="s">
        <v>31</v>
      </c>
      <c r="E721" s="5">
        <f t="shared" si="11"/>
        <v>2010</v>
      </c>
    </row>
    <row r="722" spans="1:5" x14ac:dyDescent="0.35">
      <c r="A722" s="2" t="s">
        <v>1427</v>
      </c>
      <c r="B722" s="4">
        <v>40241</v>
      </c>
      <c r="C722" s="2" t="s">
        <v>1428</v>
      </c>
      <c r="D722" s="2" t="s">
        <v>31</v>
      </c>
      <c r="E722" s="5">
        <f t="shared" si="11"/>
        <v>2010</v>
      </c>
    </row>
    <row r="723" spans="1:5" x14ac:dyDescent="0.35">
      <c r="A723" s="2" t="s">
        <v>1429</v>
      </c>
      <c r="B723" s="4">
        <v>40262</v>
      </c>
      <c r="C723" s="2" t="s">
        <v>1430</v>
      </c>
      <c r="D723" s="2" t="s">
        <v>31</v>
      </c>
      <c r="E723" s="5">
        <f t="shared" si="11"/>
        <v>2010</v>
      </c>
    </row>
    <row r="724" spans="1:5" x14ac:dyDescent="0.35">
      <c r="A724" s="2" t="s">
        <v>1431</v>
      </c>
      <c r="B724" s="4">
        <v>40262</v>
      </c>
      <c r="C724" s="2" t="s">
        <v>1432</v>
      </c>
      <c r="D724" s="2" t="s">
        <v>31</v>
      </c>
      <c r="E724" s="5">
        <f t="shared" si="11"/>
        <v>2010</v>
      </c>
    </row>
    <row r="725" spans="1:5" x14ac:dyDescent="0.35">
      <c r="A725" s="2" t="s">
        <v>1433</v>
      </c>
      <c r="B725" s="4">
        <v>40262</v>
      </c>
      <c r="C725" s="2" t="s">
        <v>1434</v>
      </c>
      <c r="D725" s="2" t="s">
        <v>31</v>
      </c>
      <c r="E725" s="5">
        <f t="shared" si="11"/>
        <v>2010</v>
      </c>
    </row>
    <row r="726" spans="1:5" x14ac:dyDescent="0.35">
      <c r="A726" s="2" t="s">
        <v>1435</v>
      </c>
      <c r="B726" s="4">
        <v>40283</v>
      </c>
      <c r="C726" s="2" t="s">
        <v>1436</v>
      </c>
      <c r="D726" s="2" t="s">
        <v>31</v>
      </c>
      <c r="E726" s="5">
        <f t="shared" si="11"/>
        <v>2010</v>
      </c>
    </row>
    <row r="727" spans="1:5" x14ac:dyDescent="0.35">
      <c r="A727" s="2" t="s">
        <v>1437</v>
      </c>
      <c r="B727" s="4">
        <v>40290</v>
      </c>
      <c r="C727" s="2" t="s">
        <v>1438</v>
      </c>
      <c r="D727" s="2" t="s">
        <v>31</v>
      </c>
      <c r="E727" s="5">
        <f t="shared" si="11"/>
        <v>2010</v>
      </c>
    </row>
    <row r="728" spans="1:5" x14ac:dyDescent="0.35">
      <c r="A728" s="2" t="s">
        <v>1439</v>
      </c>
      <c r="B728" s="4">
        <v>40339</v>
      </c>
      <c r="C728" s="2" t="s">
        <v>1440</v>
      </c>
      <c r="D728" s="2" t="s">
        <v>31</v>
      </c>
      <c r="E728" s="5">
        <f t="shared" si="11"/>
        <v>2010</v>
      </c>
    </row>
    <row r="729" spans="1:5" x14ac:dyDescent="0.35">
      <c r="A729" s="2" t="s">
        <v>1441</v>
      </c>
      <c r="B729" s="4">
        <v>40359</v>
      </c>
      <c r="C729" s="2" t="s">
        <v>1442</v>
      </c>
      <c r="D729" s="2" t="s">
        <v>31</v>
      </c>
      <c r="E729" s="5">
        <f t="shared" si="11"/>
        <v>2010</v>
      </c>
    </row>
    <row r="730" spans="1:5" x14ac:dyDescent="0.35">
      <c r="A730" s="2" t="s">
        <v>1443</v>
      </c>
      <c r="B730" s="4">
        <v>40359</v>
      </c>
      <c r="C730" s="2" t="s">
        <v>1444</v>
      </c>
      <c r="D730" s="2" t="s">
        <v>31</v>
      </c>
      <c r="E730" s="5">
        <f t="shared" si="11"/>
        <v>2010</v>
      </c>
    </row>
    <row r="731" spans="1:5" x14ac:dyDescent="0.35">
      <c r="A731" s="2" t="s">
        <v>1445</v>
      </c>
      <c r="B731" s="4">
        <v>40374</v>
      </c>
      <c r="C731" s="2" t="s">
        <v>1446</v>
      </c>
      <c r="D731" s="2" t="s">
        <v>31</v>
      </c>
      <c r="E731" s="5">
        <f t="shared" si="11"/>
        <v>2010</v>
      </c>
    </row>
    <row r="732" spans="1:5" x14ac:dyDescent="0.35">
      <c r="A732" s="2" t="s">
        <v>1447</v>
      </c>
      <c r="B732" s="4">
        <v>40402</v>
      </c>
      <c r="C732" s="2" t="s">
        <v>1448</v>
      </c>
      <c r="D732" s="2" t="s">
        <v>31</v>
      </c>
      <c r="E732" s="5">
        <f t="shared" si="11"/>
        <v>2010</v>
      </c>
    </row>
    <row r="733" spans="1:5" x14ac:dyDescent="0.35">
      <c r="A733" s="2" t="s">
        <v>1449</v>
      </c>
      <c r="B733" s="4">
        <v>40332</v>
      </c>
      <c r="C733" s="2" t="s">
        <v>1450</v>
      </c>
      <c r="D733" s="2" t="s">
        <v>31</v>
      </c>
      <c r="E733" s="5">
        <f t="shared" si="11"/>
        <v>2010</v>
      </c>
    </row>
    <row r="734" spans="1:5" x14ac:dyDescent="0.35">
      <c r="A734" s="2" t="s">
        <v>1451</v>
      </c>
      <c r="B734" s="4">
        <v>40423</v>
      </c>
      <c r="C734" s="2" t="s">
        <v>1452</v>
      </c>
      <c r="D734" s="2" t="s">
        <v>31</v>
      </c>
      <c r="E734" s="5">
        <f t="shared" si="11"/>
        <v>2010</v>
      </c>
    </row>
    <row r="735" spans="1:5" x14ac:dyDescent="0.35">
      <c r="A735" s="2" t="s">
        <v>1453</v>
      </c>
      <c r="B735" s="4">
        <v>40423</v>
      </c>
      <c r="C735" s="2" t="s">
        <v>1454</v>
      </c>
      <c r="D735" s="2" t="s">
        <v>31</v>
      </c>
      <c r="E735" s="5">
        <f t="shared" si="11"/>
        <v>2010</v>
      </c>
    </row>
    <row r="736" spans="1:5" x14ac:dyDescent="0.35">
      <c r="A736" s="2" t="s">
        <v>1455</v>
      </c>
      <c r="B736" s="4">
        <v>40423</v>
      </c>
      <c r="C736" s="2" t="s">
        <v>1456</v>
      </c>
      <c r="D736" s="2" t="s">
        <v>31</v>
      </c>
      <c r="E736" s="5">
        <f t="shared" si="11"/>
        <v>2010</v>
      </c>
    </row>
    <row r="737" spans="1:5" x14ac:dyDescent="0.35">
      <c r="A737" s="2" t="s">
        <v>1457</v>
      </c>
      <c r="B737" s="4">
        <v>40416</v>
      </c>
      <c r="C737" s="2" t="s">
        <v>1458</v>
      </c>
      <c r="D737" s="2" t="s">
        <v>31</v>
      </c>
      <c r="E737" s="5">
        <f t="shared" si="11"/>
        <v>2010</v>
      </c>
    </row>
    <row r="738" spans="1:5" x14ac:dyDescent="0.35">
      <c r="A738" s="2" t="s">
        <v>1459</v>
      </c>
      <c r="B738" s="4">
        <v>40430</v>
      </c>
      <c r="C738" s="2" t="s">
        <v>1460</v>
      </c>
      <c r="D738" s="2" t="s">
        <v>31</v>
      </c>
      <c r="E738" s="5">
        <f t="shared" si="11"/>
        <v>2010</v>
      </c>
    </row>
    <row r="739" spans="1:5" x14ac:dyDescent="0.35">
      <c r="A739" s="2" t="s">
        <v>1461</v>
      </c>
      <c r="B739" s="4">
        <v>40430</v>
      </c>
      <c r="C739" s="2" t="s">
        <v>1462</v>
      </c>
      <c r="D739" s="2" t="s">
        <v>31</v>
      </c>
      <c r="E739" s="5">
        <f t="shared" si="11"/>
        <v>2010</v>
      </c>
    </row>
    <row r="740" spans="1:5" x14ac:dyDescent="0.35">
      <c r="A740" s="2" t="s">
        <v>1463</v>
      </c>
      <c r="B740" s="4">
        <v>40430</v>
      </c>
      <c r="C740" s="2" t="s">
        <v>1464</v>
      </c>
      <c r="D740" s="2" t="s">
        <v>31</v>
      </c>
      <c r="E740" s="5">
        <f t="shared" si="11"/>
        <v>2010</v>
      </c>
    </row>
    <row r="741" spans="1:5" x14ac:dyDescent="0.35">
      <c r="A741" s="2" t="s">
        <v>1465</v>
      </c>
      <c r="B741" s="4">
        <v>40430</v>
      </c>
      <c r="C741" s="2" t="s">
        <v>1466</v>
      </c>
      <c r="D741" s="2" t="s">
        <v>31</v>
      </c>
      <c r="E741" s="5">
        <f t="shared" si="11"/>
        <v>2010</v>
      </c>
    </row>
    <row r="742" spans="1:5" x14ac:dyDescent="0.35">
      <c r="A742" s="2" t="s">
        <v>1467</v>
      </c>
      <c r="B742" s="4">
        <v>40430</v>
      </c>
      <c r="C742" s="2" t="s">
        <v>1468</v>
      </c>
      <c r="D742" s="2" t="s">
        <v>31</v>
      </c>
      <c r="E742" s="5">
        <f t="shared" si="11"/>
        <v>2010</v>
      </c>
    </row>
    <row r="743" spans="1:5" x14ac:dyDescent="0.35">
      <c r="A743" s="2" t="s">
        <v>1469</v>
      </c>
      <c r="B743" s="4">
        <v>40430</v>
      </c>
      <c r="C743" s="2" t="s">
        <v>1470</v>
      </c>
      <c r="D743" s="2" t="s">
        <v>31</v>
      </c>
      <c r="E743" s="5">
        <f t="shared" si="11"/>
        <v>2010</v>
      </c>
    </row>
    <row r="744" spans="1:5" x14ac:dyDescent="0.35">
      <c r="A744" s="2" t="s">
        <v>1471</v>
      </c>
      <c r="B744" s="4">
        <v>40430</v>
      </c>
      <c r="C744" s="2" t="s">
        <v>1472</v>
      </c>
      <c r="D744" s="2" t="s">
        <v>31</v>
      </c>
      <c r="E744" s="5">
        <f t="shared" si="11"/>
        <v>2010</v>
      </c>
    </row>
    <row r="745" spans="1:5" x14ac:dyDescent="0.35">
      <c r="A745" s="2" t="s">
        <v>1473</v>
      </c>
      <c r="B745" s="4">
        <v>40430</v>
      </c>
      <c r="C745" s="2" t="s">
        <v>1474</v>
      </c>
      <c r="D745" s="2" t="s">
        <v>31</v>
      </c>
      <c r="E745" s="5">
        <f t="shared" si="11"/>
        <v>2010</v>
      </c>
    </row>
    <row r="746" spans="1:5" x14ac:dyDescent="0.35">
      <c r="A746" s="2" t="s">
        <v>1475</v>
      </c>
      <c r="B746" s="4">
        <v>40430</v>
      </c>
      <c r="C746" s="2" t="s">
        <v>1476</v>
      </c>
      <c r="D746" s="2" t="s">
        <v>31</v>
      </c>
      <c r="E746" s="5">
        <f t="shared" si="11"/>
        <v>2010</v>
      </c>
    </row>
    <row r="747" spans="1:5" x14ac:dyDescent="0.35">
      <c r="A747" s="2" t="s">
        <v>1477</v>
      </c>
      <c r="B747" s="4">
        <v>40444</v>
      </c>
      <c r="C747" s="2" t="s">
        <v>1478</v>
      </c>
      <c r="D747" s="2" t="s">
        <v>31</v>
      </c>
      <c r="E747" s="5">
        <f t="shared" si="11"/>
        <v>2010</v>
      </c>
    </row>
    <row r="748" spans="1:5" x14ac:dyDescent="0.35">
      <c r="A748" s="2" t="s">
        <v>1479</v>
      </c>
      <c r="B748" s="4">
        <v>40444</v>
      </c>
      <c r="C748" s="2" t="s">
        <v>1480</v>
      </c>
      <c r="D748" s="2" t="s">
        <v>31</v>
      </c>
      <c r="E748" s="5">
        <f t="shared" si="11"/>
        <v>2010</v>
      </c>
    </row>
    <row r="749" spans="1:5" x14ac:dyDescent="0.35">
      <c r="A749" s="2" t="s">
        <v>1481</v>
      </c>
      <c r="B749" s="4">
        <v>40451</v>
      </c>
      <c r="C749" s="2" t="s">
        <v>1482</v>
      </c>
      <c r="D749" s="2" t="s">
        <v>31</v>
      </c>
      <c r="E749" s="5">
        <f t="shared" si="11"/>
        <v>2010</v>
      </c>
    </row>
    <row r="750" spans="1:5" x14ac:dyDescent="0.35">
      <c r="A750" s="2" t="s">
        <v>1483</v>
      </c>
      <c r="B750" s="4">
        <v>40465</v>
      </c>
      <c r="C750" s="2" t="s">
        <v>1484</v>
      </c>
      <c r="D750" s="2" t="s">
        <v>31</v>
      </c>
      <c r="E750" s="5">
        <f t="shared" si="11"/>
        <v>2010</v>
      </c>
    </row>
    <row r="751" spans="1:5" x14ac:dyDescent="0.35">
      <c r="A751" s="2" t="s">
        <v>1485</v>
      </c>
      <c r="B751" s="4">
        <v>40465</v>
      </c>
      <c r="C751" s="2" t="s">
        <v>1486</v>
      </c>
      <c r="D751" s="2" t="s">
        <v>31</v>
      </c>
      <c r="E751" s="5">
        <f t="shared" si="11"/>
        <v>2010</v>
      </c>
    </row>
    <row r="752" spans="1:5" x14ac:dyDescent="0.35">
      <c r="A752" s="2" t="s">
        <v>1487</v>
      </c>
      <c r="B752" s="4">
        <v>40465</v>
      </c>
      <c r="C752" s="2" t="s">
        <v>1488</v>
      </c>
      <c r="D752" s="2" t="s">
        <v>31</v>
      </c>
      <c r="E752" s="5">
        <f t="shared" si="11"/>
        <v>2010</v>
      </c>
    </row>
    <row r="753" spans="1:5" x14ac:dyDescent="0.35">
      <c r="A753" s="2" t="s">
        <v>1489</v>
      </c>
      <c r="B753" s="4">
        <v>40613</v>
      </c>
      <c r="C753" s="2" t="s">
        <v>1490</v>
      </c>
      <c r="D753" s="2" t="s">
        <v>6</v>
      </c>
      <c r="E753" s="5">
        <f t="shared" si="11"/>
        <v>2011</v>
      </c>
    </row>
    <row r="754" spans="1:5" x14ac:dyDescent="0.35">
      <c r="A754" s="2" t="s">
        <v>1491</v>
      </c>
      <c r="B754" s="4">
        <v>40613</v>
      </c>
      <c r="C754" s="2" t="s">
        <v>1492</v>
      </c>
      <c r="D754" s="2" t="s">
        <v>6</v>
      </c>
      <c r="E754" s="5">
        <f t="shared" si="11"/>
        <v>2011</v>
      </c>
    </row>
    <row r="755" spans="1:5" x14ac:dyDescent="0.35">
      <c r="A755" s="2" t="s">
        <v>1493</v>
      </c>
      <c r="B755" s="4">
        <v>40613</v>
      </c>
      <c r="C755" s="2" t="s">
        <v>1494</v>
      </c>
      <c r="D755" s="2" t="s">
        <v>6</v>
      </c>
      <c r="E755" s="5">
        <f t="shared" si="11"/>
        <v>2011</v>
      </c>
    </row>
    <row r="756" spans="1:5" x14ac:dyDescent="0.35">
      <c r="A756" s="2" t="s">
        <v>1495</v>
      </c>
      <c r="B756" s="4">
        <v>40613</v>
      </c>
      <c r="C756" s="2" t="s">
        <v>1496</v>
      </c>
      <c r="D756" s="2" t="s">
        <v>6</v>
      </c>
      <c r="E756" s="5">
        <f t="shared" si="11"/>
        <v>2011</v>
      </c>
    </row>
    <row r="757" spans="1:5" x14ac:dyDescent="0.35">
      <c r="A757" s="2" t="s">
        <v>1497</v>
      </c>
      <c r="B757" s="4">
        <v>40613</v>
      </c>
      <c r="C757" s="2" t="s">
        <v>1498</v>
      </c>
      <c r="D757" s="2" t="s">
        <v>6</v>
      </c>
      <c r="E757" s="5">
        <f t="shared" si="11"/>
        <v>2011</v>
      </c>
    </row>
    <row r="758" spans="1:5" x14ac:dyDescent="0.35">
      <c r="A758" s="2" t="s">
        <v>1499</v>
      </c>
      <c r="B758" s="4">
        <v>40710</v>
      </c>
      <c r="C758" s="2" t="s">
        <v>1500</v>
      </c>
      <c r="D758" s="2" t="s">
        <v>6</v>
      </c>
      <c r="E758" s="5">
        <f t="shared" si="11"/>
        <v>2011</v>
      </c>
    </row>
    <row r="759" spans="1:5" x14ac:dyDescent="0.35">
      <c r="A759" s="2" t="s">
        <v>1501</v>
      </c>
      <c r="B759" s="4">
        <v>40773</v>
      </c>
      <c r="C759" s="2" t="s">
        <v>1502</v>
      </c>
      <c r="D759" s="2" t="s">
        <v>6</v>
      </c>
      <c r="E759" s="5">
        <f t="shared" si="11"/>
        <v>2011</v>
      </c>
    </row>
    <row r="760" spans="1:5" x14ac:dyDescent="0.35">
      <c r="A760" s="2" t="s">
        <v>1503</v>
      </c>
      <c r="B760" s="4">
        <v>40773</v>
      </c>
      <c r="C760" s="2" t="s">
        <v>1504</v>
      </c>
      <c r="D760" s="2" t="s">
        <v>817</v>
      </c>
      <c r="E760" s="5">
        <f t="shared" si="11"/>
        <v>2011</v>
      </c>
    </row>
    <row r="761" spans="1:5" x14ac:dyDescent="0.35">
      <c r="A761" s="2" t="s">
        <v>1505</v>
      </c>
      <c r="B761" s="4">
        <v>40794</v>
      </c>
      <c r="C761" s="2" t="s">
        <v>1506</v>
      </c>
      <c r="D761" s="2" t="s">
        <v>817</v>
      </c>
      <c r="E761" s="5">
        <f t="shared" si="11"/>
        <v>2011</v>
      </c>
    </row>
    <row r="762" spans="1:5" x14ac:dyDescent="0.35">
      <c r="A762" s="2" t="s">
        <v>1507</v>
      </c>
      <c r="B762" s="4">
        <v>40829</v>
      </c>
      <c r="C762" s="2" t="s">
        <v>1508</v>
      </c>
      <c r="D762" s="2" t="s">
        <v>71</v>
      </c>
      <c r="E762" s="5">
        <f t="shared" si="11"/>
        <v>2011</v>
      </c>
    </row>
    <row r="763" spans="1:5" x14ac:dyDescent="0.35">
      <c r="A763" s="2" t="s">
        <v>1509</v>
      </c>
      <c r="B763" s="4">
        <v>40836</v>
      </c>
      <c r="C763" s="2" t="s">
        <v>1510</v>
      </c>
      <c r="D763" s="2" t="s">
        <v>71</v>
      </c>
      <c r="E763" s="5">
        <f t="shared" si="11"/>
        <v>2011</v>
      </c>
    </row>
    <row r="764" spans="1:5" x14ac:dyDescent="0.35">
      <c r="A764" s="2" t="s">
        <v>1511</v>
      </c>
      <c r="B764" s="4">
        <v>40843</v>
      </c>
      <c r="C764" s="2" t="s">
        <v>1512</v>
      </c>
      <c r="D764" s="2" t="s">
        <v>71</v>
      </c>
      <c r="E764" s="5">
        <f t="shared" si="11"/>
        <v>2011</v>
      </c>
    </row>
    <row r="765" spans="1:5" x14ac:dyDescent="0.35">
      <c r="A765" s="2" t="s">
        <v>1513</v>
      </c>
      <c r="B765" s="4">
        <v>40863</v>
      </c>
      <c r="C765" s="2" t="s">
        <v>1514</v>
      </c>
      <c r="D765" s="2" t="s">
        <v>71</v>
      </c>
      <c r="E765" s="5">
        <f t="shared" si="11"/>
        <v>2011</v>
      </c>
    </row>
    <row r="766" spans="1:5" x14ac:dyDescent="0.35">
      <c r="A766" s="2" t="s">
        <v>1515</v>
      </c>
      <c r="B766" s="4">
        <v>40689</v>
      </c>
      <c r="C766" s="2" t="s">
        <v>1516</v>
      </c>
      <c r="D766" s="2" t="s">
        <v>71</v>
      </c>
      <c r="E766" s="5">
        <f t="shared" si="11"/>
        <v>2011</v>
      </c>
    </row>
    <row r="767" spans="1:5" x14ac:dyDescent="0.35">
      <c r="A767" s="2" t="s">
        <v>1517</v>
      </c>
      <c r="B767" s="4">
        <v>40577</v>
      </c>
      <c r="C767" s="2" t="s">
        <v>1518</v>
      </c>
      <c r="D767" s="2" t="s">
        <v>71</v>
      </c>
      <c r="E767" s="5">
        <f t="shared" si="11"/>
        <v>2011</v>
      </c>
    </row>
    <row r="768" spans="1:5" x14ac:dyDescent="0.35">
      <c r="A768" s="2" t="s">
        <v>1519</v>
      </c>
      <c r="B768" s="4">
        <v>40577</v>
      </c>
      <c r="C768" s="2" t="s">
        <v>1520</v>
      </c>
      <c r="D768" s="2" t="s">
        <v>71</v>
      </c>
      <c r="E768" s="5">
        <f t="shared" si="11"/>
        <v>2011</v>
      </c>
    </row>
    <row r="769" spans="1:5" x14ac:dyDescent="0.35">
      <c r="A769" s="2" t="s">
        <v>1521</v>
      </c>
      <c r="B769" s="4">
        <v>40584</v>
      </c>
      <c r="C769" s="2" t="s">
        <v>1522</v>
      </c>
      <c r="D769" s="2" t="s">
        <v>71</v>
      </c>
      <c r="E769" s="5">
        <f t="shared" si="11"/>
        <v>2011</v>
      </c>
    </row>
    <row r="770" spans="1:5" x14ac:dyDescent="0.35">
      <c r="A770" s="2" t="s">
        <v>1523</v>
      </c>
      <c r="B770" s="4">
        <v>40871</v>
      </c>
      <c r="C770" s="2" t="s">
        <v>1524</v>
      </c>
      <c r="D770" s="2" t="s">
        <v>17</v>
      </c>
      <c r="E770" s="5">
        <f t="shared" si="11"/>
        <v>2011</v>
      </c>
    </row>
    <row r="771" spans="1:5" x14ac:dyDescent="0.35">
      <c r="A771" s="2" t="s">
        <v>1525</v>
      </c>
      <c r="B771" s="4">
        <v>40682</v>
      </c>
      <c r="C771" s="2" t="s">
        <v>1526</v>
      </c>
      <c r="D771" s="2" t="s">
        <v>1527</v>
      </c>
      <c r="E771" s="5">
        <f t="shared" ref="E771:E834" si="12">YEAR(B771)</f>
        <v>2011</v>
      </c>
    </row>
    <row r="772" spans="1:5" x14ac:dyDescent="0.35">
      <c r="A772" s="2" t="s">
        <v>1528</v>
      </c>
      <c r="B772" s="4">
        <v>40556</v>
      </c>
      <c r="C772" s="2" t="s">
        <v>1529</v>
      </c>
      <c r="D772" s="2" t="s">
        <v>1527</v>
      </c>
      <c r="E772" s="5">
        <f t="shared" si="12"/>
        <v>2011</v>
      </c>
    </row>
    <row r="773" spans="1:5" x14ac:dyDescent="0.35">
      <c r="A773" s="2" t="s">
        <v>1530</v>
      </c>
      <c r="B773" s="4">
        <v>40605</v>
      </c>
      <c r="C773" s="2" t="s">
        <v>1531</v>
      </c>
      <c r="D773" s="2" t="s">
        <v>22</v>
      </c>
      <c r="E773" s="5">
        <f t="shared" si="12"/>
        <v>2011</v>
      </c>
    </row>
    <row r="774" spans="1:5" x14ac:dyDescent="0.35">
      <c r="A774" s="2" t="s">
        <v>1532</v>
      </c>
      <c r="B774" s="4">
        <v>40619</v>
      </c>
      <c r="C774" s="2" t="s">
        <v>1533</v>
      </c>
      <c r="D774" s="2" t="s">
        <v>22</v>
      </c>
      <c r="E774" s="5">
        <f t="shared" si="12"/>
        <v>2011</v>
      </c>
    </row>
    <row r="775" spans="1:5" x14ac:dyDescent="0.35">
      <c r="A775" s="2" t="s">
        <v>1534</v>
      </c>
      <c r="B775" s="4">
        <v>40647</v>
      </c>
      <c r="C775" s="2" t="s">
        <v>1535</v>
      </c>
      <c r="D775" s="2" t="s">
        <v>22</v>
      </c>
      <c r="E775" s="5">
        <f t="shared" si="12"/>
        <v>2011</v>
      </c>
    </row>
    <row r="776" spans="1:5" x14ac:dyDescent="0.35">
      <c r="A776" s="2" t="s">
        <v>1536</v>
      </c>
      <c r="B776" s="4">
        <v>40696</v>
      </c>
      <c r="C776" s="2" t="s">
        <v>1537</v>
      </c>
      <c r="D776" s="2" t="s">
        <v>22</v>
      </c>
      <c r="E776" s="5">
        <f t="shared" si="12"/>
        <v>2011</v>
      </c>
    </row>
    <row r="777" spans="1:5" x14ac:dyDescent="0.35">
      <c r="A777" s="2" t="s">
        <v>1538</v>
      </c>
      <c r="B777" s="4">
        <v>40779</v>
      </c>
      <c r="C777" s="2" t="s">
        <v>1539</v>
      </c>
      <c r="D777" s="2" t="s">
        <v>22</v>
      </c>
      <c r="E777" s="5">
        <f t="shared" si="12"/>
        <v>2011</v>
      </c>
    </row>
    <row r="778" spans="1:5" x14ac:dyDescent="0.35">
      <c r="A778" s="2" t="s">
        <v>1540</v>
      </c>
      <c r="B778" s="4">
        <v>40703</v>
      </c>
      <c r="C778" s="2" t="s">
        <v>1541</v>
      </c>
      <c r="D778" s="2" t="s">
        <v>22</v>
      </c>
      <c r="E778" s="5">
        <f t="shared" si="12"/>
        <v>2011</v>
      </c>
    </row>
    <row r="779" spans="1:5" x14ac:dyDescent="0.35">
      <c r="A779" s="2" t="s">
        <v>1542</v>
      </c>
      <c r="B779" s="4">
        <v>40738</v>
      </c>
      <c r="C779" s="2" t="s">
        <v>1543</v>
      </c>
      <c r="D779" s="2" t="s">
        <v>22</v>
      </c>
      <c r="E779" s="5">
        <f t="shared" si="12"/>
        <v>2011</v>
      </c>
    </row>
    <row r="780" spans="1:5" x14ac:dyDescent="0.35">
      <c r="A780" s="2" t="s">
        <v>1544</v>
      </c>
      <c r="B780" s="4">
        <v>40808</v>
      </c>
      <c r="C780" s="2" t="s">
        <v>1545</v>
      </c>
      <c r="D780" s="2" t="s">
        <v>22</v>
      </c>
      <c r="E780" s="5">
        <f t="shared" si="12"/>
        <v>2011</v>
      </c>
    </row>
    <row r="781" spans="1:5" x14ac:dyDescent="0.35">
      <c r="A781" s="2" t="s">
        <v>1546</v>
      </c>
      <c r="B781" s="4">
        <v>40794</v>
      </c>
      <c r="C781" s="2" t="s">
        <v>1547</v>
      </c>
      <c r="D781" s="2" t="s">
        <v>22</v>
      </c>
      <c r="E781" s="5">
        <f t="shared" si="12"/>
        <v>2011</v>
      </c>
    </row>
    <row r="782" spans="1:5" x14ac:dyDescent="0.35">
      <c r="A782" s="2" t="s">
        <v>1548</v>
      </c>
      <c r="B782" s="4">
        <v>40800</v>
      </c>
      <c r="C782" s="2" t="s">
        <v>1549</v>
      </c>
      <c r="D782" s="2" t="s">
        <v>22</v>
      </c>
      <c r="E782" s="5">
        <f t="shared" si="12"/>
        <v>2011</v>
      </c>
    </row>
    <row r="783" spans="1:5" x14ac:dyDescent="0.35">
      <c r="A783" s="2" t="s">
        <v>1550</v>
      </c>
      <c r="B783" s="4">
        <v>40885</v>
      </c>
      <c r="C783" s="2" t="s">
        <v>1551</v>
      </c>
      <c r="D783" s="2" t="s">
        <v>22</v>
      </c>
      <c r="E783" s="5">
        <f t="shared" si="12"/>
        <v>2011</v>
      </c>
    </row>
    <row r="784" spans="1:5" x14ac:dyDescent="0.35">
      <c r="A784" s="2" t="s">
        <v>1552</v>
      </c>
      <c r="B784" s="4">
        <v>40863</v>
      </c>
      <c r="C784" s="2" t="s">
        <v>1553</v>
      </c>
      <c r="D784" s="2" t="s">
        <v>22</v>
      </c>
      <c r="E784" s="5">
        <f t="shared" si="12"/>
        <v>2011</v>
      </c>
    </row>
    <row r="785" spans="1:5" x14ac:dyDescent="0.35">
      <c r="A785" s="2" t="s">
        <v>1554</v>
      </c>
      <c r="B785" s="4">
        <v>40822</v>
      </c>
      <c r="C785" s="2" t="s">
        <v>1533</v>
      </c>
      <c r="D785" s="2" t="s">
        <v>22</v>
      </c>
      <c r="E785" s="5">
        <f t="shared" si="12"/>
        <v>2011</v>
      </c>
    </row>
    <row r="786" spans="1:5" x14ac:dyDescent="0.35">
      <c r="A786" s="2" t="s">
        <v>1555</v>
      </c>
      <c r="B786" s="4">
        <v>40892</v>
      </c>
      <c r="C786" s="2" t="s">
        <v>1556</v>
      </c>
      <c r="D786" s="2" t="s">
        <v>22</v>
      </c>
      <c r="E786" s="5">
        <f t="shared" si="12"/>
        <v>2011</v>
      </c>
    </row>
    <row r="787" spans="1:5" x14ac:dyDescent="0.35">
      <c r="A787" s="2" t="s">
        <v>1557</v>
      </c>
      <c r="B787" s="4">
        <v>40892</v>
      </c>
      <c r="C787" s="2" t="s">
        <v>1558</v>
      </c>
      <c r="D787" s="2" t="s">
        <v>31</v>
      </c>
      <c r="E787" s="5">
        <f t="shared" si="12"/>
        <v>2011</v>
      </c>
    </row>
    <row r="788" spans="1:5" x14ac:dyDescent="0.35">
      <c r="A788" s="2" t="s">
        <v>1559</v>
      </c>
      <c r="B788" s="4">
        <v>40892</v>
      </c>
      <c r="C788" s="2" t="s">
        <v>1560</v>
      </c>
      <c r="D788" s="2" t="s">
        <v>31</v>
      </c>
      <c r="E788" s="5">
        <f t="shared" si="12"/>
        <v>2011</v>
      </c>
    </row>
    <row r="789" spans="1:5" x14ac:dyDescent="0.35">
      <c r="A789" s="2" t="s">
        <v>1561</v>
      </c>
      <c r="B789" s="4">
        <v>40899</v>
      </c>
      <c r="C789" s="2" t="s">
        <v>1562</v>
      </c>
      <c r="D789" s="2" t="s">
        <v>31</v>
      </c>
      <c r="E789" s="5">
        <f t="shared" si="12"/>
        <v>2011</v>
      </c>
    </row>
    <row r="790" spans="1:5" x14ac:dyDescent="0.35">
      <c r="A790" s="2" t="s">
        <v>1563</v>
      </c>
      <c r="B790" s="4">
        <v>40822</v>
      </c>
      <c r="C790" s="2" t="s">
        <v>1564</v>
      </c>
      <c r="D790" s="2" t="s">
        <v>31</v>
      </c>
      <c r="E790" s="5">
        <f t="shared" si="12"/>
        <v>2011</v>
      </c>
    </row>
    <row r="791" spans="1:5" x14ac:dyDescent="0.35">
      <c r="A791" s="2" t="s">
        <v>1565</v>
      </c>
      <c r="B791" s="4">
        <v>40822</v>
      </c>
      <c r="C791" s="2" t="s">
        <v>1566</v>
      </c>
      <c r="D791" s="2" t="s">
        <v>31</v>
      </c>
      <c r="E791" s="5">
        <f t="shared" si="12"/>
        <v>2011</v>
      </c>
    </row>
    <row r="792" spans="1:5" x14ac:dyDescent="0.35">
      <c r="A792" s="2" t="s">
        <v>1567</v>
      </c>
      <c r="B792" s="4">
        <v>40808</v>
      </c>
      <c r="C792" s="2" t="s">
        <v>1568</v>
      </c>
      <c r="D792" s="2" t="s">
        <v>31</v>
      </c>
      <c r="E792" s="5">
        <f t="shared" si="12"/>
        <v>2011</v>
      </c>
    </row>
    <row r="793" spans="1:5" x14ac:dyDescent="0.35">
      <c r="A793" s="2" t="s">
        <v>1569</v>
      </c>
      <c r="B793" s="4">
        <v>40829</v>
      </c>
      <c r="C793" s="2" t="s">
        <v>1570</v>
      </c>
      <c r="D793" s="2" t="s">
        <v>31</v>
      </c>
      <c r="E793" s="5">
        <f t="shared" si="12"/>
        <v>2011</v>
      </c>
    </row>
    <row r="794" spans="1:5" x14ac:dyDescent="0.35">
      <c r="A794" s="2" t="s">
        <v>1571</v>
      </c>
      <c r="B794" s="4">
        <v>40871</v>
      </c>
      <c r="C794" s="2" t="s">
        <v>1572</v>
      </c>
      <c r="D794" s="2" t="s">
        <v>31</v>
      </c>
      <c r="E794" s="5">
        <f t="shared" si="12"/>
        <v>2011</v>
      </c>
    </row>
    <row r="795" spans="1:5" x14ac:dyDescent="0.35">
      <c r="A795" s="2" t="s">
        <v>1573</v>
      </c>
      <c r="B795" s="4">
        <v>40871</v>
      </c>
      <c r="C795" s="2" t="s">
        <v>1574</v>
      </c>
      <c r="D795" s="2" t="s">
        <v>31</v>
      </c>
      <c r="E795" s="5">
        <f t="shared" si="12"/>
        <v>2011</v>
      </c>
    </row>
    <row r="796" spans="1:5" x14ac:dyDescent="0.35">
      <c r="A796" s="2" t="s">
        <v>1575</v>
      </c>
      <c r="B796" s="4">
        <v>40863</v>
      </c>
      <c r="C796" s="2" t="s">
        <v>1576</v>
      </c>
      <c r="D796" s="2" t="s">
        <v>31</v>
      </c>
      <c r="E796" s="5">
        <f t="shared" si="12"/>
        <v>2011</v>
      </c>
    </row>
    <row r="797" spans="1:5" x14ac:dyDescent="0.35">
      <c r="A797" s="2" t="s">
        <v>1577</v>
      </c>
      <c r="B797" s="4">
        <v>40885</v>
      </c>
      <c r="C797" s="2" t="s">
        <v>1578</v>
      </c>
      <c r="D797" s="2" t="s">
        <v>31</v>
      </c>
      <c r="E797" s="5">
        <f t="shared" si="12"/>
        <v>2011</v>
      </c>
    </row>
    <row r="798" spans="1:5" x14ac:dyDescent="0.35">
      <c r="A798" s="2" t="s">
        <v>1579</v>
      </c>
      <c r="B798" s="4">
        <v>40885</v>
      </c>
      <c r="C798" s="2" t="s">
        <v>1580</v>
      </c>
      <c r="D798" s="2" t="s">
        <v>31</v>
      </c>
      <c r="E798" s="5">
        <f t="shared" si="12"/>
        <v>2011</v>
      </c>
    </row>
    <row r="799" spans="1:5" x14ac:dyDescent="0.35">
      <c r="A799" s="2" t="s">
        <v>1581</v>
      </c>
      <c r="B799" s="4">
        <v>40885</v>
      </c>
      <c r="C799" s="2" t="s">
        <v>1582</v>
      </c>
      <c r="D799" s="2" t="s">
        <v>31</v>
      </c>
      <c r="E799" s="5">
        <f t="shared" si="12"/>
        <v>2011</v>
      </c>
    </row>
    <row r="800" spans="1:5" x14ac:dyDescent="0.35">
      <c r="A800" s="2" t="s">
        <v>1583</v>
      </c>
      <c r="B800" s="4">
        <v>40885</v>
      </c>
      <c r="C800" s="2" t="s">
        <v>1584</v>
      </c>
      <c r="D800" s="2" t="s">
        <v>31</v>
      </c>
      <c r="E800" s="5">
        <f t="shared" si="12"/>
        <v>2011</v>
      </c>
    </row>
    <row r="801" spans="1:5" x14ac:dyDescent="0.35">
      <c r="A801" s="2" t="s">
        <v>1585</v>
      </c>
      <c r="B801" s="4">
        <v>40885</v>
      </c>
      <c r="C801" s="2" t="s">
        <v>1586</v>
      </c>
      <c r="D801" s="2" t="s">
        <v>31</v>
      </c>
      <c r="E801" s="5">
        <f t="shared" si="12"/>
        <v>2011</v>
      </c>
    </row>
    <row r="802" spans="1:5" x14ac:dyDescent="0.35">
      <c r="A802" s="2" t="s">
        <v>1587</v>
      </c>
      <c r="B802" s="4">
        <v>40885</v>
      </c>
      <c r="C802" s="2" t="s">
        <v>1588</v>
      </c>
      <c r="D802" s="2" t="s">
        <v>31</v>
      </c>
      <c r="E802" s="5">
        <f t="shared" si="12"/>
        <v>2011</v>
      </c>
    </row>
    <row r="803" spans="1:5" x14ac:dyDescent="0.35">
      <c r="A803" s="2" t="s">
        <v>1589</v>
      </c>
      <c r="B803" s="4">
        <v>40808</v>
      </c>
      <c r="C803" s="2" t="s">
        <v>1590</v>
      </c>
      <c r="D803" s="2" t="s">
        <v>31</v>
      </c>
      <c r="E803" s="5">
        <f t="shared" si="12"/>
        <v>2011</v>
      </c>
    </row>
    <row r="804" spans="1:5" x14ac:dyDescent="0.35">
      <c r="A804" s="2" t="s">
        <v>1591</v>
      </c>
      <c r="B804" s="4">
        <v>40836</v>
      </c>
      <c r="C804" s="2" t="s">
        <v>1592</v>
      </c>
      <c r="D804" s="2" t="s">
        <v>31</v>
      </c>
      <c r="E804" s="5">
        <f t="shared" si="12"/>
        <v>2011</v>
      </c>
    </row>
    <row r="805" spans="1:5" x14ac:dyDescent="0.35">
      <c r="A805" s="2" t="s">
        <v>1593</v>
      </c>
      <c r="B805" s="4">
        <v>40850</v>
      </c>
      <c r="C805" s="2" t="s">
        <v>1594</v>
      </c>
      <c r="D805" s="2" t="s">
        <v>31</v>
      </c>
      <c r="E805" s="5">
        <f t="shared" si="12"/>
        <v>2011</v>
      </c>
    </row>
    <row r="806" spans="1:5" x14ac:dyDescent="0.35">
      <c r="A806" s="2" t="s">
        <v>1595</v>
      </c>
      <c r="B806" s="4">
        <v>40850</v>
      </c>
      <c r="C806" s="2" t="s">
        <v>1596</v>
      </c>
      <c r="D806" s="2" t="s">
        <v>31</v>
      </c>
      <c r="E806" s="5">
        <f t="shared" si="12"/>
        <v>2011</v>
      </c>
    </row>
    <row r="807" spans="1:5" x14ac:dyDescent="0.35">
      <c r="A807" s="2" t="s">
        <v>1597</v>
      </c>
      <c r="B807" s="4">
        <v>40856</v>
      </c>
      <c r="C807" s="2" t="s">
        <v>1598</v>
      </c>
      <c r="D807" s="2" t="s">
        <v>31</v>
      </c>
      <c r="E807" s="5">
        <f t="shared" si="12"/>
        <v>2011</v>
      </c>
    </row>
    <row r="808" spans="1:5" x14ac:dyDescent="0.35">
      <c r="A808" s="2" t="s">
        <v>1599</v>
      </c>
      <c r="B808" s="4">
        <v>40856</v>
      </c>
      <c r="C808" s="2" t="s">
        <v>1600</v>
      </c>
      <c r="D808" s="2" t="s">
        <v>31</v>
      </c>
      <c r="E808" s="5">
        <f t="shared" si="12"/>
        <v>2011</v>
      </c>
    </row>
    <row r="809" spans="1:5" x14ac:dyDescent="0.35">
      <c r="A809" s="2" t="s">
        <v>1601</v>
      </c>
      <c r="B809" s="4">
        <v>40856</v>
      </c>
      <c r="C809" s="2" t="s">
        <v>1602</v>
      </c>
      <c r="D809" s="2" t="s">
        <v>31</v>
      </c>
      <c r="E809" s="5">
        <f t="shared" si="12"/>
        <v>2011</v>
      </c>
    </row>
    <row r="810" spans="1:5" x14ac:dyDescent="0.35">
      <c r="A810" s="2" t="s">
        <v>1603</v>
      </c>
      <c r="B810" s="4">
        <v>40856</v>
      </c>
      <c r="C810" s="2" t="s">
        <v>1604</v>
      </c>
      <c r="D810" s="2" t="s">
        <v>31</v>
      </c>
      <c r="E810" s="5">
        <f t="shared" si="12"/>
        <v>2011</v>
      </c>
    </row>
    <row r="811" spans="1:5" x14ac:dyDescent="0.35">
      <c r="A811" s="2" t="s">
        <v>1605</v>
      </c>
      <c r="B811" s="4">
        <v>40856</v>
      </c>
      <c r="C811" s="2" t="s">
        <v>1606</v>
      </c>
      <c r="D811" s="2" t="s">
        <v>31</v>
      </c>
      <c r="E811" s="5">
        <f t="shared" si="12"/>
        <v>2011</v>
      </c>
    </row>
    <row r="812" spans="1:5" x14ac:dyDescent="0.35">
      <c r="A812" s="2" t="s">
        <v>1607</v>
      </c>
      <c r="B812" s="4">
        <v>40856</v>
      </c>
      <c r="C812" s="2" t="s">
        <v>1608</v>
      </c>
      <c r="D812" s="2" t="s">
        <v>31</v>
      </c>
      <c r="E812" s="5">
        <f t="shared" si="12"/>
        <v>2011</v>
      </c>
    </row>
    <row r="813" spans="1:5" x14ac:dyDescent="0.35">
      <c r="A813" s="2" t="s">
        <v>1609</v>
      </c>
      <c r="B813" s="4">
        <v>40856</v>
      </c>
      <c r="C813" s="2" t="s">
        <v>1610</v>
      </c>
      <c r="D813" s="2" t="s">
        <v>31</v>
      </c>
      <c r="E813" s="5">
        <f t="shared" si="12"/>
        <v>2011</v>
      </c>
    </row>
    <row r="814" spans="1:5" x14ac:dyDescent="0.35">
      <c r="A814" s="2" t="s">
        <v>1611</v>
      </c>
      <c r="B814" s="4">
        <v>40856</v>
      </c>
      <c r="C814" s="2" t="s">
        <v>1612</v>
      </c>
      <c r="D814" s="2" t="s">
        <v>31</v>
      </c>
      <c r="E814" s="5">
        <f t="shared" si="12"/>
        <v>2011</v>
      </c>
    </row>
    <row r="815" spans="1:5" x14ac:dyDescent="0.35">
      <c r="A815" s="2" t="s">
        <v>1613</v>
      </c>
      <c r="B815" s="4">
        <v>40856</v>
      </c>
      <c r="C815" s="2" t="s">
        <v>1614</v>
      </c>
      <c r="D815" s="2" t="s">
        <v>31</v>
      </c>
      <c r="E815" s="5">
        <f t="shared" si="12"/>
        <v>2011</v>
      </c>
    </row>
    <row r="816" spans="1:5" x14ac:dyDescent="0.35">
      <c r="A816" s="2" t="s">
        <v>1615</v>
      </c>
      <c r="B816" s="4">
        <v>40836</v>
      </c>
      <c r="C816" s="2" t="s">
        <v>1616</v>
      </c>
      <c r="D816" s="2" t="s">
        <v>31</v>
      </c>
      <c r="E816" s="5">
        <f t="shared" si="12"/>
        <v>2011</v>
      </c>
    </row>
    <row r="817" spans="1:5" x14ac:dyDescent="0.35">
      <c r="A817" s="2" t="s">
        <v>1617</v>
      </c>
      <c r="B817" s="4">
        <v>40836</v>
      </c>
      <c r="C817" s="2" t="s">
        <v>1618</v>
      </c>
      <c r="D817" s="2" t="s">
        <v>31</v>
      </c>
      <c r="E817" s="5">
        <f t="shared" si="12"/>
        <v>2011</v>
      </c>
    </row>
    <row r="818" spans="1:5" x14ac:dyDescent="0.35">
      <c r="A818" s="2" t="s">
        <v>1619</v>
      </c>
      <c r="B818" s="4">
        <v>40836</v>
      </c>
      <c r="C818" s="2" t="s">
        <v>1620</v>
      </c>
      <c r="D818" s="2" t="s">
        <v>31</v>
      </c>
      <c r="E818" s="5">
        <f t="shared" si="12"/>
        <v>2011</v>
      </c>
    </row>
    <row r="819" spans="1:5" x14ac:dyDescent="0.35">
      <c r="A819" s="2" t="s">
        <v>1621</v>
      </c>
      <c r="B819" s="4">
        <v>40836</v>
      </c>
      <c r="C819" s="2" t="s">
        <v>1622</v>
      </c>
      <c r="D819" s="2" t="s">
        <v>31</v>
      </c>
      <c r="E819" s="5">
        <f t="shared" si="12"/>
        <v>2011</v>
      </c>
    </row>
    <row r="820" spans="1:5" x14ac:dyDescent="0.35">
      <c r="A820" s="2" t="s">
        <v>1623</v>
      </c>
      <c r="B820" s="4">
        <v>40843</v>
      </c>
      <c r="C820" s="2" t="s">
        <v>1624</v>
      </c>
      <c r="D820" s="2" t="s">
        <v>31</v>
      </c>
      <c r="E820" s="5">
        <f t="shared" si="12"/>
        <v>2011</v>
      </c>
    </row>
    <row r="821" spans="1:5" x14ac:dyDescent="0.35">
      <c r="A821" s="2" t="s">
        <v>1625</v>
      </c>
      <c r="B821" s="4">
        <v>40843</v>
      </c>
      <c r="C821" s="2" t="s">
        <v>1626</v>
      </c>
      <c r="D821" s="2" t="s">
        <v>31</v>
      </c>
      <c r="E821" s="5">
        <f t="shared" si="12"/>
        <v>2011</v>
      </c>
    </row>
    <row r="822" spans="1:5" x14ac:dyDescent="0.35">
      <c r="A822" s="2" t="s">
        <v>1627</v>
      </c>
      <c r="B822" s="4">
        <v>40843</v>
      </c>
      <c r="C822" s="2" t="s">
        <v>1628</v>
      </c>
      <c r="D822" s="2" t="s">
        <v>31</v>
      </c>
      <c r="E822" s="5">
        <f t="shared" si="12"/>
        <v>2011</v>
      </c>
    </row>
    <row r="823" spans="1:5" x14ac:dyDescent="0.35">
      <c r="A823" s="2" t="s">
        <v>1629</v>
      </c>
      <c r="B823" s="4">
        <v>40800</v>
      </c>
      <c r="C823" s="2" t="s">
        <v>1630</v>
      </c>
      <c r="D823" s="2" t="s">
        <v>31</v>
      </c>
      <c r="E823" s="5">
        <f t="shared" si="12"/>
        <v>2011</v>
      </c>
    </row>
    <row r="824" spans="1:5" x14ac:dyDescent="0.35">
      <c r="A824" s="2" t="s">
        <v>1631</v>
      </c>
      <c r="B824" s="4">
        <v>40808</v>
      </c>
      <c r="C824" s="2" t="s">
        <v>1632</v>
      </c>
      <c r="D824" s="2" t="s">
        <v>31</v>
      </c>
      <c r="E824" s="5">
        <f t="shared" si="12"/>
        <v>2011</v>
      </c>
    </row>
    <row r="825" spans="1:5" x14ac:dyDescent="0.35">
      <c r="A825" s="2" t="s">
        <v>1633</v>
      </c>
      <c r="B825" s="4">
        <v>40808</v>
      </c>
      <c r="C825" s="2" t="s">
        <v>1634</v>
      </c>
      <c r="D825" s="2" t="s">
        <v>31</v>
      </c>
      <c r="E825" s="5">
        <f t="shared" si="12"/>
        <v>2011</v>
      </c>
    </row>
    <row r="826" spans="1:5" x14ac:dyDescent="0.35">
      <c r="A826" s="2" t="s">
        <v>1635</v>
      </c>
      <c r="B826" s="4">
        <v>40808</v>
      </c>
      <c r="C826" s="2" t="s">
        <v>1636</v>
      </c>
      <c r="D826" s="2" t="s">
        <v>31</v>
      </c>
      <c r="E826" s="5">
        <f t="shared" si="12"/>
        <v>2011</v>
      </c>
    </row>
    <row r="827" spans="1:5" x14ac:dyDescent="0.35">
      <c r="A827" s="2" t="s">
        <v>1637</v>
      </c>
      <c r="B827" s="4">
        <v>40822</v>
      </c>
      <c r="C827" s="2" t="s">
        <v>1638</v>
      </c>
      <c r="D827" s="2" t="s">
        <v>31</v>
      </c>
      <c r="E827" s="5">
        <f t="shared" si="12"/>
        <v>2011</v>
      </c>
    </row>
    <row r="828" spans="1:5" x14ac:dyDescent="0.35">
      <c r="A828" s="2" t="s">
        <v>1639</v>
      </c>
      <c r="B828" s="4">
        <v>40808</v>
      </c>
      <c r="C828" s="2" t="s">
        <v>1640</v>
      </c>
      <c r="D828" s="2" t="s">
        <v>31</v>
      </c>
      <c r="E828" s="5">
        <f t="shared" si="12"/>
        <v>2011</v>
      </c>
    </row>
    <row r="829" spans="1:5" x14ac:dyDescent="0.35">
      <c r="A829" s="2" t="s">
        <v>1641</v>
      </c>
      <c r="B829" s="4">
        <v>40808</v>
      </c>
      <c r="C829" s="2" t="s">
        <v>1642</v>
      </c>
      <c r="D829" s="2" t="s">
        <v>31</v>
      </c>
      <c r="E829" s="5">
        <f t="shared" si="12"/>
        <v>2011</v>
      </c>
    </row>
    <row r="830" spans="1:5" x14ac:dyDescent="0.35">
      <c r="A830" s="2" t="s">
        <v>1643</v>
      </c>
      <c r="B830" s="4">
        <v>40794</v>
      </c>
      <c r="C830" s="2" t="s">
        <v>1644</v>
      </c>
      <c r="D830" s="2" t="s">
        <v>31</v>
      </c>
      <c r="E830" s="5">
        <f t="shared" si="12"/>
        <v>2011</v>
      </c>
    </row>
    <row r="831" spans="1:5" x14ac:dyDescent="0.35">
      <c r="A831" s="2" t="s">
        <v>1645</v>
      </c>
      <c r="B831" s="4">
        <v>40794</v>
      </c>
      <c r="C831" s="2" t="s">
        <v>1646</v>
      </c>
      <c r="D831" s="2" t="s">
        <v>31</v>
      </c>
      <c r="E831" s="5">
        <f t="shared" si="12"/>
        <v>2011</v>
      </c>
    </row>
    <row r="832" spans="1:5" x14ac:dyDescent="0.35">
      <c r="A832" s="2" t="s">
        <v>1647</v>
      </c>
      <c r="B832" s="4">
        <v>40787</v>
      </c>
      <c r="C832" s="2" t="s">
        <v>1648</v>
      </c>
      <c r="D832" s="2" t="s">
        <v>31</v>
      </c>
      <c r="E832" s="5">
        <f t="shared" si="12"/>
        <v>2011</v>
      </c>
    </row>
    <row r="833" spans="1:5" x14ac:dyDescent="0.35">
      <c r="A833" s="2" t="s">
        <v>1649</v>
      </c>
      <c r="B833" s="4">
        <v>40787</v>
      </c>
      <c r="C833" s="2" t="s">
        <v>1650</v>
      </c>
      <c r="D833" s="2" t="s">
        <v>31</v>
      </c>
      <c r="E833" s="5">
        <f t="shared" si="12"/>
        <v>2011</v>
      </c>
    </row>
    <row r="834" spans="1:5" x14ac:dyDescent="0.35">
      <c r="A834" s="2" t="s">
        <v>1651</v>
      </c>
      <c r="B834" s="4">
        <v>40787</v>
      </c>
      <c r="C834" s="2" t="s">
        <v>1416</v>
      </c>
      <c r="D834" s="2" t="s">
        <v>31</v>
      </c>
      <c r="E834" s="5">
        <f t="shared" si="12"/>
        <v>2011</v>
      </c>
    </row>
    <row r="835" spans="1:5" x14ac:dyDescent="0.35">
      <c r="A835" s="2" t="s">
        <v>1652</v>
      </c>
      <c r="B835" s="4">
        <v>40787</v>
      </c>
      <c r="C835" s="2" t="s">
        <v>1653</v>
      </c>
      <c r="D835" s="2" t="s">
        <v>31</v>
      </c>
      <c r="E835" s="5">
        <f t="shared" ref="E835:E898" si="13">YEAR(B835)</f>
        <v>2011</v>
      </c>
    </row>
    <row r="836" spans="1:5" x14ac:dyDescent="0.35">
      <c r="A836" s="2" t="s">
        <v>1654</v>
      </c>
      <c r="B836" s="4">
        <v>40794</v>
      </c>
      <c r="C836" s="2" t="s">
        <v>1655</v>
      </c>
      <c r="D836" s="2" t="s">
        <v>31</v>
      </c>
      <c r="E836" s="5">
        <f t="shared" si="13"/>
        <v>2011</v>
      </c>
    </row>
    <row r="837" spans="1:5" x14ac:dyDescent="0.35">
      <c r="A837" s="2" t="s">
        <v>1656</v>
      </c>
      <c r="B837" s="4">
        <v>40800</v>
      </c>
      <c r="C837" s="2" t="s">
        <v>1657</v>
      </c>
      <c r="D837" s="2" t="s">
        <v>31</v>
      </c>
      <c r="E837" s="5">
        <f t="shared" si="13"/>
        <v>2011</v>
      </c>
    </row>
    <row r="838" spans="1:5" x14ac:dyDescent="0.35">
      <c r="A838" s="2" t="s">
        <v>1658</v>
      </c>
      <c r="B838" s="4">
        <v>40800</v>
      </c>
      <c r="C838" s="2" t="s">
        <v>1659</v>
      </c>
      <c r="D838" s="2" t="s">
        <v>31</v>
      </c>
      <c r="E838" s="5">
        <f t="shared" si="13"/>
        <v>2011</v>
      </c>
    </row>
    <row r="839" spans="1:5" x14ac:dyDescent="0.35">
      <c r="A839" s="2" t="s">
        <v>1660</v>
      </c>
      <c r="B839" s="4">
        <v>40800</v>
      </c>
      <c r="C839" s="2" t="s">
        <v>1661</v>
      </c>
      <c r="D839" s="2" t="s">
        <v>31</v>
      </c>
      <c r="E839" s="5">
        <f t="shared" si="13"/>
        <v>2011</v>
      </c>
    </row>
    <row r="840" spans="1:5" x14ac:dyDescent="0.35">
      <c r="A840" s="2" t="s">
        <v>1662</v>
      </c>
      <c r="B840" s="4">
        <v>40800</v>
      </c>
      <c r="C840" s="2" t="s">
        <v>1663</v>
      </c>
      <c r="D840" s="2" t="s">
        <v>31</v>
      </c>
      <c r="E840" s="5">
        <f t="shared" si="13"/>
        <v>2011</v>
      </c>
    </row>
    <row r="841" spans="1:5" x14ac:dyDescent="0.35">
      <c r="A841" s="2" t="s">
        <v>1664</v>
      </c>
      <c r="B841" s="4">
        <v>40800</v>
      </c>
      <c r="C841" s="2" t="s">
        <v>1665</v>
      </c>
      <c r="D841" s="2" t="s">
        <v>31</v>
      </c>
      <c r="E841" s="5">
        <f t="shared" si="13"/>
        <v>2011</v>
      </c>
    </row>
    <row r="842" spans="1:5" x14ac:dyDescent="0.35">
      <c r="A842" s="2" t="s">
        <v>1666</v>
      </c>
      <c r="B842" s="4">
        <v>40759</v>
      </c>
      <c r="C842" s="2" t="s">
        <v>1667</v>
      </c>
      <c r="D842" s="2" t="s">
        <v>31</v>
      </c>
      <c r="E842" s="5">
        <f t="shared" si="13"/>
        <v>2011</v>
      </c>
    </row>
    <row r="843" spans="1:5" x14ac:dyDescent="0.35">
      <c r="A843" s="2" t="s">
        <v>1668</v>
      </c>
      <c r="B843" s="4">
        <v>40759</v>
      </c>
      <c r="C843" s="2" t="s">
        <v>1669</v>
      </c>
      <c r="D843" s="2" t="s">
        <v>31</v>
      </c>
      <c r="E843" s="5">
        <f t="shared" si="13"/>
        <v>2011</v>
      </c>
    </row>
    <row r="844" spans="1:5" x14ac:dyDescent="0.35">
      <c r="A844" s="2" t="s">
        <v>1670</v>
      </c>
      <c r="B844" s="4">
        <v>40773</v>
      </c>
      <c r="C844" s="2" t="s">
        <v>1671</v>
      </c>
      <c r="D844" s="2" t="s">
        <v>31</v>
      </c>
      <c r="E844" s="5">
        <f t="shared" si="13"/>
        <v>2011</v>
      </c>
    </row>
    <row r="845" spans="1:5" x14ac:dyDescent="0.35">
      <c r="A845" s="2" t="s">
        <v>1672</v>
      </c>
      <c r="B845" s="4">
        <v>40773</v>
      </c>
      <c r="C845" s="2" t="s">
        <v>1673</v>
      </c>
      <c r="D845" s="2" t="s">
        <v>31</v>
      </c>
      <c r="E845" s="5">
        <f t="shared" si="13"/>
        <v>2011</v>
      </c>
    </row>
    <row r="846" spans="1:5" x14ac:dyDescent="0.35">
      <c r="A846" s="2" t="s">
        <v>1674</v>
      </c>
      <c r="B846" s="4">
        <v>40773</v>
      </c>
      <c r="C846" s="2" t="s">
        <v>1675</v>
      </c>
      <c r="D846" s="2" t="s">
        <v>31</v>
      </c>
      <c r="E846" s="5">
        <f t="shared" si="13"/>
        <v>2011</v>
      </c>
    </row>
    <row r="847" spans="1:5" x14ac:dyDescent="0.35">
      <c r="A847" s="2" t="s">
        <v>1676</v>
      </c>
      <c r="B847" s="4">
        <v>40773</v>
      </c>
      <c r="C847" s="2" t="s">
        <v>1677</v>
      </c>
      <c r="D847" s="2" t="s">
        <v>31</v>
      </c>
      <c r="E847" s="5">
        <f t="shared" si="13"/>
        <v>2011</v>
      </c>
    </row>
    <row r="848" spans="1:5" x14ac:dyDescent="0.35">
      <c r="A848" s="2" t="s">
        <v>1678</v>
      </c>
      <c r="B848" s="4">
        <v>40773</v>
      </c>
      <c r="C848" s="2" t="s">
        <v>1679</v>
      </c>
      <c r="D848" s="2" t="s">
        <v>31</v>
      </c>
      <c r="E848" s="5">
        <f t="shared" si="13"/>
        <v>2011</v>
      </c>
    </row>
    <row r="849" spans="1:5" x14ac:dyDescent="0.35">
      <c r="A849" s="2" t="s">
        <v>1680</v>
      </c>
      <c r="B849" s="4">
        <v>40703</v>
      </c>
      <c r="C849" s="2" t="s">
        <v>1681</v>
      </c>
      <c r="D849" s="2" t="s">
        <v>31</v>
      </c>
      <c r="E849" s="5">
        <f t="shared" si="13"/>
        <v>2011</v>
      </c>
    </row>
    <row r="850" spans="1:5" x14ac:dyDescent="0.35">
      <c r="A850" s="2" t="s">
        <v>1682</v>
      </c>
      <c r="B850" s="4">
        <v>40773</v>
      </c>
      <c r="C850" s="2" t="s">
        <v>1683</v>
      </c>
      <c r="D850" s="2" t="s">
        <v>31</v>
      </c>
      <c r="E850" s="5">
        <f t="shared" si="13"/>
        <v>2011</v>
      </c>
    </row>
    <row r="851" spans="1:5" x14ac:dyDescent="0.35">
      <c r="A851" s="2" t="s">
        <v>1684</v>
      </c>
      <c r="B851" s="4">
        <v>40773</v>
      </c>
      <c r="C851" s="2" t="s">
        <v>1685</v>
      </c>
      <c r="D851" s="2" t="s">
        <v>31</v>
      </c>
      <c r="E851" s="5">
        <f t="shared" si="13"/>
        <v>2011</v>
      </c>
    </row>
    <row r="852" spans="1:5" x14ac:dyDescent="0.35">
      <c r="A852" s="2" t="s">
        <v>1686</v>
      </c>
      <c r="B852" s="4">
        <v>40773</v>
      </c>
      <c r="C852" s="2" t="s">
        <v>1687</v>
      </c>
      <c r="D852" s="2" t="s">
        <v>31</v>
      </c>
      <c r="E852" s="5">
        <f t="shared" si="13"/>
        <v>2011</v>
      </c>
    </row>
    <row r="853" spans="1:5" x14ac:dyDescent="0.35">
      <c r="A853" s="2" t="s">
        <v>1688</v>
      </c>
      <c r="B853" s="4">
        <v>40779</v>
      </c>
      <c r="C853" s="2" t="s">
        <v>1689</v>
      </c>
      <c r="D853" s="2" t="s">
        <v>31</v>
      </c>
      <c r="E853" s="5">
        <f t="shared" si="13"/>
        <v>2011</v>
      </c>
    </row>
    <row r="854" spans="1:5" x14ac:dyDescent="0.35">
      <c r="A854" s="2" t="s">
        <v>1690</v>
      </c>
      <c r="B854" s="4">
        <v>40696</v>
      </c>
      <c r="C854" s="2" t="s">
        <v>1691</v>
      </c>
      <c r="D854" s="2" t="s">
        <v>31</v>
      </c>
      <c r="E854" s="5">
        <f t="shared" si="13"/>
        <v>2011</v>
      </c>
    </row>
    <row r="855" spans="1:5" x14ac:dyDescent="0.35">
      <c r="A855" s="2" t="s">
        <v>1692</v>
      </c>
      <c r="B855" s="4">
        <v>40689</v>
      </c>
      <c r="C855" s="2" t="s">
        <v>1693</v>
      </c>
      <c r="D855" s="2" t="s">
        <v>31</v>
      </c>
      <c r="E855" s="5">
        <f t="shared" si="13"/>
        <v>2011</v>
      </c>
    </row>
    <row r="856" spans="1:5" x14ac:dyDescent="0.35">
      <c r="A856" s="2" t="s">
        <v>1694</v>
      </c>
      <c r="B856" s="4">
        <v>40703</v>
      </c>
      <c r="C856" s="2" t="s">
        <v>1695</v>
      </c>
      <c r="D856" s="2" t="s">
        <v>31</v>
      </c>
      <c r="E856" s="5">
        <f t="shared" si="13"/>
        <v>2011</v>
      </c>
    </row>
    <row r="857" spans="1:5" x14ac:dyDescent="0.35">
      <c r="A857" s="2" t="s">
        <v>1696</v>
      </c>
      <c r="B857" s="4">
        <v>40619</v>
      </c>
      <c r="C857" s="2" t="s">
        <v>1697</v>
      </c>
      <c r="D857" s="2" t="s">
        <v>31</v>
      </c>
      <c r="E857" s="5">
        <f t="shared" si="13"/>
        <v>2011</v>
      </c>
    </row>
    <row r="858" spans="1:5" x14ac:dyDescent="0.35">
      <c r="A858" s="2" t="s">
        <v>1698</v>
      </c>
      <c r="B858" s="4">
        <v>40619</v>
      </c>
      <c r="C858" s="2" t="s">
        <v>1699</v>
      </c>
      <c r="D858" s="2" t="s">
        <v>31</v>
      </c>
      <c r="E858" s="5">
        <f t="shared" si="13"/>
        <v>2011</v>
      </c>
    </row>
    <row r="859" spans="1:5" x14ac:dyDescent="0.35">
      <c r="A859" s="2" t="s">
        <v>1700</v>
      </c>
      <c r="B859" s="4">
        <v>40710</v>
      </c>
      <c r="C859" s="2" t="s">
        <v>1701</v>
      </c>
      <c r="D859" s="2" t="s">
        <v>31</v>
      </c>
      <c r="E859" s="5">
        <f t="shared" si="13"/>
        <v>2011</v>
      </c>
    </row>
    <row r="860" spans="1:5" x14ac:dyDescent="0.35">
      <c r="A860" s="2" t="s">
        <v>1702</v>
      </c>
      <c r="B860" s="4">
        <v>40717</v>
      </c>
      <c r="C860" s="2" t="s">
        <v>1703</v>
      </c>
      <c r="D860" s="2" t="s">
        <v>31</v>
      </c>
      <c r="E860" s="5">
        <f t="shared" si="13"/>
        <v>2011</v>
      </c>
    </row>
    <row r="861" spans="1:5" x14ac:dyDescent="0.35">
      <c r="A861" s="2" t="s">
        <v>1704</v>
      </c>
      <c r="B861" s="4">
        <v>40717</v>
      </c>
      <c r="C861" s="2" t="s">
        <v>1705</v>
      </c>
      <c r="D861" s="2" t="s">
        <v>31</v>
      </c>
      <c r="E861" s="5">
        <f t="shared" si="13"/>
        <v>2011</v>
      </c>
    </row>
    <row r="862" spans="1:5" x14ac:dyDescent="0.35">
      <c r="A862" s="2" t="s">
        <v>1706</v>
      </c>
      <c r="B862" s="4">
        <v>40724</v>
      </c>
      <c r="C862" s="2" t="s">
        <v>1707</v>
      </c>
      <c r="D862" s="2" t="s">
        <v>31</v>
      </c>
      <c r="E862" s="5">
        <f t="shared" si="13"/>
        <v>2011</v>
      </c>
    </row>
    <row r="863" spans="1:5" x14ac:dyDescent="0.35">
      <c r="A863" s="2" t="s">
        <v>1708</v>
      </c>
      <c r="B863" s="4">
        <v>40724</v>
      </c>
      <c r="C863" s="2" t="s">
        <v>1709</v>
      </c>
      <c r="D863" s="2" t="s">
        <v>31</v>
      </c>
      <c r="E863" s="5">
        <f t="shared" si="13"/>
        <v>2011</v>
      </c>
    </row>
    <row r="864" spans="1:5" x14ac:dyDescent="0.35">
      <c r="A864" s="2" t="s">
        <v>1710</v>
      </c>
      <c r="B864" s="4">
        <v>40724</v>
      </c>
      <c r="C864" s="2" t="s">
        <v>1711</v>
      </c>
      <c r="D864" s="2" t="s">
        <v>31</v>
      </c>
      <c r="E864" s="5">
        <f t="shared" si="13"/>
        <v>2011</v>
      </c>
    </row>
    <row r="865" spans="1:5" x14ac:dyDescent="0.35">
      <c r="A865" s="2" t="s">
        <v>1712</v>
      </c>
      <c r="B865" s="4">
        <v>40724</v>
      </c>
      <c r="C865" s="2" t="s">
        <v>1713</v>
      </c>
      <c r="D865" s="2" t="s">
        <v>31</v>
      </c>
      <c r="E865" s="5">
        <f t="shared" si="13"/>
        <v>2011</v>
      </c>
    </row>
    <row r="866" spans="1:5" x14ac:dyDescent="0.35">
      <c r="A866" s="2" t="s">
        <v>1714</v>
      </c>
      <c r="B866" s="4">
        <v>40724</v>
      </c>
      <c r="C866" s="2" t="s">
        <v>1715</v>
      </c>
      <c r="D866" s="2" t="s">
        <v>31</v>
      </c>
      <c r="E866" s="5">
        <f t="shared" si="13"/>
        <v>2011</v>
      </c>
    </row>
    <row r="867" spans="1:5" x14ac:dyDescent="0.35">
      <c r="A867" s="2" t="s">
        <v>1716</v>
      </c>
      <c r="B867" s="4">
        <v>40731</v>
      </c>
      <c r="C867" s="2" t="s">
        <v>1717</v>
      </c>
      <c r="D867" s="2" t="s">
        <v>31</v>
      </c>
      <c r="E867" s="5">
        <f t="shared" si="13"/>
        <v>2011</v>
      </c>
    </row>
    <row r="868" spans="1:5" x14ac:dyDescent="0.35">
      <c r="A868" s="2" t="s">
        <v>1718</v>
      </c>
      <c r="B868" s="4">
        <v>40731</v>
      </c>
      <c r="C868" s="2" t="s">
        <v>1719</v>
      </c>
      <c r="D868" s="2" t="s">
        <v>31</v>
      </c>
      <c r="E868" s="5">
        <f t="shared" si="13"/>
        <v>2011</v>
      </c>
    </row>
    <row r="869" spans="1:5" x14ac:dyDescent="0.35">
      <c r="A869" s="2" t="s">
        <v>1720</v>
      </c>
      <c r="B869" s="4">
        <v>40738</v>
      </c>
      <c r="C869" s="2" t="s">
        <v>1721</v>
      </c>
      <c r="D869" s="2" t="s">
        <v>31</v>
      </c>
      <c r="E869" s="5">
        <f t="shared" si="13"/>
        <v>2011</v>
      </c>
    </row>
    <row r="870" spans="1:5" x14ac:dyDescent="0.35">
      <c r="A870" s="2" t="s">
        <v>1722</v>
      </c>
      <c r="B870" s="4">
        <v>40647</v>
      </c>
      <c r="C870" s="2" t="s">
        <v>1723</v>
      </c>
      <c r="D870" s="2" t="s">
        <v>31</v>
      </c>
      <c r="E870" s="5">
        <f t="shared" si="13"/>
        <v>2011</v>
      </c>
    </row>
    <row r="871" spans="1:5" x14ac:dyDescent="0.35">
      <c r="A871" s="2" t="s">
        <v>1724</v>
      </c>
      <c r="B871" s="4">
        <v>40647</v>
      </c>
      <c r="C871" s="2" t="s">
        <v>1725</v>
      </c>
      <c r="D871" s="2" t="s">
        <v>31</v>
      </c>
      <c r="E871" s="5">
        <f t="shared" si="13"/>
        <v>2011</v>
      </c>
    </row>
    <row r="872" spans="1:5" x14ac:dyDescent="0.35">
      <c r="A872" s="2" t="s">
        <v>1726</v>
      </c>
      <c r="B872" s="4">
        <v>40647</v>
      </c>
      <c r="C872" s="2" t="s">
        <v>1727</v>
      </c>
      <c r="D872" s="2" t="s">
        <v>31</v>
      </c>
      <c r="E872" s="5">
        <f t="shared" si="13"/>
        <v>2011</v>
      </c>
    </row>
    <row r="873" spans="1:5" x14ac:dyDescent="0.35">
      <c r="A873" s="2" t="s">
        <v>1728</v>
      </c>
      <c r="B873" s="4">
        <v>40647</v>
      </c>
      <c r="C873" s="2" t="s">
        <v>1729</v>
      </c>
      <c r="D873" s="2" t="s">
        <v>31</v>
      </c>
      <c r="E873" s="5">
        <f t="shared" si="13"/>
        <v>2011</v>
      </c>
    </row>
    <row r="874" spans="1:5" x14ac:dyDescent="0.35">
      <c r="A874" s="2" t="s">
        <v>1730</v>
      </c>
      <c r="B874" s="4">
        <v>40667</v>
      </c>
      <c r="C874" s="2" t="s">
        <v>1731</v>
      </c>
      <c r="D874" s="2" t="s">
        <v>31</v>
      </c>
      <c r="E874" s="5">
        <f t="shared" si="13"/>
        <v>2011</v>
      </c>
    </row>
    <row r="875" spans="1:5" x14ac:dyDescent="0.35">
      <c r="A875" s="2" t="s">
        <v>1732</v>
      </c>
      <c r="B875" s="4">
        <v>40667</v>
      </c>
      <c r="C875" s="2" t="s">
        <v>1733</v>
      </c>
      <c r="D875" s="2" t="s">
        <v>31</v>
      </c>
      <c r="E875" s="5">
        <f t="shared" si="13"/>
        <v>2011</v>
      </c>
    </row>
    <row r="876" spans="1:5" x14ac:dyDescent="0.35">
      <c r="A876" s="2" t="s">
        <v>1734</v>
      </c>
      <c r="B876" s="4">
        <v>40675</v>
      </c>
      <c r="C876" s="2" t="s">
        <v>1735</v>
      </c>
      <c r="D876" s="2" t="s">
        <v>31</v>
      </c>
      <c r="E876" s="5">
        <f t="shared" si="13"/>
        <v>2011</v>
      </c>
    </row>
    <row r="877" spans="1:5" x14ac:dyDescent="0.35">
      <c r="A877" s="2" t="s">
        <v>1736</v>
      </c>
      <c r="B877" s="4">
        <v>40675</v>
      </c>
      <c r="C877" s="2" t="s">
        <v>1737</v>
      </c>
      <c r="D877" s="2" t="s">
        <v>31</v>
      </c>
      <c r="E877" s="5">
        <f t="shared" si="13"/>
        <v>2011</v>
      </c>
    </row>
    <row r="878" spans="1:5" x14ac:dyDescent="0.35">
      <c r="A878" s="2" t="s">
        <v>1738</v>
      </c>
      <c r="B878" s="4">
        <v>40675</v>
      </c>
      <c r="C878" s="2" t="s">
        <v>1739</v>
      </c>
      <c r="D878" s="2" t="s">
        <v>31</v>
      </c>
      <c r="E878" s="5">
        <f t="shared" si="13"/>
        <v>2011</v>
      </c>
    </row>
    <row r="879" spans="1:5" x14ac:dyDescent="0.35">
      <c r="A879" s="2" t="s">
        <v>1740</v>
      </c>
      <c r="B879" s="4">
        <v>40675</v>
      </c>
      <c r="C879" s="2" t="s">
        <v>1741</v>
      </c>
      <c r="D879" s="2" t="s">
        <v>31</v>
      </c>
      <c r="E879" s="5">
        <f t="shared" si="13"/>
        <v>2011</v>
      </c>
    </row>
    <row r="880" spans="1:5" x14ac:dyDescent="0.35">
      <c r="A880" s="2" t="s">
        <v>1742</v>
      </c>
      <c r="B880" s="4">
        <v>40682</v>
      </c>
      <c r="C880" s="2" t="s">
        <v>1743</v>
      </c>
      <c r="D880" s="2" t="s">
        <v>31</v>
      </c>
      <c r="E880" s="5">
        <f t="shared" si="13"/>
        <v>2011</v>
      </c>
    </row>
    <row r="881" spans="1:5" x14ac:dyDescent="0.35">
      <c r="A881" s="2" t="s">
        <v>1744</v>
      </c>
      <c r="B881" s="4">
        <v>40689</v>
      </c>
      <c r="C881" s="2" t="s">
        <v>1745</v>
      </c>
      <c r="D881" s="2" t="s">
        <v>31</v>
      </c>
      <c r="E881" s="5">
        <f t="shared" si="13"/>
        <v>2011</v>
      </c>
    </row>
    <row r="882" spans="1:5" x14ac:dyDescent="0.35">
      <c r="A882" s="2" t="s">
        <v>1746</v>
      </c>
      <c r="B882" s="4">
        <v>40689</v>
      </c>
      <c r="C882" s="2" t="s">
        <v>1747</v>
      </c>
      <c r="D882" s="2" t="s">
        <v>31</v>
      </c>
      <c r="E882" s="5">
        <f t="shared" si="13"/>
        <v>2011</v>
      </c>
    </row>
    <row r="883" spans="1:5" x14ac:dyDescent="0.35">
      <c r="A883" s="2" t="s">
        <v>1748</v>
      </c>
      <c r="B883" s="4">
        <v>40689</v>
      </c>
      <c r="C883" s="2" t="s">
        <v>1749</v>
      </c>
      <c r="D883" s="2" t="s">
        <v>31</v>
      </c>
      <c r="E883" s="5">
        <f t="shared" si="13"/>
        <v>2011</v>
      </c>
    </row>
    <row r="884" spans="1:5" x14ac:dyDescent="0.35">
      <c r="A884" s="2" t="s">
        <v>1750</v>
      </c>
      <c r="B884" s="4">
        <v>40689</v>
      </c>
      <c r="C884" s="2" t="s">
        <v>1751</v>
      </c>
      <c r="D884" s="2" t="s">
        <v>31</v>
      </c>
      <c r="E884" s="5">
        <f t="shared" si="13"/>
        <v>2011</v>
      </c>
    </row>
    <row r="885" spans="1:5" x14ac:dyDescent="0.35">
      <c r="A885" s="2" t="s">
        <v>1752</v>
      </c>
      <c r="B885" s="4">
        <v>40689</v>
      </c>
      <c r="C885" s="2" t="s">
        <v>1753</v>
      </c>
      <c r="D885" s="2" t="s">
        <v>31</v>
      </c>
      <c r="E885" s="5">
        <f t="shared" si="13"/>
        <v>2011</v>
      </c>
    </row>
    <row r="886" spans="1:5" x14ac:dyDescent="0.35">
      <c r="A886" s="2" t="s">
        <v>1754</v>
      </c>
      <c r="B886" s="4">
        <v>40689</v>
      </c>
      <c r="C886" s="2" t="s">
        <v>1755</v>
      </c>
      <c r="D886" s="2" t="s">
        <v>31</v>
      </c>
      <c r="E886" s="5">
        <f t="shared" si="13"/>
        <v>2011</v>
      </c>
    </row>
    <row r="887" spans="1:5" x14ac:dyDescent="0.35">
      <c r="A887" s="2" t="s">
        <v>1756</v>
      </c>
      <c r="B887" s="4">
        <v>40689</v>
      </c>
      <c r="C887" s="2" t="s">
        <v>1757</v>
      </c>
      <c r="D887" s="2" t="s">
        <v>31</v>
      </c>
      <c r="E887" s="5">
        <f t="shared" si="13"/>
        <v>2011</v>
      </c>
    </row>
    <row r="888" spans="1:5" x14ac:dyDescent="0.35">
      <c r="A888" s="2" t="s">
        <v>1758</v>
      </c>
      <c r="B888" s="4">
        <v>40689</v>
      </c>
      <c r="C888" s="2" t="s">
        <v>1759</v>
      </c>
      <c r="D888" s="2" t="s">
        <v>31</v>
      </c>
      <c r="E888" s="5">
        <f t="shared" si="13"/>
        <v>2011</v>
      </c>
    </row>
    <row r="889" spans="1:5" x14ac:dyDescent="0.35">
      <c r="A889" s="2" t="s">
        <v>1760</v>
      </c>
      <c r="B889" s="4">
        <v>40696</v>
      </c>
      <c r="C889" s="2" t="s">
        <v>1761</v>
      </c>
      <c r="D889" s="2" t="s">
        <v>31</v>
      </c>
      <c r="E889" s="5">
        <f t="shared" si="13"/>
        <v>2011</v>
      </c>
    </row>
    <row r="890" spans="1:5" x14ac:dyDescent="0.35">
      <c r="A890" s="2" t="s">
        <v>1762</v>
      </c>
      <c r="B890" s="4">
        <v>40619</v>
      </c>
      <c r="C890" s="2" t="s">
        <v>1763</v>
      </c>
      <c r="D890" s="2" t="s">
        <v>31</v>
      </c>
      <c r="E890" s="5">
        <f t="shared" si="13"/>
        <v>2011</v>
      </c>
    </row>
    <row r="891" spans="1:5" x14ac:dyDescent="0.35">
      <c r="A891" s="2" t="s">
        <v>1764</v>
      </c>
      <c r="B891" s="4">
        <v>40633</v>
      </c>
      <c r="C891" s="2" t="s">
        <v>1765</v>
      </c>
      <c r="D891" s="2" t="s">
        <v>31</v>
      </c>
      <c r="E891" s="5">
        <f t="shared" si="13"/>
        <v>2011</v>
      </c>
    </row>
    <row r="892" spans="1:5" x14ac:dyDescent="0.35">
      <c r="A892" s="2" t="s">
        <v>1766</v>
      </c>
      <c r="B892" s="4">
        <v>40633</v>
      </c>
      <c r="C892" s="2" t="s">
        <v>1767</v>
      </c>
      <c r="D892" s="2" t="s">
        <v>31</v>
      </c>
      <c r="E892" s="5">
        <f t="shared" si="13"/>
        <v>2011</v>
      </c>
    </row>
    <row r="893" spans="1:5" x14ac:dyDescent="0.35">
      <c r="A893" s="2" t="s">
        <v>1768</v>
      </c>
      <c r="B893" s="4">
        <v>40633</v>
      </c>
      <c r="C893" s="2" t="s">
        <v>1769</v>
      </c>
      <c r="D893" s="2" t="s">
        <v>31</v>
      </c>
      <c r="E893" s="5">
        <f t="shared" si="13"/>
        <v>2011</v>
      </c>
    </row>
    <row r="894" spans="1:5" x14ac:dyDescent="0.35">
      <c r="A894" s="2" t="s">
        <v>1770</v>
      </c>
      <c r="B894" s="4">
        <v>40633</v>
      </c>
      <c r="C894" s="2" t="s">
        <v>1771</v>
      </c>
      <c r="D894" s="2" t="s">
        <v>31</v>
      </c>
      <c r="E894" s="5">
        <f t="shared" si="13"/>
        <v>2011</v>
      </c>
    </row>
    <row r="895" spans="1:5" x14ac:dyDescent="0.35">
      <c r="A895" s="2" t="s">
        <v>1772</v>
      </c>
      <c r="B895" s="4">
        <v>40633</v>
      </c>
      <c r="C895" s="2" t="s">
        <v>1773</v>
      </c>
      <c r="D895" s="2" t="s">
        <v>31</v>
      </c>
      <c r="E895" s="5">
        <f t="shared" si="13"/>
        <v>2011</v>
      </c>
    </row>
    <row r="896" spans="1:5" x14ac:dyDescent="0.35">
      <c r="A896" s="2" t="s">
        <v>1774</v>
      </c>
      <c r="B896" s="4">
        <v>40633</v>
      </c>
      <c r="C896" s="2" t="s">
        <v>1775</v>
      </c>
      <c r="D896" s="2" t="s">
        <v>31</v>
      </c>
      <c r="E896" s="5">
        <f t="shared" si="13"/>
        <v>2011</v>
      </c>
    </row>
    <row r="897" spans="1:5" x14ac:dyDescent="0.35">
      <c r="A897" s="2" t="s">
        <v>1776</v>
      </c>
      <c r="B897" s="4">
        <v>40633</v>
      </c>
      <c r="C897" s="2" t="s">
        <v>1777</v>
      </c>
      <c r="D897" s="2" t="s">
        <v>31</v>
      </c>
      <c r="E897" s="5">
        <f t="shared" si="13"/>
        <v>2011</v>
      </c>
    </row>
    <row r="898" spans="1:5" x14ac:dyDescent="0.35">
      <c r="A898" s="2" t="s">
        <v>1778</v>
      </c>
      <c r="B898" s="4">
        <v>40605</v>
      </c>
      <c r="C898" s="2" t="s">
        <v>1779</v>
      </c>
      <c r="D898" s="2" t="s">
        <v>31</v>
      </c>
      <c r="E898" s="5">
        <f t="shared" si="13"/>
        <v>2011</v>
      </c>
    </row>
    <row r="899" spans="1:5" x14ac:dyDescent="0.35">
      <c r="A899" s="2" t="s">
        <v>1780</v>
      </c>
      <c r="B899" s="4">
        <v>40605</v>
      </c>
      <c r="C899" s="2" t="s">
        <v>1781</v>
      </c>
      <c r="D899" s="2" t="s">
        <v>31</v>
      </c>
      <c r="E899" s="5">
        <f t="shared" ref="E899:E962" si="14">YEAR(B899)</f>
        <v>2011</v>
      </c>
    </row>
    <row r="900" spans="1:5" x14ac:dyDescent="0.35">
      <c r="A900" s="2" t="s">
        <v>1782</v>
      </c>
      <c r="B900" s="4">
        <v>40605</v>
      </c>
      <c r="C900" s="2" t="s">
        <v>1783</v>
      </c>
      <c r="D900" s="2" t="s">
        <v>31</v>
      </c>
      <c r="E900" s="5">
        <f t="shared" si="14"/>
        <v>2011</v>
      </c>
    </row>
    <row r="901" spans="1:5" x14ac:dyDescent="0.35">
      <c r="A901" s="2" t="s">
        <v>1784</v>
      </c>
      <c r="B901" s="4">
        <v>40605</v>
      </c>
      <c r="C901" s="2" t="s">
        <v>1785</v>
      </c>
      <c r="D901" s="2" t="s">
        <v>31</v>
      </c>
      <c r="E901" s="5">
        <f t="shared" si="14"/>
        <v>2011</v>
      </c>
    </row>
    <row r="902" spans="1:5" x14ac:dyDescent="0.35">
      <c r="A902" s="2" t="s">
        <v>1786</v>
      </c>
      <c r="B902" s="4">
        <v>40613</v>
      </c>
      <c r="C902" s="2" t="s">
        <v>1787</v>
      </c>
      <c r="D902" s="2" t="s">
        <v>31</v>
      </c>
      <c r="E902" s="5">
        <f t="shared" si="14"/>
        <v>2011</v>
      </c>
    </row>
    <row r="903" spans="1:5" x14ac:dyDescent="0.35">
      <c r="A903" s="2" t="s">
        <v>1788</v>
      </c>
      <c r="B903" s="4">
        <v>40613</v>
      </c>
      <c r="C903" s="2" t="s">
        <v>1789</v>
      </c>
      <c r="D903" s="2" t="s">
        <v>31</v>
      </c>
      <c r="E903" s="5">
        <f t="shared" si="14"/>
        <v>2011</v>
      </c>
    </row>
    <row r="904" spans="1:5" x14ac:dyDescent="0.35">
      <c r="A904" s="2" t="s">
        <v>1790</v>
      </c>
      <c r="B904" s="4">
        <v>40613</v>
      </c>
      <c r="C904" s="2" t="s">
        <v>1791</v>
      </c>
      <c r="D904" s="2" t="s">
        <v>31</v>
      </c>
      <c r="E904" s="5">
        <f t="shared" si="14"/>
        <v>2011</v>
      </c>
    </row>
    <row r="905" spans="1:5" x14ac:dyDescent="0.35">
      <c r="A905" s="2" t="s">
        <v>1792</v>
      </c>
      <c r="B905" s="4">
        <v>40613</v>
      </c>
      <c r="C905" s="2" t="s">
        <v>1793</v>
      </c>
      <c r="D905" s="2" t="s">
        <v>31</v>
      </c>
      <c r="E905" s="5">
        <f t="shared" si="14"/>
        <v>2011</v>
      </c>
    </row>
    <row r="906" spans="1:5" x14ac:dyDescent="0.35">
      <c r="A906" s="2" t="s">
        <v>1794</v>
      </c>
      <c r="B906" s="4">
        <v>40563</v>
      </c>
      <c r="C906" s="2" t="s">
        <v>1795</v>
      </c>
      <c r="D906" s="2" t="s">
        <v>31</v>
      </c>
      <c r="E906" s="5">
        <f t="shared" si="14"/>
        <v>2011</v>
      </c>
    </row>
    <row r="907" spans="1:5" x14ac:dyDescent="0.35">
      <c r="A907" s="2" t="s">
        <v>1796</v>
      </c>
      <c r="B907" s="4">
        <v>40570</v>
      </c>
      <c r="C907" s="2" t="s">
        <v>1797</v>
      </c>
      <c r="D907" s="2" t="s">
        <v>31</v>
      </c>
      <c r="E907" s="5">
        <f t="shared" si="14"/>
        <v>2011</v>
      </c>
    </row>
    <row r="908" spans="1:5" x14ac:dyDescent="0.35">
      <c r="A908" s="2" t="s">
        <v>1798</v>
      </c>
      <c r="B908" s="4">
        <v>40570</v>
      </c>
      <c r="C908" s="2" t="s">
        <v>1799</v>
      </c>
      <c r="D908" s="2" t="s">
        <v>31</v>
      </c>
      <c r="E908" s="5">
        <f t="shared" si="14"/>
        <v>2011</v>
      </c>
    </row>
    <row r="909" spans="1:5" x14ac:dyDescent="0.35">
      <c r="A909" s="2" t="s">
        <v>1800</v>
      </c>
      <c r="B909" s="4">
        <v>40570</v>
      </c>
      <c r="C909" s="2" t="s">
        <v>1801</v>
      </c>
      <c r="D909" s="2" t="s">
        <v>31</v>
      </c>
      <c r="E909" s="5">
        <f t="shared" si="14"/>
        <v>2011</v>
      </c>
    </row>
    <row r="910" spans="1:5" x14ac:dyDescent="0.35">
      <c r="A910" s="2" t="s">
        <v>1802</v>
      </c>
      <c r="B910" s="4">
        <v>40570</v>
      </c>
      <c r="C910" s="2" t="s">
        <v>1803</v>
      </c>
      <c r="D910" s="2" t="s">
        <v>31</v>
      </c>
      <c r="E910" s="5">
        <f t="shared" si="14"/>
        <v>2011</v>
      </c>
    </row>
    <row r="911" spans="1:5" x14ac:dyDescent="0.35">
      <c r="A911" s="2" t="s">
        <v>1804</v>
      </c>
      <c r="B911" s="4">
        <v>40577</v>
      </c>
      <c r="C911" s="2" t="s">
        <v>1805</v>
      </c>
      <c r="D911" s="2" t="s">
        <v>31</v>
      </c>
      <c r="E911" s="5">
        <f t="shared" si="14"/>
        <v>2011</v>
      </c>
    </row>
    <row r="912" spans="1:5" x14ac:dyDescent="0.35">
      <c r="A912" s="2" t="s">
        <v>1806</v>
      </c>
      <c r="B912" s="4">
        <v>40577</v>
      </c>
      <c r="C912" s="2" t="s">
        <v>1807</v>
      </c>
      <c r="D912" s="2" t="s">
        <v>31</v>
      </c>
      <c r="E912" s="5">
        <f t="shared" si="14"/>
        <v>2011</v>
      </c>
    </row>
    <row r="913" spans="1:5" x14ac:dyDescent="0.35">
      <c r="A913" s="2" t="s">
        <v>1808</v>
      </c>
      <c r="B913" s="4">
        <v>40577</v>
      </c>
      <c r="C913" s="2" t="s">
        <v>1809</v>
      </c>
      <c r="D913" s="2" t="s">
        <v>31</v>
      </c>
      <c r="E913" s="5">
        <f t="shared" si="14"/>
        <v>2011</v>
      </c>
    </row>
    <row r="914" spans="1:5" x14ac:dyDescent="0.35">
      <c r="A914" s="2" t="s">
        <v>1810</v>
      </c>
      <c r="B914" s="4">
        <v>40577</v>
      </c>
      <c r="C914" s="2" t="s">
        <v>1811</v>
      </c>
      <c r="D914" s="2" t="s">
        <v>31</v>
      </c>
      <c r="E914" s="5">
        <f t="shared" si="14"/>
        <v>2011</v>
      </c>
    </row>
    <row r="915" spans="1:5" x14ac:dyDescent="0.35">
      <c r="A915" s="2" t="s">
        <v>1812</v>
      </c>
      <c r="B915" s="4">
        <v>40577</v>
      </c>
      <c r="C915" s="2" t="s">
        <v>1813</v>
      </c>
      <c r="D915" s="2" t="s">
        <v>31</v>
      </c>
      <c r="E915" s="5">
        <f t="shared" si="14"/>
        <v>2011</v>
      </c>
    </row>
    <row r="916" spans="1:5" x14ac:dyDescent="0.35">
      <c r="A916" s="2" t="s">
        <v>1814</v>
      </c>
      <c r="B916" s="4">
        <v>40584</v>
      </c>
      <c r="C916" s="2" t="s">
        <v>1815</v>
      </c>
      <c r="D916" s="2" t="s">
        <v>31</v>
      </c>
      <c r="E916" s="5">
        <f t="shared" si="14"/>
        <v>2011</v>
      </c>
    </row>
    <row r="917" spans="1:5" x14ac:dyDescent="0.35">
      <c r="A917" s="2" t="s">
        <v>1816</v>
      </c>
      <c r="B917" s="4">
        <v>40591</v>
      </c>
      <c r="C917" s="2" t="s">
        <v>1817</v>
      </c>
      <c r="D917" s="2" t="s">
        <v>31</v>
      </c>
      <c r="E917" s="5">
        <f t="shared" si="14"/>
        <v>2011</v>
      </c>
    </row>
    <row r="918" spans="1:5" x14ac:dyDescent="0.35">
      <c r="A918" s="2" t="s">
        <v>1818</v>
      </c>
      <c r="B918" s="4">
        <v>40591</v>
      </c>
      <c r="C918" s="2" t="s">
        <v>1819</v>
      </c>
      <c r="D918" s="2" t="s">
        <v>31</v>
      </c>
      <c r="E918" s="5">
        <f t="shared" si="14"/>
        <v>2011</v>
      </c>
    </row>
    <row r="919" spans="1:5" x14ac:dyDescent="0.35">
      <c r="A919" s="2" t="s">
        <v>1820</v>
      </c>
      <c r="B919" s="4">
        <v>40591</v>
      </c>
      <c r="C919" s="2" t="s">
        <v>1821</v>
      </c>
      <c r="D919" s="2" t="s">
        <v>31</v>
      </c>
      <c r="E919" s="5">
        <f t="shared" si="14"/>
        <v>2011</v>
      </c>
    </row>
    <row r="920" spans="1:5" x14ac:dyDescent="0.35">
      <c r="A920" s="2" t="s">
        <v>1822</v>
      </c>
      <c r="B920" s="4">
        <v>40591</v>
      </c>
      <c r="C920" s="2" t="s">
        <v>1823</v>
      </c>
      <c r="D920" s="2" t="s">
        <v>31</v>
      </c>
      <c r="E920" s="5">
        <f t="shared" si="14"/>
        <v>2011</v>
      </c>
    </row>
    <row r="921" spans="1:5" x14ac:dyDescent="0.35">
      <c r="A921" s="2" t="s">
        <v>1824</v>
      </c>
      <c r="B921" s="4">
        <v>40591</v>
      </c>
      <c r="C921" s="2" t="s">
        <v>1825</v>
      </c>
      <c r="D921" s="2" t="s">
        <v>31</v>
      </c>
      <c r="E921" s="5">
        <f t="shared" si="14"/>
        <v>2011</v>
      </c>
    </row>
    <row r="922" spans="1:5" x14ac:dyDescent="0.35">
      <c r="A922" s="2" t="s">
        <v>1826</v>
      </c>
      <c r="B922" s="4">
        <v>40591</v>
      </c>
      <c r="C922" s="2" t="s">
        <v>1827</v>
      </c>
      <c r="D922" s="2" t="s">
        <v>31</v>
      </c>
      <c r="E922" s="5">
        <f t="shared" si="14"/>
        <v>2011</v>
      </c>
    </row>
    <row r="923" spans="1:5" x14ac:dyDescent="0.35">
      <c r="A923" s="2" t="s">
        <v>1528</v>
      </c>
      <c r="B923" s="4">
        <v>40556</v>
      </c>
      <c r="C923" s="2" t="s">
        <v>1529</v>
      </c>
      <c r="D923" s="2" t="s">
        <v>1527</v>
      </c>
      <c r="E923" s="5">
        <f t="shared" si="14"/>
        <v>2011</v>
      </c>
    </row>
    <row r="924" spans="1:5" x14ac:dyDescent="0.35">
      <c r="A924" s="2" t="s">
        <v>1794</v>
      </c>
      <c r="B924" s="4">
        <v>40563</v>
      </c>
      <c r="C924" s="2" t="s">
        <v>1795</v>
      </c>
      <c r="D924" s="2" t="s">
        <v>31</v>
      </c>
      <c r="E924" s="5">
        <f t="shared" si="14"/>
        <v>2011</v>
      </c>
    </row>
    <row r="925" spans="1:5" x14ac:dyDescent="0.35">
      <c r="A925" s="2" t="s">
        <v>1796</v>
      </c>
      <c r="B925" s="4">
        <v>40570</v>
      </c>
      <c r="C925" s="2" t="s">
        <v>1797</v>
      </c>
      <c r="D925" s="2" t="s">
        <v>31</v>
      </c>
      <c r="E925" s="5">
        <f t="shared" si="14"/>
        <v>2011</v>
      </c>
    </row>
    <row r="926" spans="1:5" x14ac:dyDescent="0.35">
      <c r="A926" s="2" t="s">
        <v>1798</v>
      </c>
      <c r="B926" s="4">
        <v>40570</v>
      </c>
      <c r="C926" s="2" t="s">
        <v>1799</v>
      </c>
      <c r="D926" s="2" t="s">
        <v>31</v>
      </c>
      <c r="E926" s="5">
        <f t="shared" si="14"/>
        <v>2011</v>
      </c>
    </row>
    <row r="927" spans="1:5" x14ac:dyDescent="0.35">
      <c r="A927" s="2" t="s">
        <v>1800</v>
      </c>
      <c r="B927" s="4">
        <v>40570</v>
      </c>
      <c r="C927" s="2" t="s">
        <v>1801</v>
      </c>
      <c r="D927" s="2" t="s">
        <v>31</v>
      </c>
      <c r="E927" s="5">
        <f t="shared" si="14"/>
        <v>2011</v>
      </c>
    </row>
    <row r="928" spans="1:5" x14ac:dyDescent="0.35">
      <c r="A928" s="2" t="s">
        <v>1802</v>
      </c>
      <c r="B928" s="4">
        <v>40570</v>
      </c>
      <c r="C928" s="2" t="s">
        <v>1803</v>
      </c>
      <c r="D928" s="2" t="s">
        <v>31</v>
      </c>
      <c r="E928" s="5">
        <f t="shared" si="14"/>
        <v>2011</v>
      </c>
    </row>
    <row r="929" spans="1:5" x14ac:dyDescent="0.35">
      <c r="A929" s="2" t="s">
        <v>1804</v>
      </c>
      <c r="B929" s="4">
        <v>40577</v>
      </c>
      <c r="C929" s="2" t="s">
        <v>1805</v>
      </c>
      <c r="D929" s="2" t="s">
        <v>31</v>
      </c>
      <c r="E929" s="5">
        <f t="shared" si="14"/>
        <v>2011</v>
      </c>
    </row>
    <row r="930" spans="1:5" x14ac:dyDescent="0.35">
      <c r="A930" s="2" t="s">
        <v>1828</v>
      </c>
      <c r="B930" s="4">
        <v>40577</v>
      </c>
      <c r="C930" s="2" t="s">
        <v>1829</v>
      </c>
      <c r="D930" s="2" t="s">
        <v>31</v>
      </c>
      <c r="E930" s="5">
        <f t="shared" si="14"/>
        <v>2011</v>
      </c>
    </row>
    <row r="931" spans="1:5" x14ac:dyDescent="0.35">
      <c r="A931" s="2" t="s">
        <v>1806</v>
      </c>
      <c r="B931" s="4">
        <v>40577</v>
      </c>
      <c r="C931" s="2" t="s">
        <v>1807</v>
      </c>
      <c r="D931" s="2" t="s">
        <v>31</v>
      </c>
      <c r="E931" s="5">
        <f t="shared" si="14"/>
        <v>2011</v>
      </c>
    </row>
    <row r="932" spans="1:5" x14ac:dyDescent="0.35">
      <c r="A932" s="2" t="s">
        <v>1830</v>
      </c>
      <c r="B932" s="4">
        <v>40920</v>
      </c>
      <c r="C932" s="2" t="s">
        <v>1831</v>
      </c>
      <c r="D932" s="2" t="s">
        <v>22</v>
      </c>
      <c r="E932" s="5">
        <f t="shared" si="14"/>
        <v>2012</v>
      </c>
    </row>
    <row r="933" spans="1:5" x14ac:dyDescent="0.35">
      <c r="A933" s="2" t="s">
        <v>1832</v>
      </c>
      <c r="B933" s="4">
        <v>40920</v>
      </c>
      <c r="C933" s="2" t="s">
        <v>1833</v>
      </c>
      <c r="D933" s="2" t="s">
        <v>22</v>
      </c>
      <c r="E933" s="5">
        <f t="shared" si="14"/>
        <v>2012</v>
      </c>
    </row>
    <row r="934" spans="1:5" x14ac:dyDescent="0.35">
      <c r="A934" s="2" t="s">
        <v>1834</v>
      </c>
      <c r="B934" s="4">
        <v>40920</v>
      </c>
      <c r="C934" s="2" t="s">
        <v>1835</v>
      </c>
      <c r="D934" s="2" t="s">
        <v>817</v>
      </c>
      <c r="E934" s="5">
        <f t="shared" si="14"/>
        <v>2012</v>
      </c>
    </row>
    <row r="935" spans="1:5" x14ac:dyDescent="0.35">
      <c r="A935" s="2" t="s">
        <v>1836</v>
      </c>
      <c r="B935" s="4">
        <v>40920</v>
      </c>
      <c r="C935" s="2" t="s">
        <v>1837</v>
      </c>
      <c r="D935" s="2" t="s">
        <v>71</v>
      </c>
      <c r="E935" s="5">
        <f t="shared" si="14"/>
        <v>2012</v>
      </c>
    </row>
    <row r="936" spans="1:5" x14ac:dyDescent="0.35">
      <c r="A936" s="2" t="s">
        <v>1838</v>
      </c>
      <c r="B936" s="4">
        <v>40920</v>
      </c>
      <c r="C936" s="2" t="s">
        <v>1839</v>
      </c>
      <c r="D936" s="2" t="s">
        <v>31</v>
      </c>
      <c r="E936" s="5">
        <f t="shared" si="14"/>
        <v>2012</v>
      </c>
    </row>
    <row r="937" spans="1:5" x14ac:dyDescent="0.35">
      <c r="A937" s="2" t="s">
        <v>1840</v>
      </c>
      <c r="B937" s="4">
        <v>40920</v>
      </c>
      <c r="C937" s="2" t="s">
        <v>1841</v>
      </c>
      <c r="D937" s="2" t="s">
        <v>31</v>
      </c>
      <c r="E937" s="5">
        <f t="shared" si="14"/>
        <v>2012</v>
      </c>
    </row>
    <row r="938" spans="1:5" x14ac:dyDescent="0.35">
      <c r="A938" s="2" t="s">
        <v>1842</v>
      </c>
      <c r="B938" s="4">
        <v>40927</v>
      </c>
      <c r="C938" s="2" t="s">
        <v>1843</v>
      </c>
      <c r="D938" s="2" t="s">
        <v>31</v>
      </c>
      <c r="E938" s="5">
        <f t="shared" si="14"/>
        <v>2012</v>
      </c>
    </row>
    <row r="939" spans="1:5" x14ac:dyDescent="0.35">
      <c r="A939" s="2" t="s">
        <v>1844</v>
      </c>
      <c r="B939" s="4">
        <v>40927</v>
      </c>
      <c r="C939" s="2" t="s">
        <v>1845</v>
      </c>
      <c r="D939" s="2" t="s">
        <v>31</v>
      </c>
      <c r="E939" s="5">
        <f t="shared" si="14"/>
        <v>2012</v>
      </c>
    </row>
    <row r="940" spans="1:5" x14ac:dyDescent="0.35">
      <c r="A940" s="2" t="s">
        <v>1846</v>
      </c>
      <c r="B940" s="4">
        <v>40934</v>
      </c>
      <c r="C940" s="2" t="s">
        <v>1847</v>
      </c>
      <c r="D940" s="2" t="s">
        <v>31</v>
      </c>
      <c r="E940" s="5">
        <f t="shared" si="14"/>
        <v>2012</v>
      </c>
    </row>
    <row r="941" spans="1:5" x14ac:dyDescent="0.35">
      <c r="A941" s="2" t="s">
        <v>1848</v>
      </c>
      <c r="B941" s="4">
        <v>40934</v>
      </c>
      <c r="C941" s="2" t="s">
        <v>1849</v>
      </c>
      <c r="D941" s="2" t="s">
        <v>31</v>
      </c>
      <c r="E941" s="5">
        <f t="shared" si="14"/>
        <v>2012</v>
      </c>
    </row>
    <row r="942" spans="1:5" x14ac:dyDescent="0.35">
      <c r="A942" s="2" t="s">
        <v>1850</v>
      </c>
      <c r="B942" s="4">
        <v>40934</v>
      </c>
      <c r="C942" s="2" t="s">
        <v>1851</v>
      </c>
      <c r="D942" s="2" t="s">
        <v>31</v>
      </c>
      <c r="E942" s="5">
        <f t="shared" si="14"/>
        <v>2012</v>
      </c>
    </row>
    <row r="943" spans="1:5" x14ac:dyDescent="0.35">
      <c r="A943" s="2" t="s">
        <v>1852</v>
      </c>
      <c r="B943" s="4">
        <v>40934</v>
      </c>
      <c r="C943" s="2" t="s">
        <v>1853</v>
      </c>
      <c r="D943" s="2" t="s">
        <v>71</v>
      </c>
      <c r="E943" s="5">
        <f t="shared" si="14"/>
        <v>2012</v>
      </c>
    </row>
    <row r="944" spans="1:5" x14ac:dyDescent="0.35">
      <c r="A944" s="2" t="s">
        <v>1854</v>
      </c>
      <c r="B944" s="4">
        <v>40934</v>
      </c>
      <c r="C944" s="2" t="s">
        <v>1855</v>
      </c>
      <c r="D944" s="2" t="s">
        <v>31</v>
      </c>
      <c r="E944" s="5">
        <f t="shared" si="14"/>
        <v>2012</v>
      </c>
    </row>
    <row r="945" spans="1:5" x14ac:dyDescent="0.35">
      <c r="A945" s="2" t="s">
        <v>1856</v>
      </c>
      <c r="B945" s="4">
        <v>40934</v>
      </c>
      <c r="C945" s="2" t="s">
        <v>1857</v>
      </c>
      <c r="D945" s="2" t="s">
        <v>22</v>
      </c>
      <c r="E945" s="5">
        <f t="shared" si="14"/>
        <v>2012</v>
      </c>
    </row>
    <row r="946" spans="1:5" x14ac:dyDescent="0.35">
      <c r="A946" s="2" t="s">
        <v>1858</v>
      </c>
      <c r="B946" s="4">
        <v>40934</v>
      </c>
      <c r="C946" s="2" t="s">
        <v>1859</v>
      </c>
      <c r="D946" s="2" t="s">
        <v>71</v>
      </c>
      <c r="E946" s="5">
        <f t="shared" si="14"/>
        <v>2012</v>
      </c>
    </row>
    <row r="947" spans="1:5" x14ac:dyDescent="0.35">
      <c r="A947" s="2" t="s">
        <v>1860</v>
      </c>
      <c r="B947" s="4">
        <v>40934</v>
      </c>
      <c r="C947" s="2" t="s">
        <v>1861</v>
      </c>
      <c r="D947" s="2" t="s">
        <v>817</v>
      </c>
      <c r="E947" s="5">
        <f t="shared" si="14"/>
        <v>2012</v>
      </c>
    </row>
    <row r="948" spans="1:5" x14ac:dyDescent="0.35">
      <c r="A948" s="2" t="s">
        <v>1862</v>
      </c>
      <c r="B948" s="4">
        <v>40939</v>
      </c>
      <c r="C948" s="2" t="s">
        <v>1863</v>
      </c>
      <c r="D948" s="2" t="s">
        <v>817</v>
      </c>
      <c r="E948" s="5">
        <f t="shared" si="14"/>
        <v>2012</v>
      </c>
    </row>
    <row r="949" spans="1:5" x14ac:dyDescent="0.35">
      <c r="A949" s="2" t="s">
        <v>1864</v>
      </c>
      <c r="B949" s="4">
        <v>40941</v>
      </c>
      <c r="C949" s="2" t="s">
        <v>1865</v>
      </c>
      <c r="D949" s="2" t="s">
        <v>31</v>
      </c>
      <c r="E949" s="5">
        <f t="shared" si="14"/>
        <v>2012</v>
      </c>
    </row>
    <row r="950" spans="1:5" x14ac:dyDescent="0.35">
      <c r="A950" s="2" t="s">
        <v>1866</v>
      </c>
      <c r="B950" s="4">
        <v>40941</v>
      </c>
      <c r="C950" s="2" t="s">
        <v>1867</v>
      </c>
      <c r="D950" s="2" t="s">
        <v>71</v>
      </c>
      <c r="E950" s="5">
        <f t="shared" si="14"/>
        <v>2012</v>
      </c>
    </row>
    <row r="951" spans="1:5" x14ac:dyDescent="0.35">
      <c r="A951" s="2" t="s">
        <v>1868</v>
      </c>
      <c r="B951" s="4">
        <v>40941</v>
      </c>
      <c r="C951" s="2" t="s">
        <v>1533</v>
      </c>
      <c r="D951" s="2" t="s">
        <v>22</v>
      </c>
      <c r="E951" s="5">
        <f t="shared" si="14"/>
        <v>2012</v>
      </c>
    </row>
    <row r="952" spans="1:5" x14ac:dyDescent="0.35">
      <c r="A952" s="2" t="s">
        <v>1869</v>
      </c>
      <c r="B952" s="4">
        <v>40948</v>
      </c>
      <c r="C952" s="2" t="s">
        <v>1870</v>
      </c>
      <c r="D952" s="2" t="s">
        <v>71</v>
      </c>
      <c r="E952" s="5">
        <f t="shared" si="14"/>
        <v>2012</v>
      </c>
    </row>
    <row r="953" spans="1:5" x14ac:dyDescent="0.35">
      <c r="A953" s="2" t="s">
        <v>1871</v>
      </c>
      <c r="B953" s="4">
        <v>40948</v>
      </c>
      <c r="C953" s="2" t="s">
        <v>1872</v>
      </c>
      <c r="D953" s="2" t="s">
        <v>71</v>
      </c>
      <c r="E953" s="5">
        <f t="shared" si="14"/>
        <v>2012</v>
      </c>
    </row>
    <row r="954" spans="1:5" x14ac:dyDescent="0.35">
      <c r="A954" s="2" t="s">
        <v>1873</v>
      </c>
      <c r="B954" s="4">
        <v>40948</v>
      </c>
      <c r="C954" s="2" t="s">
        <v>1874</v>
      </c>
      <c r="D954" s="2" t="s">
        <v>71</v>
      </c>
      <c r="E954" s="5">
        <f t="shared" si="14"/>
        <v>2012</v>
      </c>
    </row>
    <row r="955" spans="1:5" x14ac:dyDescent="0.35">
      <c r="A955" s="2" t="s">
        <v>1875</v>
      </c>
      <c r="B955" s="4">
        <v>40948</v>
      </c>
      <c r="C955" s="2" t="s">
        <v>1876</v>
      </c>
      <c r="D955" s="2" t="s">
        <v>71</v>
      </c>
      <c r="E955" s="5">
        <f t="shared" si="14"/>
        <v>2012</v>
      </c>
    </row>
    <row r="956" spans="1:5" x14ac:dyDescent="0.35">
      <c r="A956" s="2" t="s">
        <v>1877</v>
      </c>
      <c r="B956" s="4">
        <v>40948</v>
      </c>
      <c r="C956" s="2" t="s">
        <v>1878</v>
      </c>
      <c r="D956" s="2" t="s">
        <v>71</v>
      </c>
      <c r="E956" s="5">
        <f t="shared" si="14"/>
        <v>2012</v>
      </c>
    </row>
    <row r="957" spans="1:5" x14ac:dyDescent="0.35">
      <c r="A957" s="2" t="s">
        <v>1879</v>
      </c>
      <c r="B957" s="4">
        <v>40948</v>
      </c>
      <c r="C957" s="2" t="s">
        <v>1880</v>
      </c>
      <c r="D957" s="2" t="s">
        <v>71</v>
      </c>
      <c r="E957" s="5">
        <f t="shared" si="14"/>
        <v>2012</v>
      </c>
    </row>
    <row r="958" spans="1:5" x14ac:dyDescent="0.35">
      <c r="A958" s="2" t="s">
        <v>1881</v>
      </c>
      <c r="B958" s="4">
        <v>40955</v>
      </c>
      <c r="C958" s="2" t="s">
        <v>1882</v>
      </c>
      <c r="D958" s="2" t="s">
        <v>31</v>
      </c>
      <c r="E958" s="5">
        <f t="shared" si="14"/>
        <v>2012</v>
      </c>
    </row>
    <row r="959" spans="1:5" x14ac:dyDescent="0.35">
      <c r="A959" s="2" t="s">
        <v>1883</v>
      </c>
      <c r="B959" s="4">
        <v>40955</v>
      </c>
      <c r="C959" s="2" t="s">
        <v>1884</v>
      </c>
      <c r="D959" s="2" t="s">
        <v>22</v>
      </c>
      <c r="E959" s="5">
        <f t="shared" si="14"/>
        <v>2012</v>
      </c>
    </row>
    <row r="960" spans="1:5" x14ac:dyDescent="0.35">
      <c r="A960" s="2" t="s">
        <v>1885</v>
      </c>
      <c r="B960" s="4">
        <v>40955</v>
      </c>
      <c r="C960" s="2" t="s">
        <v>1886</v>
      </c>
      <c r="D960" s="2" t="s">
        <v>31</v>
      </c>
      <c r="E960" s="5">
        <f t="shared" si="14"/>
        <v>2012</v>
      </c>
    </row>
    <row r="961" spans="1:5" x14ac:dyDescent="0.35">
      <c r="A961" s="2" t="s">
        <v>1887</v>
      </c>
      <c r="B961" s="4">
        <v>40955</v>
      </c>
      <c r="C961" s="2" t="s">
        <v>1888</v>
      </c>
      <c r="D961" s="2" t="s">
        <v>31</v>
      </c>
      <c r="E961" s="5">
        <f t="shared" si="14"/>
        <v>2012</v>
      </c>
    </row>
    <row r="962" spans="1:5" x14ac:dyDescent="0.35">
      <c r="A962" s="2" t="s">
        <v>1889</v>
      </c>
      <c r="B962" s="4">
        <v>40955</v>
      </c>
      <c r="C962" s="2" t="s">
        <v>1890</v>
      </c>
      <c r="D962" s="2" t="s">
        <v>31</v>
      </c>
      <c r="E962" s="5">
        <f t="shared" si="14"/>
        <v>2012</v>
      </c>
    </row>
    <row r="963" spans="1:5" x14ac:dyDescent="0.35">
      <c r="A963" s="2" t="s">
        <v>1891</v>
      </c>
      <c r="B963" s="4">
        <v>40962</v>
      </c>
      <c r="C963" s="2" t="s">
        <v>1364</v>
      </c>
      <c r="D963" s="2" t="s">
        <v>22</v>
      </c>
      <c r="E963" s="5">
        <f t="shared" ref="E963:E1026" si="15">YEAR(B963)</f>
        <v>2012</v>
      </c>
    </row>
    <row r="964" spans="1:5" x14ac:dyDescent="0.35">
      <c r="A964" s="2" t="s">
        <v>1892</v>
      </c>
      <c r="B964" s="4">
        <v>40962</v>
      </c>
      <c r="C964" s="2" t="s">
        <v>1893</v>
      </c>
      <c r="D964" s="2" t="s">
        <v>31</v>
      </c>
      <c r="E964" s="5">
        <f t="shared" si="15"/>
        <v>2012</v>
      </c>
    </row>
    <row r="965" spans="1:5" x14ac:dyDescent="0.35">
      <c r="A965" s="2" t="s">
        <v>1894</v>
      </c>
      <c r="B965" s="4">
        <v>40969</v>
      </c>
      <c r="C965" s="2" t="s">
        <v>1895</v>
      </c>
      <c r="D965" s="2" t="s">
        <v>31</v>
      </c>
      <c r="E965" s="5">
        <f t="shared" si="15"/>
        <v>2012</v>
      </c>
    </row>
    <row r="966" spans="1:5" x14ac:dyDescent="0.35">
      <c r="A966" s="2" t="s">
        <v>1896</v>
      </c>
      <c r="B966" s="4">
        <v>40976</v>
      </c>
      <c r="C966" s="2" t="s">
        <v>1897</v>
      </c>
      <c r="D966" s="2" t="s">
        <v>31</v>
      </c>
      <c r="E966" s="5">
        <f t="shared" si="15"/>
        <v>2012</v>
      </c>
    </row>
    <row r="967" spans="1:5" x14ac:dyDescent="0.35">
      <c r="A967" s="2" t="s">
        <v>1898</v>
      </c>
      <c r="B967" s="4">
        <v>40983</v>
      </c>
      <c r="C967" s="2" t="s">
        <v>1899</v>
      </c>
      <c r="D967" s="2" t="s">
        <v>31</v>
      </c>
      <c r="E967" s="5">
        <f t="shared" si="15"/>
        <v>2012</v>
      </c>
    </row>
    <row r="968" spans="1:5" x14ac:dyDescent="0.35">
      <c r="A968" s="2" t="s">
        <v>1900</v>
      </c>
      <c r="B968" s="4">
        <v>40983</v>
      </c>
      <c r="C968" s="2" t="s">
        <v>1901</v>
      </c>
      <c r="D968" s="2" t="s">
        <v>31</v>
      </c>
      <c r="E968" s="5">
        <f t="shared" si="15"/>
        <v>2012</v>
      </c>
    </row>
    <row r="969" spans="1:5" x14ac:dyDescent="0.35">
      <c r="A969" s="2" t="s">
        <v>1902</v>
      </c>
      <c r="B969" s="4">
        <v>40983</v>
      </c>
      <c r="C969" s="2" t="s">
        <v>1903</v>
      </c>
      <c r="D969" s="2" t="s">
        <v>31</v>
      </c>
      <c r="E969" s="5">
        <f t="shared" si="15"/>
        <v>2012</v>
      </c>
    </row>
    <row r="970" spans="1:5" x14ac:dyDescent="0.35">
      <c r="A970" s="2" t="s">
        <v>1904</v>
      </c>
      <c r="B970" s="4">
        <v>40997</v>
      </c>
      <c r="C970" s="2" t="s">
        <v>1905</v>
      </c>
      <c r="D970" s="2" t="s">
        <v>31</v>
      </c>
      <c r="E970" s="5">
        <f t="shared" si="15"/>
        <v>2012</v>
      </c>
    </row>
    <row r="971" spans="1:5" x14ac:dyDescent="0.35">
      <c r="A971" s="2" t="s">
        <v>1906</v>
      </c>
      <c r="B971" s="4">
        <v>40997</v>
      </c>
      <c r="C971" s="2" t="s">
        <v>1907</v>
      </c>
      <c r="D971" s="2" t="s">
        <v>71</v>
      </c>
      <c r="E971" s="5">
        <f t="shared" si="15"/>
        <v>2012</v>
      </c>
    </row>
    <row r="972" spans="1:5" x14ac:dyDescent="0.35">
      <c r="A972" s="2" t="s">
        <v>1908</v>
      </c>
      <c r="B972" s="4">
        <v>41023</v>
      </c>
      <c r="C972" s="2" t="s">
        <v>1909</v>
      </c>
      <c r="D972" s="2" t="s">
        <v>22</v>
      </c>
      <c r="E972" s="5">
        <f t="shared" si="15"/>
        <v>2012</v>
      </c>
    </row>
    <row r="973" spans="1:5" x14ac:dyDescent="0.35">
      <c r="A973" s="2" t="s">
        <v>1910</v>
      </c>
      <c r="B973" s="4">
        <v>41023</v>
      </c>
      <c r="C973" s="2" t="s">
        <v>1911</v>
      </c>
      <c r="D973" s="2" t="s">
        <v>31</v>
      </c>
      <c r="E973" s="5">
        <f t="shared" si="15"/>
        <v>2012</v>
      </c>
    </row>
    <row r="974" spans="1:5" x14ac:dyDescent="0.35">
      <c r="A974" s="2" t="s">
        <v>1912</v>
      </c>
      <c r="B974" s="4">
        <v>41023</v>
      </c>
      <c r="C974" s="2" t="s">
        <v>1913</v>
      </c>
      <c r="D974" s="2" t="s">
        <v>31</v>
      </c>
      <c r="E974" s="5">
        <f t="shared" si="15"/>
        <v>2012</v>
      </c>
    </row>
    <row r="975" spans="1:5" x14ac:dyDescent="0.35">
      <c r="A975" s="2" t="s">
        <v>1914</v>
      </c>
      <c r="B975" s="4">
        <v>41023</v>
      </c>
      <c r="C975" s="2" t="s">
        <v>1915</v>
      </c>
      <c r="D975" s="2" t="s">
        <v>22</v>
      </c>
      <c r="E975" s="5">
        <f t="shared" si="15"/>
        <v>2012</v>
      </c>
    </row>
    <row r="976" spans="1:5" x14ac:dyDescent="0.35">
      <c r="A976" s="2" t="s">
        <v>1916</v>
      </c>
      <c r="B976" s="4">
        <v>41023</v>
      </c>
      <c r="C976" s="2" t="s">
        <v>1917</v>
      </c>
      <c r="D976" s="2" t="s">
        <v>22</v>
      </c>
      <c r="E976" s="5">
        <f t="shared" si="15"/>
        <v>2012</v>
      </c>
    </row>
    <row r="977" spans="1:5" x14ac:dyDescent="0.35">
      <c r="A977" s="2" t="s">
        <v>1918</v>
      </c>
      <c r="B977" s="4">
        <v>41023</v>
      </c>
      <c r="C977" s="2" t="s">
        <v>1919</v>
      </c>
      <c r="D977" s="2" t="s">
        <v>22</v>
      </c>
      <c r="E977" s="5">
        <f t="shared" si="15"/>
        <v>2012</v>
      </c>
    </row>
    <row r="978" spans="1:5" x14ac:dyDescent="0.35">
      <c r="A978" s="2" t="s">
        <v>1920</v>
      </c>
      <c r="B978" s="4">
        <v>41025</v>
      </c>
      <c r="C978" s="2" t="s">
        <v>1921</v>
      </c>
      <c r="D978" s="2" t="s">
        <v>22</v>
      </c>
      <c r="E978" s="5">
        <f t="shared" si="15"/>
        <v>2012</v>
      </c>
    </row>
    <row r="979" spans="1:5" x14ac:dyDescent="0.35">
      <c r="A979" s="2" t="s">
        <v>1922</v>
      </c>
      <c r="B979" s="4">
        <v>41025</v>
      </c>
      <c r="C979" s="2" t="s">
        <v>1923</v>
      </c>
      <c r="D979" s="2" t="s">
        <v>31</v>
      </c>
      <c r="E979" s="5">
        <f t="shared" si="15"/>
        <v>2012</v>
      </c>
    </row>
    <row r="980" spans="1:5" x14ac:dyDescent="0.35">
      <c r="A980" s="2" t="s">
        <v>1924</v>
      </c>
      <c r="B980" s="4">
        <v>41025</v>
      </c>
      <c r="C980" s="2" t="s">
        <v>1925</v>
      </c>
      <c r="D980" s="2" t="s">
        <v>31</v>
      </c>
      <c r="E980" s="5">
        <f t="shared" si="15"/>
        <v>2012</v>
      </c>
    </row>
    <row r="981" spans="1:5" x14ac:dyDescent="0.35">
      <c r="A981" s="2" t="s">
        <v>1926</v>
      </c>
      <c r="B981" s="4">
        <v>41025</v>
      </c>
      <c r="C981" s="2" t="s">
        <v>1927</v>
      </c>
      <c r="D981" s="2" t="s">
        <v>31</v>
      </c>
      <c r="E981" s="5">
        <f t="shared" si="15"/>
        <v>2012</v>
      </c>
    </row>
    <row r="982" spans="1:5" x14ac:dyDescent="0.35">
      <c r="A982" s="2" t="s">
        <v>1928</v>
      </c>
      <c r="B982" s="4">
        <v>41032</v>
      </c>
      <c r="C982" s="2" t="s">
        <v>1929</v>
      </c>
      <c r="D982" s="2" t="s">
        <v>22</v>
      </c>
      <c r="E982" s="5">
        <f t="shared" si="15"/>
        <v>2012</v>
      </c>
    </row>
    <row r="983" spans="1:5" x14ac:dyDescent="0.35">
      <c r="A983" s="2" t="s">
        <v>1930</v>
      </c>
      <c r="B983" s="4">
        <v>41039</v>
      </c>
      <c r="C983" s="2" t="s">
        <v>1931</v>
      </c>
      <c r="D983" s="2" t="s">
        <v>22</v>
      </c>
      <c r="E983" s="5">
        <f t="shared" si="15"/>
        <v>2012</v>
      </c>
    </row>
    <row r="984" spans="1:5" x14ac:dyDescent="0.35">
      <c r="A984" s="2" t="s">
        <v>1932</v>
      </c>
      <c r="B984" s="4">
        <v>41039</v>
      </c>
      <c r="C984" s="2" t="s">
        <v>1933</v>
      </c>
      <c r="D984" s="2" t="s">
        <v>71</v>
      </c>
      <c r="E984" s="5">
        <f t="shared" si="15"/>
        <v>2012</v>
      </c>
    </row>
    <row r="985" spans="1:5" x14ac:dyDescent="0.35">
      <c r="A985" s="2" t="s">
        <v>1934</v>
      </c>
      <c r="B985" s="4">
        <v>41039</v>
      </c>
      <c r="C985" s="2" t="s">
        <v>1935</v>
      </c>
      <c r="D985" s="2" t="s">
        <v>71</v>
      </c>
      <c r="E985" s="5">
        <f t="shared" si="15"/>
        <v>2012</v>
      </c>
    </row>
    <row r="986" spans="1:5" x14ac:dyDescent="0.35">
      <c r="A986" s="2" t="s">
        <v>1936</v>
      </c>
      <c r="B986" s="4">
        <v>41039</v>
      </c>
      <c r="C986" s="2" t="s">
        <v>1937</v>
      </c>
      <c r="D986" s="2" t="s">
        <v>71</v>
      </c>
      <c r="E986" s="5">
        <f t="shared" si="15"/>
        <v>2012</v>
      </c>
    </row>
    <row r="987" spans="1:5" x14ac:dyDescent="0.35">
      <c r="A987" s="2" t="s">
        <v>1938</v>
      </c>
      <c r="B987" s="4">
        <v>41039</v>
      </c>
      <c r="C987" s="2" t="s">
        <v>1939</v>
      </c>
      <c r="D987" s="2" t="s">
        <v>31</v>
      </c>
      <c r="E987" s="5">
        <f t="shared" si="15"/>
        <v>2012</v>
      </c>
    </row>
    <row r="988" spans="1:5" x14ac:dyDescent="0.35">
      <c r="A988" s="2" t="s">
        <v>1940</v>
      </c>
      <c r="B988" s="4">
        <v>41039</v>
      </c>
      <c r="C988" s="2" t="s">
        <v>1941</v>
      </c>
      <c r="D988" s="2" t="s">
        <v>31</v>
      </c>
      <c r="E988" s="5">
        <f t="shared" si="15"/>
        <v>2012</v>
      </c>
    </row>
    <row r="989" spans="1:5" x14ac:dyDescent="0.35">
      <c r="A989" s="2" t="s">
        <v>1942</v>
      </c>
      <c r="B989" s="4">
        <v>41039</v>
      </c>
      <c r="C989" s="2" t="s">
        <v>1943</v>
      </c>
      <c r="D989" s="2" t="s">
        <v>31</v>
      </c>
      <c r="E989" s="5">
        <f t="shared" si="15"/>
        <v>2012</v>
      </c>
    </row>
    <row r="990" spans="1:5" x14ac:dyDescent="0.35">
      <c r="A990" s="2" t="s">
        <v>1944</v>
      </c>
      <c r="B990" s="4">
        <v>41039</v>
      </c>
      <c r="C990" s="2" t="s">
        <v>1945</v>
      </c>
      <c r="D990" s="2" t="s">
        <v>31</v>
      </c>
      <c r="E990" s="5">
        <f t="shared" si="15"/>
        <v>2012</v>
      </c>
    </row>
    <row r="991" spans="1:5" x14ac:dyDescent="0.35">
      <c r="A991" s="2" t="s">
        <v>1946</v>
      </c>
      <c r="B991" s="4">
        <v>41039</v>
      </c>
      <c r="C991" s="2" t="s">
        <v>1947</v>
      </c>
      <c r="D991" s="2" t="s">
        <v>31</v>
      </c>
      <c r="E991" s="5">
        <f t="shared" si="15"/>
        <v>2012</v>
      </c>
    </row>
    <row r="992" spans="1:5" x14ac:dyDescent="0.35">
      <c r="A992" s="2" t="s">
        <v>1948</v>
      </c>
      <c r="B992" s="4">
        <v>41053</v>
      </c>
      <c r="C992" s="2" t="s">
        <v>1949</v>
      </c>
      <c r="D992" s="2" t="s">
        <v>31</v>
      </c>
      <c r="E992" s="5">
        <f t="shared" si="15"/>
        <v>2012</v>
      </c>
    </row>
    <row r="993" spans="1:5" x14ac:dyDescent="0.35">
      <c r="A993" s="2" t="s">
        <v>1950</v>
      </c>
      <c r="B993" s="4">
        <v>41053</v>
      </c>
      <c r="C993" s="2" t="s">
        <v>1951</v>
      </c>
      <c r="D993" s="2" t="s">
        <v>31</v>
      </c>
      <c r="E993" s="5">
        <f t="shared" si="15"/>
        <v>2012</v>
      </c>
    </row>
    <row r="994" spans="1:5" x14ac:dyDescent="0.35">
      <c r="A994" s="2" t="s">
        <v>1952</v>
      </c>
      <c r="B994" s="4">
        <v>41053</v>
      </c>
      <c r="C994" s="2" t="s">
        <v>1953</v>
      </c>
      <c r="D994" s="2" t="s">
        <v>31</v>
      </c>
      <c r="E994" s="5">
        <f t="shared" si="15"/>
        <v>2012</v>
      </c>
    </row>
    <row r="995" spans="1:5" x14ac:dyDescent="0.35">
      <c r="A995" s="2" t="s">
        <v>1954</v>
      </c>
      <c r="B995" s="4">
        <v>41053</v>
      </c>
      <c r="C995" s="2" t="s">
        <v>1955</v>
      </c>
      <c r="D995" s="2" t="s">
        <v>31</v>
      </c>
      <c r="E995" s="5">
        <f t="shared" si="15"/>
        <v>2012</v>
      </c>
    </row>
    <row r="996" spans="1:5" x14ac:dyDescent="0.35">
      <c r="A996" s="2" t="s">
        <v>1956</v>
      </c>
      <c r="B996" s="4">
        <v>41053</v>
      </c>
      <c r="C996" s="2" t="s">
        <v>1957</v>
      </c>
      <c r="D996" s="2" t="s">
        <v>31</v>
      </c>
      <c r="E996" s="5">
        <f t="shared" si="15"/>
        <v>2012</v>
      </c>
    </row>
    <row r="997" spans="1:5" x14ac:dyDescent="0.35">
      <c r="A997" s="2" t="s">
        <v>1958</v>
      </c>
      <c r="B997" s="4">
        <v>41053</v>
      </c>
      <c r="C997" s="2" t="s">
        <v>1959</v>
      </c>
      <c r="D997" s="2" t="s">
        <v>31</v>
      </c>
      <c r="E997" s="5">
        <f t="shared" si="15"/>
        <v>2012</v>
      </c>
    </row>
    <row r="998" spans="1:5" x14ac:dyDescent="0.35">
      <c r="A998" s="2" t="s">
        <v>1960</v>
      </c>
      <c r="B998" s="4">
        <v>41053</v>
      </c>
      <c r="C998" s="2" t="s">
        <v>1961</v>
      </c>
      <c r="D998" s="2" t="s">
        <v>31</v>
      </c>
      <c r="E998" s="5">
        <f t="shared" si="15"/>
        <v>2012</v>
      </c>
    </row>
    <row r="999" spans="1:5" x14ac:dyDescent="0.35">
      <c r="A999" s="2" t="s">
        <v>1962</v>
      </c>
      <c r="B999" s="4">
        <v>41053</v>
      </c>
      <c r="C999" s="2" t="s">
        <v>1963</v>
      </c>
      <c r="D999" s="2" t="s">
        <v>31</v>
      </c>
      <c r="E999" s="5">
        <f t="shared" si="15"/>
        <v>2012</v>
      </c>
    </row>
    <row r="1000" spans="1:5" x14ac:dyDescent="0.35">
      <c r="A1000" s="2" t="s">
        <v>1964</v>
      </c>
      <c r="B1000" s="4">
        <v>41053</v>
      </c>
      <c r="C1000" s="2" t="s">
        <v>1965</v>
      </c>
      <c r="D1000" s="2" t="s">
        <v>31</v>
      </c>
      <c r="E1000" s="5">
        <f t="shared" si="15"/>
        <v>2012</v>
      </c>
    </row>
    <row r="1001" spans="1:5" x14ac:dyDescent="0.35">
      <c r="A1001" s="2" t="s">
        <v>1966</v>
      </c>
      <c r="B1001" s="4">
        <v>41060</v>
      </c>
      <c r="C1001" s="2" t="s">
        <v>1967</v>
      </c>
      <c r="D1001" s="2" t="s">
        <v>31</v>
      </c>
      <c r="E1001" s="5">
        <f t="shared" si="15"/>
        <v>2012</v>
      </c>
    </row>
    <row r="1002" spans="1:5" x14ac:dyDescent="0.35">
      <c r="A1002" s="2" t="s">
        <v>1968</v>
      </c>
      <c r="B1002" s="4">
        <v>41060</v>
      </c>
      <c r="C1002" s="2" t="s">
        <v>1969</v>
      </c>
      <c r="D1002" s="2" t="s">
        <v>31</v>
      </c>
      <c r="E1002" s="5">
        <f t="shared" si="15"/>
        <v>2012</v>
      </c>
    </row>
    <row r="1003" spans="1:5" x14ac:dyDescent="0.35">
      <c r="A1003" s="2" t="s">
        <v>1970</v>
      </c>
      <c r="B1003" s="4">
        <v>41060</v>
      </c>
      <c r="C1003" s="2" t="s">
        <v>1971</v>
      </c>
      <c r="D1003" s="2" t="s">
        <v>71</v>
      </c>
      <c r="E1003" s="5">
        <f t="shared" si="15"/>
        <v>2012</v>
      </c>
    </row>
    <row r="1004" spans="1:5" x14ac:dyDescent="0.35">
      <c r="A1004" s="2" t="s">
        <v>1972</v>
      </c>
      <c r="B1004" s="4">
        <v>41060</v>
      </c>
      <c r="C1004" s="2" t="s">
        <v>1973</v>
      </c>
      <c r="D1004" s="2" t="s">
        <v>6</v>
      </c>
      <c r="E1004" s="5">
        <f t="shared" si="15"/>
        <v>2012</v>
      </c>
    </row>
    <row r="1005" spans="1:5" x14ac:dyDescent="0.35">
      <c r="A1005" s="2" t="s">
        <v>1974</v>
      </c>
      <c r="B1005" s="4">
        <v>41088</v>
      </c>
      <c r="C1005" s="2" t="s">
        <v>1975</v>
      </c>
      <c r="D1005" s="2" t="s">
        <v>17</v>
      </c>
      <c r="E1005" s="5">
        <f t="shared" si="15"/>
        <v>2012</v>
      </c>
    </row>
    <row r="1006" spans="1:5" x14ac:dyDescent="0.35">
      <c r="A1006" s="2" t="s">
        <v>1976</v>
      </c>
      <c r="B1006" s="4">
        <v>41088</v>
      </c>
      <c r="C1006" s="2" t="s">
        <v>1977</v>
      </c>
      <c r="D1006" s="2" t="s">
        <v>71</v>
      </c>
      <c r="E1006" s="5">
        <f t="shared" si="15"/>
        <v>2012</v>
      </c>
    </row>
    <row r="1007" spans="1:5" x14ac:dyDescent="0.35">
      <c r="A1007" s="2" t="s">
        <v>1978</v>
      </c>
      <c r="B1007" s="4">
        <v>41074</v>
      </c>
      <c r="C1007" s="2" t="s">
        <v>1979</v>
      </c>
      <c r="D1007" s="2" t="s">
        <v>31</v>
      </c>
      <c r="E1007" s="5">
        <f t="shared" si="15"/>
        <v>2012</v>
      </c>
    </row>
    <row r="1008" spans="1:5" x14ac:dyDescent="0.35">
      <c r="A1008" s="2" t="s">
        <v>1980</v>
      </c>
      <c r="B1008" s="4">
        <v>41074</v>
      </c>
      <c r="C1008" s="2" t="s">
        <v>1356</v>
      </c>
      <c r="D1008" s="2" t="s">
        <v>22</v>
      </c>
      <c r="E1008" s="5">
        <f t="shared" si="15"/>
        <v>2012</v>
      </c>
    </row>
    <row r="1009" spans="1:5" x14ac:dyDescent="0.35">
      <c r="A1009" s="2" t="s">
        <v>1981</v>
      </c>
      <c r="B1009" s="4">
        <v>41074</v>
      </c>
      <c r="C1009" s="2" t="s">
        <v>1982</v>
      </c>
      <c r="D1009" s="2" t="s">
        <v>31</v>
      </c>
      <c r="E1009" s="5">
        <f t="shared" si="15"/>
        <v>2012</v>
      </c>
    </row>
    <row r="1010" spans="1:5" x14ac:dyDescent="0.35">
      <c r="A1010" s="2" t="s">
        <v>1983</v>
      </c>
      <c r="B1010" s="4">
        <v>41088</v>
      </c>
      <c r="C1010" s="2" t="s">
        <v>1984</v>
      </c>
      <c r="D1010" s="2" t="s">
        <v>31</v>
      </c>
      <c r="E1010" s="5">
        <f t="shared" si="15"/>
        <v>2012</v>
      </c>
    </row>
    <row r="1011" spans="1:5" x14ac:dyDescent="0.35">
      <c r="A1011" s="2" t="s">
        <v>1985</v>
      </c>
      <c r="B1011" s="4">
        <v>41088</v>
      </c>
      <c r="C1011" s="2" t="s">
        <v>1986</v>
      </c>
      <c r="D1011" s="2" t="s">
        <v>31</v>
      </c>
      <c r="E1011" s="5">
        <f t="shared" si="15"/>
        <v>2012</v>
      </c>
    </row>
    <row r="1012" spans="1:5" x14ac:dyDescent="0.35">
      <c r="A1012" s="2" t="s">
        <v>1987</v>
      </c>
      <c r="B1012" s="4">
        <v>41088</v>
      </c>
      <c r="C1012" s="2" t="s">
        <v>1988</v>
      </c>
      <c r="D1012" s="2" t="s">
        <v>31</v>
      </c>
      <c r="E1012" s="5">
        <f t="shared" si="15"/>
        <v>2012</v>
      </c>
    </row>
    <row r="1013" spans="1:5" x14ac:dyDescent="0.35">
      <c r="A1013" s="2" t="s">
        <v>1989</v>
      </c>
      <c r="B1013" s="4">
        <v>41088</v>
      </c>
      <c r="C1013" s="2" t="s">
        <v>1990</v>
      </c>
      <c r="D1013" s="2" t="s">
        <v>31</v>
      </c>
      <c r="E1013" s="5">
        <f t="shared" si="15"/>
        <v>2012</v>
      </c>
    </row>
    <row r="1014" spans="1:5" x14ac:dyDescent="0.35">
      <c r="A1014" s="2" t="s">
        <v>1991</v>
      </c>
      <c r="B1014" s="4">
        <v>41095</v>
      </c>
      <c r="C1014" s="2" t="s">
        <v>1992</v>
      </c>
      <c r="D1014" s="2" t="s">
        <v>31</v>
      </c>
      <c r="E1014" s="5">
        <f t="shared" si="15"/>
        <v>2012</v>
      </c>
    </row>
    <row r="1015" spans="1:5" x14ac:dyDescent="0.35">
      <c r="A1015" s="2" t="s">
        <v>1993</v>
      </c>
      <c r="B1015" s="4">
        <v>41095</v>
      </c>
      <c r="C1015" s="2" t="s">
        <v>1994</v>
      </c>
      <c r="D1015" s="2" t="s">
        <v>31</v>
      </c>
      <c r="E1015" s="5">
        <f t="shared" si="15"/>
        <v>2012</v>
      </c>
    </row>
    <row r="1016" spans="1:5" x14ac:dyDescent="0.35">
      <c r="A1016" s="2" t="s">
        <v>1995</v>
      </c>
      <c r="B1016" s="4">
        <v>41095</v>
      </c>
      <c r="C1016" s="2" t="s">
        <v>1996</v>
      </c>
      <c r="D1016" s="2" t="s">
        <v>31</v>
      </c>
      <c r="E1016" s="5">
        <f t="shared" si="15"/>
        <v>2012</v>
      </c>
    </row>
    <row r="1017" spans="1:5" x14ac:dyDescent="0.35">
      <c r="A1017" s="2" t="s">
        <v>1997</v>
      </c>
      <c r="B1017" s="4">
        <v>41095</v>
      </c>
      <c r="C1017" s="2" t="s">
        <v>1998</v>
      </c>
      <c r="D1017" s="2" t="s">
        <v>31</v>
      </c>
      <c r="E1017" s="5">
        <f t="shared" si="15"/>
        <v>2012</v>
      </c>
    </row>
    <row r="1018" spans="1:5" x14ac:dyDescent="0.35">
      <c r="A1018" s="2" t="s">
        <v>1999</v>
      </c>
      <c r="B1018" s="4">
        <v>41095</v>
      </c>
      <c r="C1018" s="2" t="s">
        <v>2000</v>
      </c>
      <c r="D1018" s="2" t="s">
        <v>31</v>
      </c>
      <c r="E1018" s="5">
        <f t="shared" si="15"/>
        <v>2012</v>
      </c>
    </row>
    <row r="1019" spans="1:5" x14ac:dyDescent="0.35">
      <c r="A1019" s="2" t="s">
        <v>2001</v>
      </c>
      <c r="B1019" s="4">
        <v>41095</v>
      </c>
      <c r="C1019" s="2" t="s">
        <v>2002</v>
      </c>
      <c r="D1019" s="2" t="s">
        <v>22</v>
      </c>
      <c r="E1019" s="5">
        <f t="shared" si="15"/>
        <v>2012</v>
      </c>
    </row>
    <row r="1020" spans="1:5" x14ac:dyDescent="0.35">
      <c r="A1020" s="2" t="s">
        <v>2003</v>
      </c>
      <c r="B1020" s="4">
        <v>41095</v>
      </c>
      <c r="C1020" s="2" t="s">
        <v>2004</v>
      </c>
      <c r="D1020" s="2" t="s">
        <v>31</v>
      </c>
      <c r="E1020" s="5">
        <f t="shared" si="15"/>
        <v>2012</v>
      </c>
    </row>
    <row r="1021" spans="1:5" x14ac:dyDescent="0.35">
      <c r="A1021" s="2" t="s">
        <v>2005</v>
      </c>
      <c r="B1021" s="4">
        <v>41095</v>
      </c>
      <c r="C1021" s="2" t="s">
        <v>2006</v>
      </c>
      <c r="D1021" s="2" t="s">
        <v>22</v>
      </c>
      <c r="E1021" s="5">
        <f t="shared" si="15"/>
        <v>2012</v>
      </c>
    </row>
    <row r="1022" spans="1:5" x14ac:dyDescent="0.35">
      <c r="A1022" s="2" t="s">
        <v>2007</v>
      </c>
      <c r="B1022" s="4">
        <v>41102</v>
      </c>
      <c r="C1022" s="2" t="s">
        <v>2008</v>
      </c>
      <c r="D1022" s="2" t="s">
        <v>71</v>
      </c>
      <c r="E1022" s="5">
        <f t="shared" si="15"/>
        <v>2012</v>
      </c>
    </row>
    <row r="1023" spans="1:5" x14ac:dyDescent="0.35">
      <c r="A1023" s="2" t="s">
        <v>2009</v>
      </c>
      <c r="B1023" s="4">
        <v>41102</v>
      </c>
      <c r="C1023" s="2" t="s">
        <v>2010</v>
      </c>
      <c r="D1023" s="2" t="s">
        <v>31</v>
      </c>
      <c r="E1023" s="5">
        <f t="shared" si="15"/>
        <v>2012</v>
      </c>
    </row>
    <row r="1024" spans="1:5" x14ac:dyDescent="0.35">
      <c r="A1024" s="2" t="s">
        <v>2011</v>
      </c>
      <c r="B1024" s="4">
        <v>41102</v>
      </c>
      <c r="C1024" s="2" t="s">
        <v>2012</v>
      </c>
      <c r="D1024" s="2" t="s">
        <v>31</v>
      </c>
      <c r="E1024" s="5">
        <f t="shared" si="15"/>
        <v>2012</v>
      </c>
    </row>
    <row r="1025" spans="1:5" x14ac:dyDescent="0.35">
      <c r="A1025" s="2" t="s">
        <v>2013</v>
      </c>
      <c r="B1025" s="4">
        <v>41102</v>
      </c>
      <c r="C1025" s="2" t="s">
        <v>2014</v>
      </c>
      <c r="D1025" s="2" t="s">
        <v>22</v>
      </c>
      <c r="E1025" s="5">
        <f t="shared" si="15"/>
        <v>2012</v>
      </c>
    </row>
    <row r="1026" spans="1:5" x14ac:dyDescent="0.35">
      <c r="A1026" s="2" t="s">
        <v>2015</v>
      </c>
      <c r="B1026" s="4">
        <v>41102</v>
      </c>
      <c r="C1026" s="2" t="s">
        <v>2016</v>
      </c>
      <c r="D1026" s="2" t="s">
        <v>31</v>
      </c>
      <c r="E1026" s="5">
        <f t="shared" si="15"/>
        <v>2012</v>
      </c>
    </row>
    <row r="1027" spans="1:5" x14ac:dyDescent="0.35">
      <c r="A1027" s="2" t="s">
        <v>2017</v>
      </c>
      <c r="B1027" s="4">
        <v>41102</v>
      </c>
      <c r="C1027" s="2" t="s">
        <v>2018</v>
      </c>
      <c r="D1027" s="2" t="s">
        <v>31</v>
      </c>
      <c r="E1027" s="5">
        <f t="shared" ref="E1027:E1090" si="16">YEAR(B1027)</f>
        <v>2012</v>
      </c>
    </row>
    <row r="1028" spans="1:5" x14ac:dyDescent="0.35">
      <c r="A1028" s="2" t="s">
        <v>2019</v>
      </c>
      <c r="B1028" s="4">
        <v>41109</v>
      </c>
      <c r="C1028" s="2" t="s">
        <v>2020</v>
      </c>
      <c r="D1028" s="2" t="s">
        <v>817</v>
      </c>
      <c r="E1028" s="5">
        <f t="shared" si="16"/>
        <v>2012</v>
      </c>
    </row>
    <row r="1029" spans="1:5" x14ac:dyDescent="0.35">
      <c r="A1029" s="2" t="s">
        <v>2021</v>
      </c>
      <c r="B1029" s="4">
        <v>41109</v>
      </c>
      <c r="C1029" s="2" t="s">
        <v>2022</v>
      </c>
      <c r="D1029" s="2" t="s">
        <v>31</v>
      </c>
      <c r="E1029" s="5">
        <f t="shared" si="16"/>
        <v>2012</v>
      </c>
    </row>
    <row r="1030" spans="1:5" x14ac:dyDescent="0.35">
      <c r="A1030" s="2" t="s">
        <v>2023</v>
      </c>
      <c r="B1030" s="4">
        <v>41109</v>
      </c>
      <c r="C1030" s="2" t="s">
        <v>2024</v>
      </c>
      <c r="D1030" s="2" t="s">
        <v>31</v>
      </c>
      <c r="E1030" s="5">
        <f t="shared" si="16"/>
        <v>2012</v>
      </c>
    </row>
    <row r="1031" spans="1:5" x14ac:dyDescent="0.35">
      <c r="A1031" s="2" t="s">
        <v>2025</v>
      </c>
      <c r="B1031" s="4">
        <v>41117</v>
      </c>
      <c r="C1031" s="2" t="s">
        <v>2026</v>
      </c>
      <c r="D1031" s="2" t="s">
        <v>31</v>
      </c>
      <c r="E1031" s="5">
        <f t="shared" si="16"/>
        <v>2012</v>
      </c>
    </row>
    <row r="1032" spans="1:5" x14ac:dyDescent="0.35">
      <c r="A1032" s="2" t="s">
        <v>2027</v>
      </c>
      <c r="B1032" s="4">
        <v>41117</v>
      </c>
      <c r="C1032" s="2" t="s">
        <v>2028</v>
      </c>
      <c r="D1032" s="2" t="s">
        <v>31</v>
      </c>
      <c r="E1032" s="5">
        <f t="shared" si="16"/>
        <v>2012</v>
      </c>
    </row>
    <row r="1033" spans="1:5" x14ac:dyDescent="0.35">
      <c r="A1033" s="2" t="s">
        <v>2029</v>
      </c>
      <c r="B1033" s="4">
        <v>41117</v>
      </c>
      <c r="C1033" s="2" t="s">
        <v>2030</v>
      </c>
      <c r="D1033" s="2" t="s">
        <v>22</v>
      </c>
      <c r="E1033" s="5">
        <f t="shared" si="16"/>
        <v>2012</v>
      </c>
    </row>
    <row r="1034" spans="1:5" x14ac:dyDescent="0.35">
      <c r="A1034" s="2" t="s">
        <v>2031</v>
      </c>
      <c r="B1034" s="4">
        <v>41130</v>
      </c>
      <c r="C1034" s="2" t="s">
        <v>2032</v>
      </c>
      <c r="D1034" s="2" t="s">
        <v>31</v>
      </c>
      <c r="E1034" s="5">
        <f t="shared" si="16"/>
        <v>2012</v>
      </c>
    </row>
    <row r="1035" spans="1:5" x14ac:dyDescent="0.35">
      <c r="A1035" s="2" t="s">
        <v>2033</v>
      </c>
      <c r="B1035" s="4">
        <v>41130</v>
      </c>
      <c r="C1035" s="2" t="s">
        <v>2034</v>
      </c>
      <c r="D1035" s="2" t="s">
        <v>31</v>
      </c>
      <c r="E1035" s="5">
        <f t="shared" si="16"/>
        <v>2012</v>
      </c>
    </row>
    <row r="1036" spans="1:5" x14ac:dyDescent="0.35">
      <c r="A1036" s="2" t="s">
        <v>2035</v>
      </c>
      <c r="B1036" s="4">
        <v>41130</v>
      </c>
      <c r="C1036" s="2" t="s">
        <v>2036</v>
      </c>
      <c r="D1036" s="2" t="s">
        <v>31</v>
      </c>
      <c r="E1036" s="5">
        <f t="shared" si="16"/>
        <v>2012</v>
      </c>
    </row>
    <row r="1037" spans="1:5" x14ac:dyDescent="0.35">
      <c r="A1037" s="2" t="s">
        <v>2037</v>
      </c>
      <c r="B1037" s="4">
        <v>41137</v>
      </c>
      <c r="C1037" s="2" t="s">
        <v>2038</v>
      </c>
      <c r="D1037" s="2" t="s">
        <v>6</v>
      </c>
      <c r="E1037" s="5">
        <f t="shared" si="16"/>
        <v>2012</v>
      </c>
    </row>
    <row r="1038" spans="1:5" x14ac:dyDescent="0.35">
      <c r="A1038" s="2" t="s">
        <v>2039</v>
      </c>
      <c r="B1038" s="4">
        <v>41137</v>
      </c>
      <c r="C1038" s="2" t="s">
        <v>2040</v>
      </c>
      <c r="D1038" s="2" t="s">
        <v>31</v>
      </c>
      <c r="E1038" s="5">
        <f t="shared" si="16"/>
        <v>2012</v>
      </c>
    </row>
    <row r="1039" spans="1:5" x14ac:dyDescent="0.35">
      <c r="A1039" s="2" t="s">
        <v>2041</v>
      </c>
      <c r="B1039" s="4">
        <v>41137</v>
      </c>
      <c r="C1039" s="2" t="s">
        <v>2042</v>
      </c>
      <c r="D1039" s="2" t="s">
        <v>31</v>
      </c>
      <c r="E1039" s="5">
        <f t="shared" si="16"/>
        <v>2012</v>
      </c>
    </row>
    <row r="1040" spans="1:5" x14ac:dyDescent="0.35">
      <c r="A1040" s="2" t="s">
        <v>2043</v>
      </c>
      <c r="B1040" s="4">
        <v>41137</v>
      </c>
      <c r="C1040" s="2" t="s">
        <v>2044</v>
      </c>
      <c r="D1040" s="2" t="s">
        <v>31</v>
      </c>
      <c r="E1040" s="5">
        <f t="shared" si="16"/>
        <v>2012</v>
      </c>
    </row>
    <row r="1041" spans="1:5" x14ac:dyDescent="0.35">
      <c r="A1041" s="2" t="s">
        <v>2045</v>
      </c>
      <c r="B1041" s="4">
        <v>41137</v>
      </c>
      <c r="C1041" s="2" t="s">
        <v>2046</v>
      </c>
      <c r="D1041" s="2" t="s">
        <v>1527</v>
      </c>
      <c r="E1041" s="5">
        <f t="shared" si="16"/>
        <v>2012</v>
      </c>
    </row>
    <row r="1042" spans="1:5" x14ac:dyDescent="0.35">
      <c r="A1042" s="2" t="s">
        <v>2047</v>
      </c>
      <c r="B1042" s="4">
        <v>41137</v>
      </c>
      <c r="C1042" s="2" t="s">
        <v>2048</v>
      </c>
      <c r="D1042" s="2" t="s">
        <v>22</v>
      </c>
      <c r="E1042" s="5">
        <f t="shared" si="16"/>
        <v>2012</v>
      </c>
    </row>
    <row r="1043" spans="1:5" x14ac:dyDescent="0.35">
      <c r="A1043" s="2" t="s">
        <v>2049</v>
      </c>
      <c r="B1043" s="4">
        <v>41144</v>
      </c>
      <c r="C1043" s="2" t="s">
        <v>2050</v>
      </c>
      <c r="D1043" s="2" t="s">
        <v>71</v>
      </c>
      <c r="E1043" s="5">
        <f t="shared" si="16"/>
        <v>2012</v>
      </c>
    </row>
    <row r="1044" spans="1:5" x14ac:dyDescent="0.35">
      <c r="A1044" s="2" t="s">
        <v>2051</v>
      </c>
      <c r="B1044" s="4">
        <v>41144</v>
      </c>
      <c r="C1044" s="2" t="s">
        <v>2052</v>
      </c>
      <c r="D1044" s="2" t="s">
        <v>31</v>
      </c>
      <c r="E1044" s="5">
        <f t="shared" si="16"/>
        <v>2012</v>
      </c>
    </row>
    <row r="1045" spans="1:5" x14ac:dyDescent="0.35">
      <c r="A1045" s="2" t="s">
        <v>2053</v>
      </c>
      <c r="B1045" s="4">
        <v>41144</v>
      </c>
      <c r="C1045" s="2" t="s">
        <v>2054</v>
      </c>
      <c r="D1045" s="2" t="s">
        <v>31</v>
      </c>
      <c r="E1045" s="5">
        <f t="shared" si="16"/>
        <v>2012</v>
      </c>
    </row>
    <row r="1046" spans="1:5" x14ac:dyDescent="0.35">
      <c r="A1046" s="2" t="s">
        <v>2055</v>
      </c>
      <c r="B1046" s="4">
        <v>41144</v>
      </c>
      <c r="C1046" s="2" t="s">
        <v>2056</v>
      </c>
      <c r="D1046" s="2" t="s">
        <v>31</v>
      </c>
      <c r="E1046" s="5">
        <f t="shared" si="16"/>
        <v>2012</v>
      </c>
    </row>
    <row r="1047" spans="1:5" x14ac:dyDescent="0.35">
      <c r="A1047" s="2" t="s">
        <v>2057</v>
      </c>
      <c r="B1047" s="4">
        <v>41151</v>
      </c>
      <c r="C1047" s="2" t="s">
        <v>2058</v>
      </c>
      <c r="D1047" s="2" t="s">
        <v>71</v>
      </c>
      <c r="E1047" s="5">
        <f t="shared" si="16"/>
        <v>2012</v>
      </c>
    </row>
    <row r="1048" spans="1:5" x14ac:dyDescent="0.35">
      <c r="A1048" s="2" t="s">
        <v>2059</v>
      </c>
      <c r="B1048" s="4">
        <v>41151</v>
      </c>
      <c r="C1048" s="2" t="s">
        <v>2060</v>
      </c>
      <c r="D1048" s="2" t="s">
        <v>31</v>
      </c>
      <c r="E1048" s="5">
        <f t="shared" si="16"/>
        <v>2012</v>
      </c>
    </row>
    <row r="1049" spans="1:5" x14ac:dyDescent="0.35">
      <c r="A1049" s="2" t="s">
        <v>2061</v>
      </c>
      <c r="B1049" s="4">
        <v>41151</v>
      </c>
      <c r="C1049" s="2" t="s">
        <v>2062</v>
      </c>
      <c r="D1049" s="2" t="s">
        <v>31</v>
      </c>
      <c r="E1049" s="5">
        <f t="shared" si="16"/>
        <v>2012</v>
      </c>
    </row>
    <row r="1050" spans="1:5" x14ac:dyDescent="0.35">
      <c r="A1050" s="2" t="s">
        <v>2063</v>
      </c>
      <c r="B1050" s="4">
        <v>41151</v>
      </c>
      <c r="C1050" s="2" t="s">
        <v>2064</v>
      </c>
      <c r="D1050" s="2" t="s">
        <v>6</v>
      </c>
      <c r="E1050" s="5">
        <f t="shared" si="16"/>
        <v>2012</v>
      </c>
    </row>
    <row r="1051" spans="1:5" x14ac:dyDescent="0.35">
      <c r="A1051" s="2" t="s">
        <v>2065</v>
      </c>
      <c r="B1051" s="4">
        <v>41151</v>
      </c>
      <c r="C1051" s="2" t="s">
        <v>2066</v>
      </c>
      <c r="D1051" s="2" t="s">
        <v>31</v>
      </c>
      <c r="E1051" s="5">
        <f t="shared" si="16"/>
        <v>2012</v>
      </c>
    </row>
    <row r="1052" spans="1:5" x14ac:dyDescent="0.35">
      <c r="A1052" s="2" t="s">
        <v>2067</v>
      </c>
      <c r="B1052" s="4">
        <v>41151</v>
      </c>
      <c r="C1052" s="2" t="s">
        <v>2068</v>
      </c>
      <c r="D1052" s="2" t="s">
        <v>31</v>
      </c>
      <c r="E1052" s="5">
        <f t="shared" si="16"/>
        <v>2012</v>
      </c>
    </row>
    <row r="1053" spans="1:5" x14ac:dyDescent="0.35">
      <c r="A1053" s="2" t="s">
        <v>2069</v>
      </c>
      <c r="B1053" s="4">
        <v>41151</v>
      </c>
      <c r="C1053" s="2" t="s">
        <v>2070</v>
      </c>
      <c r="D1053" s="2" t="s">
        <v>31</v>
      </c>
      <c r="E1053" s="5">
        <f t="shared" si="16"/>
        <v>2012</v>
      </c>
    </row>
    <row r="1054" spans="1:5" x14ac:dyDescent="0.35">
      <c r="A1054" s="2" t="s">
        <v>2071</v>
      </c>
      <c r="B1054" s="4">
        <v>41151</v>
      </c>
      <c r="C1054" s="2" t="s">
        <v>2072</v>
      </c>
      <c r="D1054" s="2" t="s">
        <v>31</v>
      </c>
      <c r="E1054" s="5">
        <f t="shared" si="16"/>
        <v>2012</v>
      </c>
    </row>
    <row r="1055" spans="1:5" x14ac:dyDescent="0.35">
      <c r="A1055" s="2" t="s">
        <v>2073</v>
      </c>
      <c r="B1055" s="4">
        <v>41158</v>
      </c>
      <c r="C1055" s="2" t="s">
        <v>2074</v>
      </c>
      <c r="D1055" s="2" t="s">
        <v>6</v>
      </c>
      <c r="E1055" s="5">
        <f t="shared" si="16"/>
        <v>2012</v>
      </c>
    </row>
    <row r="1056" spans="1:5" x14ac:dyDescent="0.35">
      <c r="A1056" s="2" t="s">
        <v>2075</v>
      </c>
      <c r="B1056" s="4">
        <v>41158</v>
      </c>
      <c r="C1056" s="2" t="s">
        <v>2076</v>
      </c>
      <c r="D1056" s="2" t="s">
        <v>31</v>
      </c>
      <c r="E1056" s="5">
        <f t="shared" si="16"/>
        <v>2012</v>
      </c>
    </row>
    <row r="1057" spans="1:5" x14ac:dyDescent="0.35">
      <c r="A1057" s="2" t="s">
        <v>2077</v>
      </c>
      <c r="B1057" s="4">
        <v>41158</v>
      </c>
      <c r="C1057" s="2" t="s">
        <v>2078</v>
      </c>
      <c r="D1057" s="2" t="s">
        <v>31</v>
      </c>
      <c r="E1057" s="5">
        <f t="shared" si="16"/>
        <v>2012</v>
      </c>
    </row>
    <row r="1058" spans="1:5" x14ac:dyDescent="0.35">
      <c r="A1058" s="2" t="s">
        <v>2079</v>
      </c>
      <c r="B1058" s="4">
        <v>41158</v>
      </c>
      <c r="C1058" s="2" t="s">
        <v>2080</v>
      </c>
      <c r="D1058" s="2" t="s">
        <v>31</v>
      </c>
      <c r="E1058" s="5">
        <f t="shared" si="16"/>
        <v>2012</v>
      </c>
    </row>
    <row r="1059" spans="1:5" x14ac:dyDescent="0.35">
      <c r="A1059" s="2" t="s">
        <v>2081</v>
      </c>
      <c r="B1059" s="4">
        <v>41158</v>
      </c>
      <c r="C1059" s="2" t="s">
        <v>2082</v>
      </c>
      <c r="D1059" s="2" t="s">
        <v>22</v>
      </c>
      <c r="E1059" s="5">
        <f t="shared" si="16"/>
        <v>2012</v>
      </c>
    </row>
    <row r="1060" spans="1:5" x14ac:dyDescent="0.35">
      <c r="A1060" s="2" t="s">
        <v>2083</v>
      </c>
      <c r="B1060" s="4">
        <v>41158</v>
      </c>
      <c r="C1060" s="2" t="s">
        <v>2084</v>
      </c>
      <c r="D1060" s="2" t="s">
        <v>31</v>
      </c>
      <c r="E1060" s="5">
        <f t="shared" si="16"/>
        <v>2012</v>
      </c>
    </row>
    <row r="1061" spans="1:5" x14ac:dyDescent="0.35">
      <c r="A1061" s="2" t="s">
        <v>2085</v>
      </c>
      <c r="B1061" s="4">
        <v>41158</v>
      </c>
      <c r="C1061" s="2" t="s">
        <v>2086</v>
      </c>
      <c r="D1061" s="2" t="s">
        <v>31</v>
      </c>
      <c r="E1061" s="5">
        <f t="shared" si="16"/>
        <v>2012</v>
      </c>
    </row>
    <row r="1062" spans="1:5" x14ac:dyDescent="0.35">
      <c r="A1062" s="2" t="s">
        <v>2087</v>
      </c>
      <c r="B1062" s="4">
        <v>41158</v>
      </c>
      <c r="C1062" s="2" t="s">
        <v>2088</v>
      </c>
      <c r="D1062" s="2" t="s">
        <v>6</v>
      </c>
      <c r="E1062" s="5">
        <f t="shared" si="16"/>
        <v>2012</v>
      </c>
    </row>
    <row r="1063" spans="1:5" x14ac:dyDescent="0.35">
      <c r="A1063" s="2" t="s">
        <v>2089</v>
      </c>
      <c r="B1063" s="4">
        <v>41158</v>
      </c>
      <c r="C1063" s="2" t="s">
        <v>2090</v>
      </c>
      <c r="D1063" s="2" t="s">
        <v>31</v>
      </c>
      <c r="E1063" s="5">
        <f t="shared" si="16"/>
        <v>2012</v>
      </c>
    </row>
    <row r="1064" spans="1:5" x14ac:dyDescent="0.35">
      <c r="A1064" s="2" t="s">
        <v>2091</v>
      </c>
      <c r="B1064" s="4">
        <v>41165</v>
      </c>
      <c r="C1064" s="2" t="s">
        <v>2092</v>
      </c>
      <c r="D1064" s="2" t="s">
        <v>31</v>
      </c>
      <c r="E1064" s="5">
        <f t="shared" si="16"/>
        <v>2012</v>
      </c>
    </row>
    <row r="1065" spans="1:5" x14ac:dyDescent="0.35">
      <c r="A1065" s="2" t="s">
        <v>2093</v>
      </c>
      <c r="B1065" s="4">
        <v>41165</v>
      </c>
      <c r="C1065" s="2" t="s">
        <v>2094</v>
      </c>
      <c r="D1065" s="2" t="s">
        <v>817</v>
      </c>
      <c r="E1065" s="5">
        <f t="shared" si="16"/>
        <v>2012</v>
      </c>
    </row>
    <row r="1066" spans="1:5" x14ac:dyDescent="0.35">
      <c r="A1066" s="2" t="s">
        <v>2095</v>
      </c>
      <c r="B1066" s="4">
        <v>41165</v>
      </c>
      <c r="C1066" s="2" t="s">
        <v>2096</v>
      </c>
      <c r="D1066" s="2" t="s">
        <v>31</v>
      </c>
      <c r="E1066" s="5">
        <f t="shared" si="16"/>
        <v>2012</v>
      </c>
    </row>
    <row r="1067" spans="1:5" x14ac:dyDescent="0.35">
      <c r="A1067" s="2" t="s">
        <v>2097</v>
      </c>
      <c r="B1067" s="4">
        <v>41172</v>
      </c>
      <c r="C1067" s="2" t="s">
        <v>2098</v>
      </c>
      <c r="D1067" s="2" t="s">
        <v>71</v>
      </c>
      <c r="E1067" s="5">
        <f t="shared" si="16"/>
        <v>2012</v>
      </c>
    </row>
    <row r="1068" spans="1:5" x14ac:dyDescent="0.35">
      <c r="A1068" s="2" t="s">
        <v>2099</v>
      </c>
      <c r="B1068" s="4">
        <v>41172</v>
      </c>
      <c r="C1068" s="2" t="s">
        <v>2022</v>
      </c>
      <c r="D1068" s="2" t="s">
        <v>31</v>
      </c>
      <c r="E1068" s="5">
        <f t="shared" si="16"/>
        <v>2012</v>
      </c>
    </row>
    <row r="1069" spans="1:5" x14ac:dyDescent="0.35">
      <c r="A1069" s="2" t="s">
        <v>2100</v>
      </c>
      <c r="B1069" s="4">
        <v>41172</v>
      </c>
      <c r="C1069" s="2" t="s">
        <v>2101</v>
      </c>
      <c r="D1069" s="2" t="s">
        <v>71</v>
      </c>
      <c r="E1069" s="5">
        <f t="shared" si="16"/>
        <v>2012</v>
      </c>
    </row>
    <row r="1070" spans="1:5" x14ac:dyDescent="0.35">
      <c r="A1070" s="2" t="s">
        <v>2102</v>
      </c>
      <c r="B1070" s="4">
        <v>41179</v>
      </c>
      <c r="C1070" s="2" t="s">
        <v>2103</v>
      </c>
      <c r="D1070" s="2" t="s">
        <v>31</v>
      </c>
      <c r="E1070" s="5">
        <f t="shared" si="16"/>
        <v>2012</v>
      </c>
    </row>
    <row r="1071" spans="1:5" x14ac:dyDescent="0.35">
      <c r="A1071" s="2" t="s">
        <v>2104</v>
      </c>
      <c r="B1071" s="4">
        <v>41179</v>
      </c>
      <c r="C1071" s="2" t="s">
        <v>2105</v>
      </c>
      <c r="D1071" s="2" t="s">
        <v>31</v>
      </c>
      <c r="E1071" s="5">
        <f t="shared" si="16"/>
        <v>2012</v>
      </c>
    </row>
    <row r="1072" spans="1:5" x14ac:dyDescent="0.35">
      <c r="A1072" s="2" t="s">
        <v>2106</v>
      </c>
      <c r="B1072" s="4">
        <v>41179</v>
      </c>
      <c r="C1072" s="2" t="s">
        <v>2024</v>
      </c>
      <c r="D1072" s="2" t="s">
        <v>31</v>
      </c>
      <c r="E1072" s="5">
        <f t="shared" si="16"/>
        <v>2012</v>
      </c>
    </row>
    <row r="1073" spans="1:5" x14ac:dyDescent="0.35">
      <c r="A1073" s="2" t="s">
        <v>2107</v>
      </c>
      <c r="B1073" s="4">
        <v>41179</v>
      </c>
      <c r="C1073" s="2" t="s">
        <v>2108</v>
      </c>
      <c r="D1073" s="2" t="s">
        <v>22</v>
      </c>
      <c r="E1073" s="5">
        <f t="shared" si="16"/>
        <v>2012</v>
      </c>
    </row>
    <row r="1074" spans="1:5" x14ac:dyDescent="0.35">
      <c r="A1074" s="2" t="s">
        <v>2109</v>
      </c>
      <c r="B1074" s="4">
        <v>41179</v>
      </c>
      <c r="C1074" s="2" t="s">
        <v>2110</v>
      </c>
      <c r="D1074" s="2" t="s">
        <v>817</v>
      </c>
      <c r="E1074" s="5">
        <f t="shared" si="16"/>
        <v>2012</v>
      </c>
    </row>
    <row r="1075" spans="1:5" x14ac:dyDescent="0.35">
      <c r="A1075" s="2" t="s">
        <v>2111</v>
      </c>
      <c r="B1075" s="4">
        <v>41179</v>
      </c>
      <c r="C1075" s="2" t="s">
        <v>2112</v>
      </c>
      <c r="D1075" s="2" t="s">
        <v>817</v>
      </c>
      <c r="E1075" s="5">
        <f t="shared" si="16"/>
        <v>2012</v>
      </c>
    </row>
    <row r="1076" spans="1:5" x14ac:dyDescent="0.35">
      <c r="A1076" s="2" t="s">
        <v>2113</v>
      </c>
      <c r="B1076" s="4">
        <v>41186</v>
      </c>
      <c r="C1076" s="2" t="s">
        <v>2114</v>
      </c>
      <c r="D1076" s="2" t="s">
        <v>31</v>
      </c>
      <c r="E1076" s="5">
        <f t="shared" si="16"/>
        <v>2012</v>
      </c>
    </row>
    <row r="1077" spans="1:5" x14ac:dyDescent="0.35">
      <c r="A1077" s="2" t="s">
        <v>2115</v>
      </c>
      <c r="B1077" s="4">
        <v>41186</v>
      </c>
      <c r="C1077" s="2" t="s">
        <v>2116</v>
      </c>
      <c r="D1077" s="2" t="s">
        <v>817</v>
      </c>
      <c r="E1077" s="5">
        <f t="shared" si="16"/>
        <v>2012</v>
      </c>
    </row>
    <row r="1078" spans="1:5" x14ac:dyDescent="0.35">
      <c r="A1078" s="2" t="s">
        <v>2117</v>
      </c>
      <c r="B1078" s="4">
        <v>41193</v>
      </c>
      <c r="C1078" s="2" t="s">
        <v>2118</v>
      </c>
      <c r="D1078" s="2" t="s">
        <v>31</v>
      </c>
      <c r="E1078" s="5">
        <f t="shared" si="16"/>
        <v>2012</v>
      </c>
    </row>
    <row r="1079" spans="1:5" x14ac:dyDescent="0.35">
      <c r="A1079" s="2" t="s">
        <v>2119</v>
      </c>
      <c r="B1079" s="4">
        <v>41193</v>
      </c>
      <c r="C1079" s="2" t="s">
        <v>2120</v>
      </c>
      <c r="D1079" s="2" t="s">
        <v>31</v>
      </c>
      <c r="E1079" s="5">
        <f t="shared" si="16"/>
        <v>2012</v>
      </c>
    </row>
    <row r="1080" spans="1:5" x14ac:dyDescent="0.35">
      <c r="A1080" s="2" t="s">
        <v>2121</v>
      </c>
      <c r="B1080" s="4">
        <v>41193</v>
      </c>
      <c r="C1080" s="2" t="s">
        <v>2122</v>
      </c>
      <c r="D1080" s="2" t="s">
        <v>31</v>
      </c>
      <c r="E1080" s="5">
        <f t="shared" si="16"/>
        <v>2012</v>
      </c>
    </row>
    <row r="1081" spans="1:5" x14ac:dyDescent="0.35">
      <c r="A1081" s="2" t="s">
        <v>2123</v>
      </c>
      <c r="B1081" s="4">
        <v>41193</v>
      </c>
      <c r="C1081" s="2" t="s">
        <v>2124</v>
      </c>
      <c r="D1081" s="2" t="s">
        <v>31</v>
      </c>
      <c r="E1081" s="5">
        <f t="shared" si="16"/>
        <v>2012</v>
      </c>
    </row>
    <row r="1082" spans="1:5" x14ac:dyDescent="0.35">
      <c r="A1082" s="2" t="s">
        <v>2125</v>
      </c>
      <c r="B1082" s="4">
        <v>41193</v>
      </c>
      <c r="C1082" s="2" t="s">
        <v>2126</v>
      </c>
      <c r="D1082" s="2" t="s">
        <v>31</v>
      </c>
      <c r="E1082" s="5">
        <f t="shared" si="16"/>
        <v>2012</v>
      </c>
    </row>
    <row r="1083" spans="1:5" x14ac:dyDescent="0.35">
      <c r="A1083" s="2" t="s">
        <v>2127</v>
      </c>
      <c r="B1083" s="4">
        <v>41200</v>
      </c>
      <c r="C1083" s="2" t="s">
        <v>2128</v>
      </c>
      <c r="D1083" s="2" t="s">
        <v>817</v>
      </c>
      <c r="E1083" s="5">
        <f t="shared" si="16"/>
        <v>2012</v>
      </c>
    </row>
    <row r="1084" spans="1:5" x14ac:dyDescent="0.35">
      <c r="A1084" s="2" t="s">
        <v>2129</v>
      </c>
      <c r="B1084" s="4">
        <v>41200</v>
      </c>
      <c r="C1084" s="2" t="s">
        <v>2130</v>
      </c>
      <c r="D1084" s="2" t="s">
        <v>31</v>
      </c>
      <c r="E1084" s="5">
        <f t="shared" si="16"/>
        <v>2012</v>
      </c>
    </row>
    <row r="1085" spans="1:5" x14ac:dyDescent="0.35">
      <c r="A1085" s="2" t="s">
        <v>2131</v>
      </c>
      <c r="B1085" s="4">
        <v>41200</v>
      </c>
      <c r="C1085" s="2" t="s">
        <v>2132</v>
      </c>
      <c r="D1085" s="2" t="s">
        <v>31</v>
      </c>
      <c r="E1085" s="5">
        <f t="shared" si="16"/>
        <v>2012</v>
      </c>
    </row>
    <row r="1086" spans="1:5" x14ac:dyDescent="0.35">
      <c r="A1086" s="2" t="s">
        <v>2133</v>
      </c>
      <c r="B1086" s="4">
        <v>41200</v>
      </c>
      <c r="C1086" s="2" t="s">
        <v>2134</v>
      </c>
      <c r="D1086" s="2" t="s">
        <v>31</v>
      </c>
      <c r="E1086" s="5">
        <f t="shared" si="16"/>
        <v>2012</v>
      </c>
    </row>
    <row r="1087" spans="1:5" x14ac:dyDescent="0.35">
      <c r="A1087" s="2" t="s">
        <v>2135</v>
      </c>
      <c r="B1087" s="4">
        <v>41200</v>
      </c>
      <c r="C1087" s="2" t="s">
        <v>2136</v>
      </c>
      <c r="D1087" s="2" t="s">
        <v>31</v>
      </c>
      <c r="E1087" s="5">
        <f t="shared" si="16"/>
        <v>2012</v>
      </c>
    </row>
    <row r="1088" spans="1:5" x14ac:dyDescent="0.35">
      <c r="A1088" s="2" t="s">
        <v>2137</v>
      </c>
      <c r="B1088" s="4">
        <v>41200</v>
      </c>
      <c r="C1088" s="2" t="s">
        <v>1356</v>
      </c>
      <c r="D1088" s="2" t="s">
        <v>22</v>
      </c>
      <c r="E1088" s="5">
        <f t="shared" si="16"/>
        <v>2012</v>
      </c>
    </row>
    <row r="1089" spans="1:5" x14ac:dyDescent="0.35">
      <c r="A1089" s="2" t="s">
        <v>2138</v>
      </c>
      <c r="B1089" s="4">
        <v>41207</v>
      </c>
      <c r="C1089" s="2" t="s">
        <v>2139</v>
      </c>
      <c r="D1089" s="2" t="s">
        <v>31</v>
      </c>
      <c r="E1089" s="5">
        <f t="shared" si="16"/>
        <v>2012</v>
      </c>
    </row>
    <row r="1090" spans="1:5" x14ac:dyDescent="0.35">
      <c r="A1090" s="2" t="s">
        <v>2140</v>
      </c>
      <c r="B1090" s="4">
        <v>41207</v>
      </c>
      <c r="C1090" s="2" t="s">
        <v>2141</v>
      </c>
      <c r="D1090" s="2" t="s">
        <v>6</v>
      </c>
      <c r="E1090" s="5">
        <f t="shared" si="16"/>
        <v>2012</v>
      </c>
    </row>
    <row r="1091" spans="1:5" x14ac:dyDescent="0.35">
      <c r="A1091" s="2" t="s">
        <v>2142</v>
      </c>
      <c r="B1091" s="4">
        <v>41207</v>
      </c>
      <c r="C1091" s="2" t="s">
        <v>2143</v>
      </c>
      <c r="D1091" s="2" t="s">
        <v>31</v>
      </c>
      <c r="E1091" s="5">
        <f t="shared" ref="E1091:E1154" si="17">YEAR(B1091)</f>
        <v>2012</v>
      </c>
    </row>
    <row r="1092" spans="1:5" x14ac:dyDescent="0.35">
      <c r="A1092" s="2" t="s">
        <v>2144</v>
      </c>
      <c r="B1092" s="4">
        <v>41214</v>
      </c>
      <c r="C1092" s="2" t="s">
        <v>2145</v>
      </c>
      <c r="D1092" s="2" t="s">
        <v>31</v>
      </c>
      <c r="E1092" s="5">
        <f t="shared" si="17"/>
        <v>2012</v>
      </c>
    </row>
    <row r="1093" spans="1:5" x14ac:dyDescent="0.35">
      <c r="A1093" s="2" t="s">
        <v>2146</v>
      </c>
      <c r="B1093" s="4">
        <v>41214</v>
      </c>
      <c r="C1093" s="2" t="s">
        <v>2147</v>
      </c>
      <c r="D1093" s="2" t="s">
        <v>817</v>
      </c>
      <c r="E1093" s="5">
        <f t="shared" si="17"/>
        <v>2012</v>
      </c>
    </row>
    <row r="1094" spans="1:5" x14ac:dyDescent="0.35">
      <c r="A1094" s="2" t="s">
        <v>2148</v>
      </c>
      <c r="B1094" s="4">
        <v>41214</v>
      </c>
      <c r="C1094" s="2" t="s">
        <v>2149</v>
      </c>
      <c r="D1094" s="2" t="s">
        <v>31</v>
      </c>
      <c r="E1094" s="5">
        <f t="shared" si="17"/>
        <v>2012</v>
      </c>
    </row>
    <row r="1095" spans="1:5" x14ac:dyDescent="0.35">
      <c r="A1095" s="2" t="s">
        <v>2150</v>
      </c>
      <c r="B1095" s="4">
        <v>41214</v>
      </c>
      <c r="C1095" s="2" t="s">
        <v>2151</v>
      </c>
      <c r="D1095" s="2" t="s">
        <v>22</v>
      </c>
      <c r="E1095" s="5">
        <f t="shared" si="17"/>
        <v>2012</v>
      </c>
    </row>
    <row r="1096" spans="1:5" x14ac:dyDescent="0.35">
      <c r="A1096" s="2" t="s">
        <v>2152</v>
      </c>
      <c r="B1096" s="4">
        <v>41214</v>
      </c>
      <c r="C1096" s="2" t="s">
        <v>2153</v>
      </c>
      <c r="D1096" s="2" t="s">
        <v>31</v>
      </c>
      <c r="E1096" s="5">
        <f t="shared" si="17"/>
        <v>2012</v>
      </c>
    </row>
    <row r="1097" spans="1:5" x14ac:dyDescent="0.35">
      <c r="A1097" s="2" t="s">
        <v>2154</v>
      </c>
      <c r="B1097" s="4">
        <v>41214</v>
      </c>
      <c r="C1097" s="2" t="s">
        <v>2155</v>
      </c>
      <c r="D1097" s="2" t="s">
        <v>31</v>
      </c>
      <c r="E1097" s="5">
        <f t="shared" si="17"/>
        <v>2012</v>
      </c>
    </row>
    <row r="1098" spans="1:5" x14ac:dyDescent="0.35">
      <c r="A1098" s="2" t="s">
        <v>2156</v>
      </c>
      <c r="B1098" s="4">
        <v>41214</v>
      </c>
      <c r="C1098" s="2" t="s">
        <v>2157</v>
      </c>
      <c r="D1098" s="2" t="s">
        <v>31</v>
      </c>
      <c r="E1098" s="5">
        <f t="shared" si="17"/>
        <v>2012</v>
      </c>
    </row>
    <row r="1099" spans="1:5" x14ac:dyDescent="0.35">
      <c r="A1099" s="2" t="s">
        <v>2158</v>
      </c>
      <c r="B1099" s="4">
        <v>41214</v>
      </c>
      <c r="C1099" s="2" t="s">
        <v>2159</v>
      </c>
      <c r="D1099" s="2" t="s">
        <v>31</v>
      </c>
      <c r="E1099" s="5">
        <f t="shared" si="17"/>
        <v>2012</v>
      </c>
    </row>
    <row r="1100" spans="1:5" x14ac:dyDescent="0.35">
      <c r="A1100" s="2" t="s">
        <v>2160</v>
      </c>
      <c r="B1100" s="4">
        <v>41221</v>
      </c>
      <c r="C1100" s="2" t="s">
        <v>2161</v>
      </c>
      <c r="D1100" s="2" t="s">
        <v>22</v>
      </c>
      <c r="E1100" s="5">
        <f t="shared" si="17"/>
        <v>2012</v>
      </c>
    </row>
    <row r="1101" spans="1:5" x14ac:dyDescent="0.35">
      <c r="A1101" s="2" t="s">
        <v>2162</v>
      </c>
      <c r="B1101" s="4">
        <v>41221</v>
      </c>
      <c r="C1101" s="2" t="s">
        <v>2163</v>
      </c>
      <c r="D1101" s="2" t="s">
        <v>22</v>
      </c>
      <c r="E1101" s="5">
        <f t="shared" si="17"/>
        <v>2012</v>
      </c>
    </row>
    <row r="1102" spans="1:5" x14ac:dyDescent="0.35">
      <c r="A1102" s="2" t="s">
        <v>2164</v>
      </c>
      <c r="B1102" s="4">
        <v>41221</v>
      </c>
      <c r="C1102" s="2" t="s">
        <v>2165</v>
      </c>
      <c r="D1102" s="2" t="s">
        <v>31</v>
      </c>
      <c r="E1102" s="5">
        <f t="shared" si="17"/>
        <v>2012</v>
      </c>
    </row>
    <row r="1103" spans="1:5" x14ac:dyDescent="0.35">
      <c r="A1103" s="2" t="s">
        <v>2166</v>
      </c>
      <c r="B1103" s="4">
        <v>41221</v>
      </c>
      <c r="C1103" s="2" t="s">
        <v>2167</v>
      </c>
      <c r="D1103" s="2" t="s">
        <v>22</v>
      </c>
      <c r="E1103" s="5">
        <f t="shared" si="17"/>
        <v>2012</v>
      </c>
    </row>
    <row r="1104" spans="1:5" x14ac:dyDescent="0.35">
      <c r="A1104" s="2" t="s">
        <v>2168</v>
      </c>
      <c r="B1104" s="4">
        <v>41228</v>
      </c>
      <c r="C1104" s="2" t="s">
        <v>2169</v>
      </c>
      <c r="D1104" s="2" t="s">
        <v>6</v>
      </c>
      <c r="E1104" s="5">
        <f t="shared" si="17"/>
        <v>2012</v>
      </c>
    </row>
    <row r="1105" spans="1:5" x14ac:dyDescent="0.35">
      <c r="A1105" s="2" t="s">
        <v>2170</v>
      </c>
      <c r="B1105" s="4">
        <v>41228</v>
      </c>
      <c r="C1105" s="2" t="s">
        <v>2171</v>
      </c>
      <c r="D1105" s="2" t="s">
        <v>817</v>
      </c>
      <c r="E1105" s="5">
        <f t="shared" si="17"/>
        <v>2012</v>
      </c>
    </row>
    <row r="1106" spans="1:5" x14ac:dyDescent="0.35">
      <c r="A1106" s="2" t="s">
        <v>2172</v>
      </c>
      <c r="B1106" s="4">
        <v>41228</v>
      </c>
      <c r="C1106" s="2" t="s">
        <v>2173</v>
      </c>
      <c r="D1106" s="2" t="s">
        <v>22</v>
      </c>
      <c r="E1106" s="5">
        <f t="shared" si="17"/>
        <v>2012</v>
      </c>
    </row>
    <row r="1107" spans="1:5" x14ac:dyDescent="0.35">
      <c r="A1107" s="2" t="s">
        <v>2174</v>
      </c>
      <c r="B1107" s="4">
        <v>41235</v>
      </c>
      <c r="C1107" s="2" t="s">
        <v>2175</v>
      </c>
      <c r="D1107" s="2" t="s">
        <v>31</v>
      </c>
      <c r="E1107" s="5">
        <f t="shared" si="17"/>
        <v>2012</v>
      </c>
    </row>
    <row r="1108" spans="1:5" x14ac:dyDescent="0.35">
      <c r="A1108" s="2" t="s">
        <v>2176</v>
      </c>
      <c r="B1108" s="4">
        <v>41235</v>
      </c>
      <c r="C1108" s="2" t="s">
        <v>2086</v>
      </c>
      <c r="D1108" s="2" t="s">
        <v>31</v>
      </c>
      <c r="E1108" s="5">
        <f t="shared" si="17"/>
        <v>2012</v>
      </c>
    </row>
    <row r="1109" spans="1:5" x14ac:dyDescent="0.35">
      <c r="A1109" s="2" t="s">
        <v>2177</v>
      </c>
      <c r="B1109" s="4">
        <v>41235</v>
      </c>
      <c r="C1109" s="2" t="s">
        <v>2178</v>
      </c>
      <c r="D1109" s="2" t="s">
        <v>31</v>
      </c>
      <c r="E1109" s="5">
        <f t="shared" si="17"/>
        <v>2012</v>
      </c>
    </row>
    <row r="1110" spans="1:5" x14ac:dyDescent="0.35">
      <c r="A1110" s="2" t="s">
        <v>2179</v>
      </c>
      <c r="B1110" s="4">
        <v>41235</v>
      </c>
      <c r="C1110" s="2" t="s">
        <v>2180</v>
      </c>
      <c r="D1110" s="2" t="s">
        <v>817</v>
      </c>
      <c r="E1110" s="5">
        <f t="shared" si="17"/>
        <v>2012</v>
      </c>
    </row>
    <row r="1111" spans="1:5" x14ac:dyDescent="0.35">
      <c r="A1111" s="2" t="s">
        <v>2181</v>
      </c>
      <c r="B1111" s="4">
        <v>41235</v>
      </c>
      <c r="C1111" s="2" t="s">
        <v>2182</v>
      </c>
      <c r="D1111" s="2" t="s">
        <v>22</v>
      </c>
      <c r="E1111" s="5">
        <f t="shared" si="17"/>
        <v>2012</v>
      </c>
    </row>
    <row r="1112" spans="1:5" x14ac:dyDescent="0.35">
      <c r="A1112" s="2" t="s">
        <v>2183</v>
      </c>
      <c r="B1112" s="4">
        <v>41235</v>
      </c>
      <c r="C1112" s="2" t="s">
        <v>2184</v>
      </c>
      <c r="D1112" s="2" t="s">
        <v>31</v>
      </c>
      <c r="E1112" s="5">
        <f t="shared" si="17"/>
        <v>2012</v>
      </c>
    </row>
    <row r="1113" spans="1:5" x14ac:dyDescent="0.35">
      <c r="A1113" s="2" t="s">
        <v>2185</v>
      </c>
      <c r="B1113" s="4">
        <v>41242</v>
      </c>
      <c r="C1113" s="2" t="s">
        <v>2186</v>
      </c>
      <c r="D1113" s="2" t="s">
        <v>31</v>
      </c>
      <c r="E1113" s="5">
        <f t="shared" si="17"/>
        <v>2012</v>
      </c>
    </row>
    <row r="1114" spans="1:5" x14ac:dyDescent="0.35">
      <c r="A1114" s="2" t="s">
        <v>2187</v>
      </c>
      <c r="B1114" s="4">
        <v>41242</v>
      </c>
      <c r="C1114" s="2" t="s">
        <v>2188</v>
      </c>
      <c r="D1114" s="2" t="s">
        <v>31</v>
      </c>
      <c r="E1114" s="5">
        <f t="shared" si="17"/>
        <v>2012</v>
      </c>
    </row>
    <row r="1115" spans="1:5" x14ac:dyDescent="0.35">
      <c r="A1115" s="2" t="s">
        <v>2189</v>
      </c>
      <c r="B1115" s="4">
        <v>41242</v>
      </c>
      <c r="C1115" s="2" t="s">
        <v>2190</v>
      </c>
      <c r="D1115" s="2" t="s">
        <v>71</v>
      </c>
      <c r="E1115" s="5">
        <f t="shared" si="17"/>
        <v>2012</v>
      </c>
    </row>
    <row r="1116" spans="1:5" x14ac:dyDescent="0.35">
      <c r="A1116" s="2" t="s">
        <v>2191</v>
      </c>
      <c r="B1116" s="4">
        <v>41242</v>
      </c>
      <c r="C1116" s="2" t="s">
        <v>2192</v>
      </c>
      <c r="D1116" s="2" t="s">
        <v>817</v>
      </c>
      <c r="E1116" s="5">
        <f t="shared" si="17"/>
        <v>2012</v>
      </c>
    </row>
    <row r="1117" spans="1:5" x14ac:dyDescent="0.35">
      <c r="A1117" s="2" t="s">
        <v>2193</v>
      </c>
      <c r="B1117" s="4">
        <v>41242</v>
      </c>
      <c r="C1117" s="2" t="s">
        <v>2194</v>
      </c>
      <c r="D1117" s="2" t="s">
        <v>31</v>
      </c>
      <c r="E1117" s="5">
        <f t="shared" si="17"/>
        <v>2012</v>
      </c>
    </row>
    <row r="1118" spans="1:5" x14ac:dyDescent="0.35">
      <c r="A1118" s="2" t="s">
        <v>2195</v>
      </c>
      <c r="B1118" s="4">
        <v>41242</v>
      </c>
      <c r="C1118" s="2" t="s">
        <v>2196</v>
      </c>
      <c r="D1118" s="2" t="s">
        <v>31</v>
      </c>
      <c r="E1118" s="5">
        <f t="shared" si="17"/>
        <v>2012</v>
      </c>
    </row>
    <row r="1119" spans="1:5" x14ac:dyDescent="0.35">
      <c r="A1119" s="2" t="s">
        <v>2197</v>
      </c>
      <c r="B1119" s="4">
        <v>41242</v>
      </c>
      <c r="C1119" s="2" t="s">
        <v>2198</v>
      </c>
      <c r="D1119" s="2" t="s">
        <v>31</v>
      </c>
      <c r="E1119" s="5">
        <f t="shared" si="17"/>
        <v>2012</v>
      </c>
    </row>
    <row r="1120" spans="1:5" x14ac:dyDescent="0.35">
      <c r="A1120" s="2" t="s">
        <v>2199</v>
      </c>
      <c r="B1120" s="4">
        <v>41242</v>
      </c>
      <c r="C1120" s="2" t="s">
        <v>2200</v>
      </c>
      <c r="D1120" s="2" t="s">
        <v>31</v>
      </c>
      <c r="E1120" s="5">
        <f t="shared" si="17"/>
        <v>2012</v>
      </c>
    </row>
    <row r="1121" spans="1:5" x14ac:dyDescent="0.35">
      <c r="A1121" s="2" t="s">
        <v>2201</v>
      </c>
      <c r="B1121" s="4">
        <v>41249</v>
      </c>
      <c r="C1121" s="2" t="s">
        <v>2202</v>
      </c>
      <c r="D1121" s="2" t="s">
        <v>31</v>
      </c>
      <c r="E1121" s="5">
        <f t="shared" si="17"/>
        <v>2012</v>
      </c>
    </row>
    <row r="1122" spans="1:5" x14ac:dyDescent="0.35">
      <c r="A1122" s="2" t="s">
        <v>2203</v>
      </c>
      <c r="B1122" s="4">
        <v>41249</v>
      </c>
      <c r="C1122" s="2" t="s">
        <v>2204</v>
      </c>
      <c r="D1122" s="2" t="s">
        <v>31</v>
      </c>
      <c r="E1122" s="5">
        <f t="shared" si="17"/>
        <v>2012</v>
      </c>
    </row>
    <row r="1123" spans="1:5" x14ac:dyDescent="0.35">
      <c r="A1123" s="2" t="s">
        <v>2205</v>
      </c>
      <c r="B1123" s="4">
        <v>41249</v>
      </c>
      <c r="C1123" s="2" t="s">
        <v>2206</v>
      </c>
      <c r="D1123" s="2" t="s">
        <v>31</v>
      </c>
      <c r="E1123" s="5">
        <f t="shared" si="17"/>
        <v>2012</v>
      </c>
    </row>
    <row r="1124" spans="1:5" x14ac:dyDescent="0.35">
      <c r="A1124" s="2" t="s">
        <v>2207</v>
      </c>
      <c r="B1124" s="4">
        <v>41249</v>
      </c>
      <c r="C1124" s="2" t="s">
        <v>2208</v>
      </c>
      <c r="D1124" s="2" t="s">
        <v>31</v>
      </c>
      <c r="E1124" s="5">
        <f t="shared" si="17"/>
        <v>2012</v>
      </c>
    </row>
    <row r="1125" spans="1:5" x14ac:dyDescent="0.35">
      <c r="A1125" s="2" t="s">
        <v>2209</v>
      </c>
      <c r="B1125" s="4">
        <v>41249</v>
      </c>
      <c r="C1125" s="2" t="s">
        <v>2210</v>
      </c>
      <c r="D1125" s="2" t="s">
        <v>22</v>
      </c>
      <c r="E1125" s="5">
        <f t="shared" si="17"/>
        <v>2012</v>
      </c>
    </row>
    <row r="1126" spans="1:5" x14ac:dyDescent="0.35">
      <c r="A1126" s="2" t="s">
        <v>2211</v>
      </c>
      <c r="B1126" s="4">
        <v>41249</v>
      </c>
      <c r="C1126" s="2" t="s">
        <v>2212</v>
      </c>
      <c r="D1126" s="2" t="s">
        <v>31</v>
      </c>
      <c r="E1126" s="5">
        <f t="shared" si="17"/>
        <v>2012</v>
      </c>
    </row>
    <row r="1127" spans="1:5" x14ac:dyDescent="0.35">
      <c r="A1127" s="2" t="s">
        <v>2213</v>
      </c>
      <c r="B1127" s="4">
        <v>41249</v>
      </c>
      <c r="C1127" s="2" t="s">
        <v>2214</v>
      </c>
      <c r="D1127" s="2" t="s">
        <v>31</v>
      </c>
      <c r="E1127" s="5">
        <f t="shared" si="17"/>
        <v>2012</v>
      </c>
    </row>
    <row r="1128" spans="1:5" x14ac:dyDescent="0.35">
      <c r="A1128" s="2" t="s">
        <v>2215</v>
      </c>
      <c r="B1128" s="4">
        <v>41249</v>
      </c>
      <c r="C1128" s="2" t="s">
        <v>1769</v>
      </c>
      <c r="D1128" s="2" t="s">
        <v>31</v>
      </c>
      <c r="E1128" s="5">
        <f t="shared" si="17"/>
        <v>2012</v>
      </c>
    </row>
    <row r="1129" spans="1:5" x14ac:dyDescent="0.35">
      <c r="A1129" s="2" t="s">
        <v>2216</v>
      </c>
      <c r="B1129" s="4">
        <v>41256</v>
      </c>
      <c r="C1129" s="2" t="s">
        <v>2217</v>
      </c>
      <c r="D1129" s="2" t="s">
        <v>31</v>
      </c>
      <c r="E1129" s="5">
        <f t="shared" si="17"/>
        <v>2012</v>
      </c>
    </row>
    <row r="1130" spans="1:5" x14ac:dyDescent="0.35">
      <c r="A1130" s="2" t="s">
        <v>2218</v>
      </c>
      <c r="B1130" s="4">
        <v>41256</v>
      </c>
      <c r="C1130" s="2" t="s">
        <v>2219</v>
      </c>
      <c r="D1130" s="2" t="s">
        <v>31</v>
      </c>
      <c r="E1130" s="5">
        <f t="shared" si="17"/>
        <v>2012</v>
      </c>
    </row>
    <row r="1131" spans="1:5" x14ac:dyDescent="0.35">
      <c r="A1131" s="2" t="s">
        <v>2220</v>
      </c>
      <c r="B1131" s="4">
        <v>41256</v>
      </c>
      <c r="C1131" s="2" t="s">
        <v>2221</v>
      </c>
      <c r="D1131" s="2" t="s">
        <v>31</v>
      </c>
      <c r="E1131" s="5">
        <f t="shared" si="17"/>
        <v>2012</v>
      </c>
    </row>
    <row r="1132" spans="1:5" x14ac:dyDescent="0.35">
      <c r="A1132" s="2" t="s">
        <v>2222</v>
      </c>
      <c r="B1132" s="4">
        <v>41256</v>
      </c>
      <c r="C1132" s="2" t="s">
        <v>2223</v>
      </c>
      <c r="D1132" s="2" t="s">
        <v>31</v>
      </c>
      <c r="E1132" s="5">
        <f t="shared" si="17"/>
        <v>2012</v>
      </c>
    </row>
    <row r="1133" spans="1:5" x14ac:dyDescent="0.35">
      <c r="A1133" s="2" t="s">
        <v>2224</v>
      </c>
      <c r="B1133" s="4">
        <v>41256</v>
      </c>
      <c r="C1133" s="2" t="s">
        <v>2225</v>
      </c>
      <c r="D1133" s="2" t="s">
        <v>31</v>
      </c>
      <c r="E1133" s="5">
        <f t="shared" si="17"/>
        <v>2012</v>
      </c>
    </row>
    <row r="1134" spans="1:5" x14ac:dyDescent="0.35">
      <c r="A1134" s="2" t="s">
        <v>2226</v>
      </c>
      <c r="B1134" s="4">
        <v>41263</v>
      </c>
      <c r="C1134" s="2" t="s">
        <v>2227</v>
      </c>
      <c r="D1134" s="2" t="s">
        <v>31</v>
      </c>
      <c r="E1134" s="5">
        <f t="shared" si="17"/>
        <v>2012</v>
      </c>
    </row>
    <row r="1135" spans="1:5" x14ac:dyDescent="0.35">
      <c r="A1135" s="2" t="s">
        <v>2228</v>
      </c>
      <c r="B1135" s="4">
        <v>41284</v>
      </c>
      <c r="C1135" s="2" t="s">
        <v>2229</v>
      </c>
      <c r="D1135" s="2" t="s">
        <v>22</v>
      </c>
      <c r="E1135" s="5">
        <f t="shared" si="17"/>
        <v>2013</v>
      </c>
    </row>
    <row r="1136" spans="1:5" x14ac:dyDescent="0.35">
      <c r="A1136" s="2" t="s">
        <v>2230</v>
      </c>
      <c r="B1136" s="4">
        <v>41291</v>
      </c>
      <c r="C1136" s="2" t="s">
        <v>2231</v>
      </c>
      <c r="D1136" s="2" t="s">
        <v>31</v>
      </c>
      <c r="E1136" s="5">
        <f t="shared" si="17"/>
        <v>2013</v>
      </c>
    </row>
    <row r="1137" spans="1:5" x14ac:dyDescent="0.35">
      <c r="A1137" s="2" t="s">
        <v>2232</v>
      </c>
      <c r="B1137" s="4">
        <v>41291</v>
      </c>
      <c r="C1137" s="2" t="s">
        <v>2233</v>
      </c>
      <c r="D1137" s="2" t="s">
        <v>31</v>
      </c>
      <c r="E1137" s="5">
        <f t="shared" si="17"/>
        <v>2013</v>
      </c>
    </row>
    <row r="1138" spans="1:5" x14ac:dyDescent="0.35">
      <c r="A1138" s="2" t="s">
        <v>2234</v>
      </c>
      <c r="B1138" s="4">
        <v>41291</v>
      </c>
      <c r="C1138" s="2" t="s">
        <v>2235</v>
      </c>
      <c r="D1138" s="2" t="s">
        <v>31</v>
      </c>
      <c r="E1138" s="5">
        <f t="shared" si="17"/>
        <v>2013</v>
      </c>
    </row>
    <row r="1139" spans="1:5" x14ac:dyDescent="0.35">
      <c r="A1139" s="2" t="s">
        <v>2236</v>
      </c>
      <c r="B1139" s="4">
        <v>41291</v>
      </c>
      <c r="C1139" s="2" t="s">
        <v>2237</v>
      </c>
      <c r="D1139" s="2" t="s">
        <v>31</v>
      </c>
      <c r="E1139" s="5">
        <f t="shared" si="17"/>
        <v>2013</v>
      </c>
    </row>
    <row r="1140" spans="1:5" x14ac:dyDescent="0.35">
      <c r="A1140" s="2" t="s">
        <v>2238</v>
      </c>
      <c r="B1140" s="4">
        <v>41291</v>
      </c>
      <c r="C1140" s="2" t="s">
        <v>2239</v>
      </c>
      <c r="D1140" s="2" t="s">
        <v>22</v>
      </c>
      <c r="E1140" s="5">
        <f t="shared" si="17"/>
        <v>2013</v>
      </c>
    </row>
    <row r="1141" spans="1:5" x14ac:dyDescent="0.35">
      <c r="A1141" s="2" t="s">
        <v>2240</v>
      </c>
      <c r="B1141" s="4">
        <v>41291</v>
      </c>
      <c r="C1141" s="2" t="s">
        <v>2241</v>
      </c>
      <c r="D1141" s="2" t="s">
        <v>31</v>
      </c>
      <c r="E1141" s="5">
        <f t="shared" si="17"/>
        <v>2013</v>
      </c>
    </row>
    <row r="1142" spans="1:5" x14ac:dyDescent="0.35">
      <c r="A1142" s="2" t="s">
        <v>2242</v>
      </c>
      <c r="B1142" s="4">
        <v>41298</v>
      </c>
      <c r="C1142" s="2" t="s">
        <v>2243</v>
      </c>
      <c r="D1142" s="2" t="s">
        <v>22</v>
      </c>
      <c r="E1142" s="5">
        <f t="shared" si="17"/>
        <v>2013</v>
      </c>
    </row>
    <row r="1143" spans="1:5" x14ac:dyDescent="0.35">
      <c r="A1143" s="2" t="s">
        <v>2244</v>
      </c>
      <c r="B1143" s="4">
        <v>41298</v>
      </c>
      <c r="C1143" s="2" t="s">
        <v>2245</v>
      </c>
      <c r="D1143" s="2" t="s">
        <v>22</v>
      </c>
      <c r="E1143" s="5">
        <f t="shared" si="17"/>
        <v>2013</v>
      </c>
    </row>
    <row r="1144" spans="1:5" x14ac:dyDescent="0.35">
      <c r="A1144" s="2" t="s">
        <v>2246</v>
      </c>
      <c r="B1144" s="4">
        <v>41298</v>
      </c>
      <c r="C1144" s="2" t="s">
        <v>2247</v>
      </c>
      <c r="D1144" s="2" t="s">
        <v>31</v>
      </c>
      <c r="E1144" s="5">
        <f t="shared" si="17"/>
        <v>2013</v>
      </c>
    </row>
    <row r="1145" spans="1:5" x14ac:dyDescent="0.35">
      <c r="A1145" s="2" t="s">
        <v>2248</v>
      </c>
      <c r="B1145" s="4">
        <v>41298</v>
      </c>
      <c r="C1145" s="2" t="s">
        <v>2249</v>
      </c>
      <c r="D1145" s="2" t="s">
        <v>31</v>
      </c>
      <c r="E1145" s="5">
        <f t="shared" si="17"/>
        <v>2013</v>
      </c>
    </row>
    <row r="1146" spans="1:5" x14ac:dyDescent="0.35">
      <c r="A1146" s="2" t="s">
        <v>2250</v>
      </c>
      <c r="B1146" s="4">
        <v>41298</v>
      </c>
      <c r="C1146" s="2" t="s">
        <v>2251</v>
      </c>
      <c r="D1146" s="2" t="s">
        <v>1527</v>
      </c>
      <c r="E1146" s="5">
        <f t="shared" si="17"/>
        <v>2013</v>
      </c>
    </row>
    <row r="1147" spans="1:5" x14ac:dyDescent="0.35">
      <c r="A1147" s="2" t="s">
        <v>2252</v>
      </c>
      <c r="B1147" s="4">
        <v>41305</v>
      </c>
      <c r="C1147" s="2" t="s">
        <v>2253</v>
      </c>
      <c r="D1147" s="2" t="s">
        <v>817</v>
      </c>
      <c r="E1147" s="5">
        <f t="shared" si="17"/>
        <v>2013</v>
      </c>
    </row>
    <row r="1148" spans="1:5" x14ac:dyDescent="0.35">
      <c r="A1148" s="2" t="s">
        <v>2254</v>
      </c>
      <c r="B1148" s="4">
        <v>41305</v>
      </c>
      <c r="C1148" s="2" t="s">
        <v>2255</v>
      </c>
      <c r="D1148" s="2" t="s">
        <v>817</v>
      </c>
      <c r="E1148" s="5">
        <f t="shared" si="17"/>
        <v>2013</v>
      </c>
    </row>
    <row r="1149" spans="1:5" x14ac:dyDescent="0.35">
      <c r="A1149" s="2" t="s">
        <v>2256</v>
      </c>
      <c r="B1149" s="4">
        <v>41305</v>
      </c>
      <c r="C1149" s="2" t="s">
        <v>2257</v>
      </c>
      <c r="D1149" s="2" t="s">
        <v>31</v>
      </c>
      <c r="E1149" s="5">
        <f t="shared" si="17"/>
        <v>2013</v>
      </c>
    </row>
    <row r="1150" spans="1:5" x14ac:dyDescent="0.35">
      <c r="A1150" s="2" t="s">
        <v>2258</v>
      </c>
      <c r="B1150" s="4">
        <v>41305</v>
      </c>
      <c r="C1150" s="2" t="s">
        <v>2259</v>
      </c>
      <c r="D1150" s="2" t="s">
        <v>31</v>
      </c>
      <c r="E1150" s="5">
        <f t="shared" si="17"/>
        <v>2013</v>
      </c>
    </row>
    <row r="1151" spans="1:5" x14ac:dyDescent="0.35">
      <c r="A1151" s="2" t="s">
        <v>2260</v>
      </c>
      <c r="B1151" s="4">
        <v>41305</v>
      </c>
      <c r="C1151" s="2" t="s">
        <v>2261</v>
      </c>
      <c r="D1151" s="2" t="s">
        <v>71</v>
      </c>
      <c r="E1151" s="5">
        <f t="shared" si="17"/>
        <v>2013</v>
      </c>
    </row>
    <row r="1152" spans="1:5" x14ac:dyDescent="0.35">
      <c r="A1152" s="2" t="s">
        <v>2262</v>
      </c>
      <c r="B1152" s="4">
        <v>41305</v>
      </c>
      <c r="C1152" s="2" t="s">
        <v>2263</v>
      </c>
      <c r="D1152" s="2" t="s">
        <v>71</v>
      </c>
      <c r="E1152" s="5">
        <f t="shared" si="17"/>
        <v>2013</v>
      </c>
    </row>
    <row r="1153" spans="1:5" x14ac:dyDescent="0.35">
      <c r="A1153" s="2" t="s">
        <v>2264</v>
      </c>
      <c r="B1153" s="4">
        <v>41305</v>
      </c>
      <c r="C1153" s="2" t="s">
        <v>2265</v>
      </c>
      <c r="D1153" s="2" t="s">
        <v>71</v>
      </c>
      <c r="E1153" s="5">
        <f t="shared" si="17"/>
        <v>2013</v>
      </c>
    </row>
    <row r="1154" spans="1:5" x14ac:dyDescent="0.35">
      <c r="A1154" s="2" t="s">
        <v>2266</v>
      </c>
      <c r="B1154" s="4">
        <v>41305</v>
      </c>
      <c r="C1154" s="2" t="s">
        <v>2267</v>
      </c>
      <c r="D1154" s="2" t="s">
        <v>71</v>
      </c>
      <c r="E1154" s="5">
        <f t="shared" si="17"/>
        <v>2013</v>
      </c>
    </row>
    <row r="1155" spans="1:5" x14ac:dyDescent="0.35">
      <c r="A1155" s="2" t="s">
        <v>2268</v>
      </c>
      <c r="B1155" s="4">
        <v>41305</v>
      </c>
      <c r="C1155" s="2" t="s">
        <v>2269</v>
      </c>
      <c r="D1155" s="2" t="s">
        <v>71</v>
      </c>
      <c r="E1155" s="5">
        <f t="shared" ref="E1155:E1218" si="18">YEAR(B1155)</f>
        <v>2013</v>
      </c>
    </row>
    <row r="1156" spans="1:5" x14ac:dyDescent="0.35">
      <c r="A1156" s="2" t="s">
        <v>2270</v>
      </c>
      <c r="B1156" s="4">
        <v>41305</v>
      </c>
      <c r="C1156" s="2" t="s">
        <v>2271</v>
      </c>
      <c r="D1156" s="2" t="s">
        <v>71</v>
      </c>
      <c r="E1156" s="5">
        <f t="shared" si="18"/>
        <v>2013</v>
      </c>
    </row>
    <row r="1157" spans="1:5" x14ac:dyDescent="0.35">
      <c r="A1157" s="2" t="s">
        <v>2272</v>
      </c>
      <c r="B1157" s="4">
        <v>41305</v>
      </c>
      <c r="C1157" s="2" t="s">
        <v>2273</v>
      </c>
      <c r="D1157" s="2" t="s">
        <v>1527</v>
      </c>
      <c r="E1157" s="5">
        <f t="shared" si="18"/>
        <v>2013</v>
      </c>
    </row>
    <row r="1158" spans="1:5" x14ac:dyDescent="0.35">
      <c r="A1158" s="2" t="s">
        <v>2274</v>
      </c>
      <c r="B1158" s="4">
        <v>41312</v>
      </c>
      <c r="C1158" s="2" t="s">
        <v>2275</v>
      </c>
      <c r="D1158" s="2" t="s">
        <v>31</v>
      </c>
      <c r="E1158" s="5">
        <f t="shared" si="18"/>
        <v>2013</v>
      </c>
    </row>
    <row r="1159" spans="1:5" x14ac:dyDescent="0.35">
      <c r="A1159" s="2" t="s">
        <v>2276</v>
      </c>
      <c r="B1159" s="4">
        <v>41319</v>
      </c>
      <c r="C1159" s="2" t="s">
        <v>2277</v>
      </c>
      <c r="D1159" s="2" t="s">
        <v>6</v>
      </c>
      <c r="E1159" s="5">
        <f t="shared" si="18"/>
        <v>2013</v>
      </c>
    </row>
    <row r="1160" spans="1:5" x14ac:dyDescent="0.35">
      <c r="A1160" s="2" t="s">
        <v>2278</v>
      </c>
      <c r="B1160" s="4">
        <v>41319</v>
      </c>
      <c r="C1160" s="2" t="s">
        <v>2279</v>
      </c>
      <c r="D1160" s="2" t="s">
        <v>71</v>
      </c>
      <c r="E1160" s="5">
        <f t="shared" si="18"/>
        <v>2013</v>
      </c>
    </row>
    <row r="1161" spans="1:5" x14ac:dyDescent="0.35">
      <c r="A1161" s="2" t="s">
        <v>2280</v>
      </c>
      <c r="B1161" s="4">
        <v>41319</v>
      </c>
      <c r="C1161" s="2" t="s">
        <v>2281</v>
      </c>
      <c r="D1161" s="2" t="s">
        <v>1527</v>
      </c>
      <c r="E1161" s="5">
        <f t="shared" si="18"/>
        <v>2013</v>
      </c>
    </row>
    <row r="1162" spans="1:5" x14ac:dyDescent="0.35">
      <c r="A1162" s="2" t="s">
        <v>2282</v>
      </c>
      <c r="B1162" s="4">
        <v>41326</v>
      </c>
      <c r="C1162" s="2" t="s">
        <v>2283</v>
      </c>
      <c r="D1162" s="2" t="s">
        <v>6</v>
      </c>
      <c r="E1162" s="5">
        <f t="shared" si="18"/>
        <v>2013</v>
      </c>
    </row>
    <row r="1163" spans="1:5" x14ac:dyDescent="0.35">
      <c r="A1163" s="2" t="s">
        <v>2284</v>
      </c>
      <c r="B1163" s="4">
        <v>41326</v>
      </c>
      <c r="C1163" s="2" t="s">
        <v>2285</v>
      </c>
      <c r="D1163" s="2" t="s">
        <v>31</v>
      </c>
      <c r="E1163" s="5">
        <f t="shared" si="18"/>
        <v>2013</v>
      </c>
    </row>
    <row r="1164" spans="1:5" x14ac:dyDescent="0.35">
      <c r="A1164" s="2" t="s">
        <v>2286</v>
      </c>
      <c r="B1164" s="4">
        <v>41326</v>
      </c>
      <c r="C1164" s="2" t="s">
        <v>2287</v>
      </c>
      <c r="D1164" s="2" t="s">
        <v>31</v>
      </c>
      <c r="E1164" s="5">
        <f t="shared" si="18"/>
        <v>2013</v>
      </c>
    </row>
    <row r="1165" spans="1:5" x14ac:dyDescent="0.35">
      <c r="A1165" s="2" t="s">
        <v>2288</v>
      </c>
      <c r="B1165" s="4">
        <v>41326</v>
      </c>
      <c r="C1165" s="2" t="s">
        <v>2289</v>
      </c>
      <c r="D1165" s="2" t="s">
        <v>31</v>
      </c>
      <c r="E1165" s="5">
        <f t="shared" si="18"/>
        <v>2013</v>
      </c>
    </row>
    <row r="1166" spans="1:5" x14ac:dyDescent="0.35">
      <c r="A1166" s="2" t="s">
        <v>2290</v>
      </c>
      <c r="B1166" s="4">
        <v>41333</v>
      </c>
      <c r="C1166" s="2" t="s">
        <v>2291</v>
      </c>
      <c r="D1166" s="2" t="s">
        <v>31</v>
      </c>
      <c r="E1166" s="5">
        <f t="shared" si="18"/>
        <v>2013</v>
      </c>
    </row>
    <row r="1167" spans="1:5" x14ac:dyDescent="0.35">
      <c r="A1167" s="2" t="s">
        <v>2292</v>
      </c>
      <c r="B1167" s="4">
        <v>41333</v>
      </c>
      <c r="C1167" s="2" t="s">
        <v>2293</v>
      </c>
      <c r="D1167" s="2" t="s">
        <v>6</v>
      </c>
      <c r="E1167" s="5">
        <f t="shared" si="18"/>
        <v>2013</v>
      </c>
    </row>
    <row r="1168" spans="1:5" x14ac:dyDescent="0.35">
      <c r="A1168" s="2" t="s">
        <v>2294</v>
      </c>
      <c r="B1168" s="4">
        <v>41333</v>
      </c>
      <c r="C1168" s="2" t="s">
        <v>2295</v>
      </c>
      <c r="D1168" s="2" t="s">
        <v>31</v>
      </c>
      <c r="E1168" s="5">
        <f t="shared" si="18"/>
        <v>2013</v>
      </c>
    </row>
    <row r="1169" spans="1:5" x14ac:dyDescent="0.35">
      <c r="A1169" s="2" t="s">
        <v>2296</v>
      </c>
      <c r="B1169" s="4">
        <v>41333</v>
      </c>
      <c r="C1169" s="2" t="s">
        <v>2297</v>
      </c>
      <c r="D1169" s="2" t="s">
        <v>31</v>
      </c>
      <c r="E1169" s="5">
        <f t="shared" si="18"/>
        <v>2013</v>
      </c>
    </row>
    <row r="1170" spans="1:5" x14ac:dyDescent="0.35">
      <c r="A1170" s="2" t="s">
        <v>2298</v>
      </c>
      <c r="B1170" s="4">
        <v>41333</v>
      </c>
      <c r="C1170" s="2" t="s">
        <v>2299</v>
      </c>
      <c r="D1170" s="2" t="s">
        <v>22</v>
      </c>
      <c r="E1170" s="5">
        <f t="shared" si="18"/>
        <v>2013</v>
      </c>
    </row>
    <row r="1171" spans="1:5" x14ac:dyDescent="0.35">
      <c r="A1171" s="2" t="s">
        <v>2300</v>
      </c>
      <c r="B1171" s="4">
        <v>41333</v>
      </c>
      <c r="C1171" s="2" t="s">
        <v>2301</v>
      </c>
      <c r="D1171" s="2" t="s">
        <v>71</v>
      </c>
      <c r="E1171" s="5">
        <f t="shared" si="18"/>
        <v>2013</v>
      </c>
    </row>
    <row r="1172" spans="1:5" x14ac:dyDescent="0.35">
      <c r="A1172" s="2" t="s">
        <v>2302</v>
      </c>
      <c r="B1172" s="4">
        <v>41340</v>
      </c>
      <c r="C1172" s="2" t="s">
        <v>2303</v>
      </c>
      <c r="D1172" s="2" t="s">
        <v>817</v>
      </c>
      <c r="E1172" s="5">
        <f t="shared" si="18"/>
        <v>2013</v>
      </c>
    </row>
    <row r="1173" spans="1:5" x14ac:dyDescent="0.35">
      <c r="A1173" s="2" t="s">
        <v>2304</v>
      </c>
      <c r="B1173" s="4">
        <v>41340</v>
      </c>
      <c r="C1173" s="2" t="s">
        <v>2305</v>
      </c>
      <c r="D1173" s="2" t="s">
        <v>71</v>
      </c>
      <c r="E1173" s="5">
        <f t="shared" si="18"/>
        <v>2013</v>
      </c>
    </row>
    <row r="1174" spans="1:5" x14ac:dyDescent="0.35">
      <c r="A1174" s="2" t="s">
        <v>2306</v>
      </c>
      <c r="B1174" s="4">
        <v>41340</v>
      </c>
      <c r="C1174" s="2" t="s">
        <v>2307</v>
      </c>
      <c r="D1174" s="2" t="s">
        <v>31</v>
      </c>
      <c r="E1174" s="5">
        <f t="shared" si="18"/>
        <v>2013</v>
      </c>
    </row>
    <row r="1175" spans="1:5" x14ac:dyDescent="0.35">
      <c r="A1175" s="2" t="s">
        <v>2308</v>
      </c>
      <c r="B1175" s="4">
        <v>41340</v>
      </c>
      <c r="C1175" s="2" t="s">
        <v>2309</v>
      </c>
      <c r="D1175" s="2" t="s">
        <v>31</v>
      </c>
      <c r="E1175" s="5">
        <f t="shared" si="18"/>
        <v>2013</v>
      </c>
    </row>
    <row r="1176" spans="1:5" x14ac:dyDescent="0.35">
      <c r="A1176" s="2" t="s">
        <v>2310</v>
      </c>
      <c r="B1176" s="4">
        <v>41347</v>
      </c>
      <c r="C1176" s="2" t="s">
        <v>2311</v>
      </c>
      <c r="D1176" s="2" t="s">
        <v>31</v>
      </c>
      <c r="E1176" s="5">
        <f t="shared" si="18"/>
        <v>2013</v>
      </c>
    </row>
    <row r="1177" spans="1:5" x14ac:dyDescent="0.35">
      <c r="A1177" s="2" t="s">
        <v>2312</v>
      </c>
      <c r="B1177" s="4">
        <v>41347</v>
      </c>
      <c r="C1177" s="2" t="s">
        <v>2313</v>
      </c>
      <c r="D1177" s="2" t="s">
        <v>817</v>
      </c>
      <c r="E1177" s="5">
        <f t="shared" si="18"/>
        <v>2013</v>
      </c>
    </row>
    <row r="1178" spans="1:5" x14ac:dyDescent="0.35">
      <c r="A1178" s="2" t="s">
        <v>2314</v>
      </c>
      <c r="B1178" s="4">
        <v>41354</v>
      </c>
      <c r="C1178" s="2" t="s">
        <v>2315</v>
      </c>
      <c r="D1178" s="2" t="s">
        <v>31</v>
      </c>
      <c r="E1178" s="5">
        <f t="shared" si="18"/>
        <v>2013</v>
      </c>
    </row>
    <row r="1179" spans="1:5" x14ac:dyDescent="0.35">
      <c r="A1179" s="2" t="s">
        <v>2316</v>
      </c>
      <c r="B1179" s="4">
        <v>41354</v>
      </c>
      <c r="C1179" s="2" t="s">
        <v>2317</v>
      </c>
      <c r="D1179" s="2" t="s">
        <v>22</v>
      </c>
      <c r="E1179" s="5">
        <f t="shared" si="18"/>
        <v>2013</v>
      </c>
    </row>
    <row r="1180" spans="1:5" x14ac:dyDescent="0.35">
      <c r="A1180" s="2" t="s">
        <v>2318</v>
      </c>
      <c r="B1180" s="4">
        <v>41354</v>
      </c>
      <c r="C1180" s="2" t="s">
        <v>2319</v>
      </c>
      <c r="D1180" s="2" t="s">
        <v>22</v>
      </c>
      <c r="E1180" s="5">
        <f t="shared" si="18"/>
        <v>2013</v>
      </c>
    </row>
    <row r="1181" spans="1:5" x14ac:dyDescent="0.35">
      <c r="A1181" s="2" t="s">
        <v>2320</v>
      </c>
      <c r="B1181" s="4">
        <v>41354</v>
      </c>
      <c r="C1181" s="2" t="s">
        <v>2321</v>
      </c>
      <c r="D1181" s="2" t="s">
        <v>31</v>
      </c>
      <c r="E1181" s="5">
        <f t="shared" si="18"/>
        <v>2013</v>
      </c>
    </row>
    <row r="1182" spans="1:5" x14ac:dyDescent="0.35">
      <c r="A1182" s="2" t="s">
        <v>2322</v>
      </c>
      <c r="B1182" s="4">
        <v>41354</v>
      </c>
      <c r="C1182" s="2" t="s">
        <v>2323</v>
      </c>
      <c r="D1182" s="2" t="s">
        <v>31</v>
      </c>
      <c r="E1182" s="5">
        <f t="shared" si="18"/>
        <v>2013</v>
      </c>
    </row>
    <row r="1183" spans="1:5" x14ac:dyDescent="0.35">
      <c r="A1183" s="2" t="s">
        <v>2324</v>
      </c>
      <c r="B1183" s="4">
        <v>41354</v>
      </c>
      <c r="C1183" s="2" t="s">
        <v>2325</v>
      </c>
      <c r="D1183" s="2" t="s">
        <v>31</v>
      </c>
      <c r="E1183" s="5">
        <f t="shared" si="18"/>
        <v>2013</v>
      </c>
    </row>
    <row r="1184" spans="1:5" x14ac:dyDescent="0.35">
      <c r="A1184" s="2" t="s">
        <v>2326</v>
      </c>
      <c r="B1184" s="4">
        <v>41354</v>
      </c>
      <c r="C1184" s="2" t="s">
        <v>2327</v>
      </c>
      <c r="D1184" s="2" t="s">
        <v>71</v>
      </c>
      <c r="E1184" s="5">
        <f t="shared" si="18"/>
        <v>2013</v>
      </c>
    </row>
    <row r="1185" spans="1:5" x14ac:dyDescent="0.35">
      <c r="A1185" s="2" t="s">
        <v>2328</v>
      </c>
      <c r="B1185" s="4">
        <v>41354</v>
      </c>
      <c r="C1185" s="2" t="s">
        <v>2329</v>
      </c>
      <c r="D1185" s="2" t="s">
        <v>31</v>
      </c>
      <c r="E1185" s="5">
        <f t="shared" si="18"/>
        <v>2013</v>
      </c>
    </row>
    <row r="1186" spans="1:5" x14ac:dyDescent="0.35">
      <c r="A1186" s="2" t="s">
        <v>2330</v>
      </c>
      <c r="B1186" s="4">
        <v>41360</v>
      </c>
      <c r="C1186" s="2" t="s">
        <v>2331</v>
      </c>
      <c r="D1186" s="2" t="s">
        <v>17</v>
      </c>
      <c r="E1186" s="5">
        <f t="shared" si="18"/>
        <v>2013</v>
      </c>
    </row>
    <row r="1187" spans="1:5" x14ac:dyDescent="0.35">
      <c r="A1187" s="2" t="s">
        <v>2332</v>
      </c>
      <c r="B1187" s="4">
        <v>41360</v>
      </c>
      <c r="C1187" s="2" t="s">
        <v>2333</v>
      </c>
      <c r="D1187" s="2" t="s">
        <v>817</v>
      </c>
      <c r="E1187" s="5">
        <f t="shared" si="18"/>
        <v>2013</v>
      </c>
    </row>
    <row r="1188" spans="1:5" x14ac:dyDescent="0.35">
      <c r="A1188" s="2" t="s">
        <v>2334</v>
      </c>
      <c r="B1188" s="4">
        <v>41375</v>
      </c>
      <c r="C1188" s="2" t="s">
        <v>2335</v>
      </c>
      <c r="D1188" s="2" t="s">
        <v>817</v>
      </c>
      <c r="E1188" s="5">
        <f t="shared" si="18"/>
        <v>2013</v>
      </c>
    </row>
    <row r="1189" spans="1:5" x14ac:dyDescent="0.35">
      <c r="A1189" s="2" t="s">
        <v>2336</v>
      </c>
      <c r="B1189" s="4">
        <v>41375</v>
      </c>
      <c r="C1189" s="2" t="s">
        <v>2337</v>
      </c>
      <c r="D1189" s="2" t="s">
        <v>817</v>
      </c>
      <c r="E1189" s="5">
        <f t="shared" si="18"/>
        <v>2013</v>
      </c>
    </row>
    <row r="1190" spans="1:5" x14ac:dyDescent="0.35">
      <c r="A1190" s="2" t="s">
        <v>2338</v>
      </c>
      <c r="B1190" s="4">
        <v>41375</v>
      </c>
      <c r="C1190" s="2" t="s">
        <v>2339</v>
      </c>
      <c r="D1190" s="2" t="s">
        <v>31</v>
      </c>
      <c r="E1190" s="5">
        <f t="shared" si="18"/>
        <v>2013</v>
      </c>
    </row>
    <row r="1191" spans="1:5" x14ac:dyDescent="0.35">
      <c r="A1191" s="2" t="s">
        <v>2340</v>
      </c>
      <c r="B1191" s="4">
        <v>41375</v>
      </c>
      <c r="C1191" s="2" t="s">
        <v>2341</v>
      </c>
      <c r="D1191" s="2" t="s">
        <v>31</v>
      </c>
      <c r="E1191" s="5">
        <f t="shared" si="18"/>
        <v>2013</v>
      </c>
    </row>
    <row r="1192" spans="1:5" x14ac:dyDescent="0.35">
      <c r="A1192" s="2" t="s">
        <v>2342</v>
      </c>
      <c r="B1192" s="4">
        <v>41375</v>
      </c>
      <c r="C1192" s="2" t="s">
        <v>2343</v>
      </c>
      <c r="D1192" s="2" t="s">
        <v>31</v>
      </c>
      <c r="E1192" s="5">
        <f t="shared" si="18"/>
        <v>2013</v>
      </c>
    </row>
    <row r="1193" spans="1:5" x14ac:dyDescent="0.35">
      <c r="A1193" s="2" t="s">
        <v>2344</v>
      </c>
      <c r="B1193" s="4">
        <v>41375</v>
      </c>
      <c r="C1193" s="2" t="s">
        <v>2345</v>
      </c>
      <c r="D1193" s="2" t="s">
        <v>31</v>
      </c>
      <c r="E1193" s="5">
        <f t="shared" si="18"/>
        <v>2013</v>
      </c>
    </row>
    <row r="1194" spans="1:5" x14ac:dyDescent="0.35">
      <c r="A1194" s="2" t="s">
        <v>2346</v>
      </c>
      <c r="B1194" s="4">
        <v>41375</v>
      </c>
      <c r="C1194" s="2" t="s">
        <v>2347</v>
      </c>
      <c r="D1194" s="2" t="s">
        <v>22</v>
      </c>
      <c r="E1194" s="5">
        <f t="shared" si="18"/>
        <v>2013</v>
      </c>
    </row>
    <row r="1195" spans="1:5" x14ac:dyDescent="0.35">
      <c r="A1195" s="2" t="s">
        <v>2348</v>
      </c>
      <c r="B1195" s="4">
        <v>41375</v>
      </c>
      <c r="C1195" s="2" t="s">
        <v>2349</v>
      </c>
      <c r="D1195" s="2" t="s">
        <v>31</v>
      </c>
      <c r="E1195" s="5">
        <f t="shared" si="18"/>
        <v>2013</v>
      </c>
    </row>
    <row r="1196" spans="1:5" x14ac:dyDescent="0.35">
      <c r="A1196" s="2" t="s">
        <v>2350</v>
      </c>
      <c r="B1196" s="4">
        <v>41375</v>
      </c>
      <c r="C1196" s="2" t="s">
        <v>2351</v>
      </c>
      <c r="D1196" s="2" t="s">
        <v>31</v>
      </c>
      <c r="E1196" s="5">
        <f t="shared" si="18"/>
        <v>2013</v>
      </c>
    </row>
    <row r="1197" spans="1:5" x14ac:dyDescent="0.35">
      <c r="A1197" s="2" t="s">
        <v>2352</v>
      </c>
      <c r="B1197" s="4">
        <v>41375</v>
      </c>
      <c r="C1197" s="2" t="s">
        <v>2353</v>
      </c>
      <c r="D1197" s="2" t="s">
        <v>31</v>
      </c>
      <c r="E1197" s="5">
        <f t="shared" si="18"/>
        <v>2013</v>
      </c>
    </row>
    <row r="1198" spans="1:5" x14ac:dyDescent="0.35">
      <c r="A1198" s="2" t="s">
        <v>2354</v>
      </c>
      <c r="B1198" s="4">
        <v>41375</v>
      </c>
      <c r="C1198" s="2" t="s">
        <v>2355</v>
      </c>
      <c r="D1198" s="2" t="s">
        <v>31</v>
      </c>
      <c r="E1198" s="5">
        <f t="shared" si="18"/>
        <v>2013</v>
      </c>
    </row>
    <row r="1199" spans="1:5" x14ac:dyDescent="0.35">
      <c r="A1199" s="2" t="s">
        <v>2356</v>
      </c>
      <c r="B1199" s="4">
        <v>41375</v>
      </c>
      <c r="C1199" s="2" t="s">
        <v>2357</v>
      </c>
      <c r="D1199" s="2" t="s">
        <v>31</v>
      </c>
      <c r="E1199" s="5">
        <f t="shared" si="18"/>
        <v>2013</v>
      </c>
    </row>
    <row r="1200" spans="1:5" x14ac:dyDescent="0.35">
      <c r="A1200" s="2" t="s">
        <v>2358</v>
      </c>
      <c r="B1200" s="4">
        <v>41375</v>
      </c>
      <c r="C1200" s="2" t="s">
        <v>2359</v>
      </c>
      <c r="D1200" s="2" t="s">
        <v>31</v>
      </c>
      <c r="E1200" s="5">
        <f t="shared" si="18"/>
        <v>2013</v>
      </c>
    </row>
    <row r="1201" spans="1:5" x14ac:dyDescent="0.35">
      <c r="A1201" s="2" t="s">
        <v>2360</v>
      </c>
      <c r="B1201" s="4">
        <v>41375</v>
      </c>
      <c r="C1201" s="2" t="s">
        <v>2361</v>
      </c>
      <c r="D1201" s="2" t="s">
        <v>31</v>
      </c>
      <c r="E1201" s="5">
        <f t="shared" si="18"/>
        <v>2013</v>
      </c>
    </row>
    <row r="1202" spans="1:5" x14ac:dyDescent="0.35">
      <c r="A1202" s="2" t="s">
        <v>2362</v>
      </c>
      <c r="B1202" s="4">
        <v>41375</v>
      </c>
      <c r="C1202" s="2" t="s">
        <v>2363</v>
      </c>
      <c r="D1202" s="2" t="s">
        <v>31</v>
      </c>
      <c r="E1202" s="5">
        <f t="shared" si="18"/>
        <v>2013</v>
      </c>
    </row>
    <row r="1203" spans="1:5" x14ac:dyDescent="0.35">
      <c r="A1203" s="2" t="s">
        <v>2364</v>
      </c>
      <c r="B1203" s="4">
        <v>41382</v>
      </c>
      <c r="C1203" s="2" t="s">
        <v>2365</v>
      </c>
      <c r="D1203" s="2" t="s">
        <v>31</v>
      </c>
      <c r="E1203" s="5">
        <f t="shared" si="18"/>
        <v>2013</v>
      </c>
    </row>
    <row r="1204" spans="1:5" x14ac:dyDescent="0.35">
      <c r="A1204" s="2" t="s">
        <v>2366</v>
      </c>
      <c r="B1204" s="4">
        <v>41382</v>
      </c>
      <c r="C1204" s="2" t="s">
        <v>2367</v>
      </c>
      <c r="D1204" s="2" t="s">
        <v>31</v>
      </c>
      <c r="E1204" s="5">
        <f t="shared" si="18"/>
        <v>2013</v>
      </c>
    </row>
    <row r="1205" spans="1:5" x14ac:dyDescent="0.35">
      <c r="A1205" s="2" t="s">
        <v>2368</v>
      </c>
      <c r="B1205" s="4">
        <v>41382</v>
      </c>
      <c r="C1205" s="2" t="s">
        <v>2369</v>
      </c>
      <c r="D1205" s="2" t="s">
        <v>31</v>
      </c>
      <c r="E1205" s="5">
        <f t="shared" si="18"/>
        <v>2013</v>
      </c>
    </row>
    <row r="1206" spans="1:5" x14ac:dyDescent="0.35">
      <c r="A1206" s="2" t="s">
        <v>2370</v>
      </c>
      <c r="B1206" s="4">
        <v>41382</v>
      </c>
      <c r="C1206" s="2" t="s">
        <v>2371</v>
      </c>
      <c r="D1206" s="2" t="s">
        <v>31</v>
      </c>
      <c r="E1206" s="5">
        <f t="shared" si="18"/>
        <v>2013</v>
      </c>
    </row>
    <row r="1207" spans="1:5" x14ac:dyDescent="0.35">
      <c r="A1207" s="2" t="s">
        <v>2372</v>
      </c>
      <c r="B1207" s="4">
        <v>41382</v>
      </c>
      <c r="C1207" s="2" t="s">
        <v>2373</v>
      </c>
      <c r="D1207" s="2" t="s">
        <v>31</v>
      </c>
      <c r="E1207" s="5">
        <f t="shared" si="18"/>
        <v>2013</v>
      </c>
    </row>
    <row r="1208" spans="1:5" x14ac:dyDescent="0.35">
      <c r="A1208" s="2" t="s">
        <v>2374</v>
      </c>
      <c r="B1208" s="4">
        <v>41396</v>
      </c>
      <c r="C1208" s="2" t="s">
        <v>2375</v>
      </c>
      <c r="D1208" s="2" t="s">
        <v>22</v>
      </c>
      <c r="E1208" s="5">
        <f t="shared" si="18"/>
        <v>2013</v>
      </c>
    </row>
    <row r="1209" spans="1:5" x14ac:dyDescent="0.35">
      <c r="A1209" s="2" t="s">
        <v>2376</v>
      </c>
      <c r="B1209" s="4">
        <v>41396</v>
      </c>
      <c r="C1209" s="2" t="s">
        <v>2377</v>
      </c>
      <c r="D1209" s="2" t="s">
        <v>31</v>
      </c>
      <c r="E1209" s="5">
        <f t="shared" si="18"/>
        <v>2013</v>
      </c>
    </row>
    <row r="1210" spans="1:5" x14ac:dyDescent="0.35">
      <c r="A1210" s="2" t="s">
        <v>2378</v>
      </c>
      <c r="B1210" s="4">
        <v>41396</v>
      </c>
      <c r="C1210" s="2" t="s">
        <v>2379</v>
      </c>
      <c r="D1210" s="2" t="s">
        <v>31</v>
      </c>
      <c r="E1210" s="5">
        <f t="shared" si="18"/>
        <v>2013</v>
      </c>
    </row>
    <row r="1211" spans="1:5" x14ac:dyDescent="0.35">
      <c r="A1211" s="2" t="s">
        <v>2380</v>
      </c>
      <c r="B1211" s="4">
        <v>41396</v>
      </c>
      <c r="C1211" s="2" t="s">
        <v>2381</v>
      </c>
      <c r="D1211" s="2" t="s">
        <v>31</v>
      </c>
      <c r="E1211" s="5">
        <f t="shared" si="18"/>
        <v>2013</v>
      </c>
    </row>
    <row r="1212" spans="1:5" x14ac:dyDescent="0.35">
      <c r="A1212" s="2" t="s">
        <v>2382</v>
      </c>
      <c r="B1212" s="4">
        <v>41397</v>
      </c>
      <c r="C1212" s="2" t="s">
        <v>2383</v>
      </c>
      <c r="D1212" s="2" t="s">
        <v>31</v>
      </c>
      <c r="E1212" s="5">
        <f t="shared" si="18"/>
        <v>2013</v>
      </c>
    </row>
    <row r="1213" spans="1:5" x14ac:dyDescent="0.35">
      <c r="A1213" s="2" t="s">
        <v>2384</v>
      </c>
      <c r="B1213" s="4">
        <v>41403</v>
      </c>
      <c r="C1213" s="2" t="s">
        <v>2385</v>
      </c>
      <c r="D1213" s="2" t="s">
        <v>31</v>
      </c>
      <c r="E1213" s="5">
        <f t="shared" si="18"/>
        <v>2013</v>
      </c>
    </row>
    <row r="1214" spans="1:5" x14ac:dyDescent="0.35">
      <c r="A1214" s="2" t="s">
        <v>2386</v>
      </c>
      <c r="B1214" s="4">
        <v>41403</v>
      </c>
      <c r="C1214" s="2" t="s">
        <v>2387</v>
      </c>
      <c r="D1214" s="2" t="s">
        <v>71</v>
      </c>
      <c r="E1214" s="5">
        <f t="shared" si="18"/>
        <v>2013</v>
      </c>
    </row>
    <row r="1215" spans="1:5" x14ac:dyDescent="0.35">
      <c r="A1215" s="2" t="s">
        <v>2388</v>
      </c>
      <c r="B1215" s="4">
        <v>41403</v>
      </c>
      <c r="C1215" s="2" t="s">
        <v>2389</v>
      </c>
      <c r="D1215" s="2" t="s">
        <v>817</v>
      </c>
      <c r="E1215" s="5">
        <f t="shared" si="18"/>
        <v>2013</v>
      </c>
    </row>
    <row r="1216" spans="1:5" x14ac:dyDescent="0.35">
      <c r="A1216" s="2" t="s">
        <v>2390</v>
      </c>
      <c r="B1216" s="4">
        <v>41410</v>
      </c>
      <c r="C1216" s="2" t="s">
        <v>2391</v>
      </c>
      <c r="D1216" s="2" t="s">
        <v>71</v>
      </c>
      <c r="E1216" s="5">
        <f t="shared" si="18"/>
        <v>2013</v>
      </c>
    </row>
    <row r="1217" spans="1:5" x14ac:dyDescent="0.35">
      <c r="A1217" s="2" t="s">
        <v>2392</v>
      </c>
      <c r="B1217" s="4">
        <v>41410</v>
      </c>
      <c r="C1217" s="2" t="s">
        <v>2393</v>
      </c>
      <c r="D1217" s="2" t="s">
        <v>22</v>
      </c>
      <c r="E1217" s="5">
        <f t="shared" si="18"/>
        <v>2013</v>
      </c>
    </row>
    <row r="1218" spans="1:5" x14ac:dyDescent="0.35">
      <c r="A1218" s="2" t="s">
        <v>2394</v>
      </c>
      <c r="B1218" s="4">
        <v>41410</v>
      </c>
      <c r="C1218" s="2" t="s">
        <v>2122</v>
      </c>
      <c r="D1218" s="2" t="s">
        <v>31</v>
      </c>
      <c r="E1218" s="5">
        <f t="shared" si="18"/>
        <v>2013</v>
      </c>
    </row>
    <row r="1219" spans="1:5" x14ac:dyDescent="0.35">
      <c r="A1219" s="2" t="s">
        <v>2395</v>
      </c>
      <c r="B1219" s="4">
        <v>41410</v>
      </c>
      <c r="C1219" s="2" t="s">
        <v>2396</v>
      </c>
      <c r="D1219" s="2" t="s">
        <v>31</v>
      </c>
      <c r="E1219" s="5">
        <f t="shared" ref="E1219:E1282" si="19">YEAR(B1219)</f>
        <v>2013</v>
      </c>
    </row>
    <row r="1220" spans="1:5" x14ac:dyDescent="0.35">
      <c r="A1220" s="2" t="s">
        <v>2397</v>
      </c>
      <c r="B1220" s="4">
        <v>41417</v>
      </c>
      <c r="C1220" s="2" t="s">
        <v>2398</v>
      </c>
      <c r="D1220" s="2" t="s">
        <v>31</v>
      </c>
      <c r="E1220" s="5">
        <f t="shared" si="19"/>
        <v>2013</v>
      </c>
    </row>
    <row r="1221" spans="1:5" x14ac:dyDescent="0.35">
      <c r="A1221" s="2" t="s">
        <v>2399</v>
      </c>
      <c r="B1221" s="4">
        <v>41417</v>
      </c>
      <c r="C1221" s="2" t="s">
        <v>2400</v>
      </c>
      <c r="D1221" s="2" t="s">
        <v>22</v>
      </c>
      <c r="E1221" s="5">
        <f t="shared" si="19"/>
        <v>2013</v>
      </c>
    </row>
    <row r="1222" spans="1:5" x14ac:dyDescent="0.35">
      <c r="A1222" s="2" t="s">
        <v>2401</v>
      </c>
      <c r="B1222" s="4">
        <v>41417</v>
      </c>
      <c r="C1222" s="2" t="s">
        <v>2402</v>
      </c>
      <c r="D1222" s="2" t="s">
        <v>31</v>
      </c>
      <c r="E1222" s="5">
        <f t="shared" si="19"/>
        <v>2013</v>
      </c>
    </row>
    <row r="1223" spans="1:5" x14ac:dyDescent="0.35">
      <c r="A1223" s="2" t="s">
        <v>2403</v>
      </c>
      <c r="B1223" s="4">
        <v>41417</v>
      </c>
      <c r="C1223" s="2" t="s">
        <v>2404</v>
      </c>
      <c r="D1223" s="2" t="s">
        <v>31</v>
      </c>
      <c r="E1223" s="5">
        <f t="shared" si="19"/>
        <v>2013</v>
      </c>
    </row>
    <row r="1224" spans="1:5" x14ac:dyDescent="0.35">
      <c r="A1224" s="2" t="s">
        <v>2405</v>
      </c>
      <c r="B1224" s="4">
        <v>41431</v>
      </c>
      <c r="C1224" s="2" t="s">
        <v>2406</v>
      </c>
      <c r="D1224" s="2" t="s">
        <v>31</v>
      </c>
      <c r="E1224" s="5">
        <f t="shared" si="19"/>
        <v>2013</v>
      </c>
    </row>
    <row r="1225" spans="1:5" x14ac:dyDescent="0.35">
      <c r="A1225" s="2" t="s">
        <v>2407</v>
      </c>
      <c r="B1225" s="4">
        <v>41431</v>
      </c>
      <c r="C1225" s="2" t="s">
        <v>2408</v>
      </c>
      <c r="D1225" s="2" t="s">
        <v>31</v>
      </c>
      <c r="E1225" s="5">
        <f t="shared" si="19"/>
        <v>2013</v>
      </c>
    </row>
    <row r="1226" spans="1:5" x14ac:dyDescent="0.35">
      <c r="A1226" s="2" t="s">
        <v>2409</v>
      </c>
      <c r="B1226" s="4">
        <v>41431</v>
      </c>
      <c r="C1226" s="2" t="s">
        <v>2410</v>
      </c>
      <c r="D1226" s="2" t="s">
        <v>31</v>
      </c>
      <c r="E1226" s="5">
        <f t="shared" si="19"/>
        <v>2013</v>
      </c>
    </row>
    <row r="1227" spans="1:5" x14ac:dyDescent="0.35">
      <c r="A1227" s="2" t="s">
        <v>2411</v>
      </c>
      <c r="B1227" s="4">
        <v>41431</v>
      </c>
      <c r="C1227" s="2" t="s">
        <v>2412</v>
      </c>
      <c r="D1227" s="2" t="s">
        <v>31</v>
      </c>
      <c r="E1227" s="5">
        <f t="shared" si="19"/>
        <v>2013</v>
      </c>
    </row>
    <row r="1228" spans="1:5" x14ac:dyDescent="0.35">
      <c r="A1228" s="2" t="s">
        <v>2413</v>
      </c>
      <c r="B1228" s="4">
        <v>41431</v>
      </c>
      <c r="C1228" s="2" t="s">
        <v>2414</v>
      </c>
      <c r="D1228" s="2" t="s">
        <v>31</v>
      </c>
      <c r="E1228" s="5">
        <f t="shared" si="19"/>
        <v>2013</v>
      </c>
    </row>
    <row r="1229" spans="1:5" x14ac:dyDescent="0.35">
      <c r="A1229" s="2" t="s">
        <v>2415</v>
      </c>
      <c r="B1229" s="4">
        <v>41431</v>
      </c>
      <c r="C1229" s="2" t="s">
        <v>2416</v>
      </c>
      <c r="D1229" s="2" t="s">
        <v>31</v>
      </c>
      <c r="E1229" s="5">
        <f t="shared" si="19"/>
        <v>2013</v>
      </c>
    </row>
    <row r="1230" spans="1:5" x14ac:dyDescent="0.35">
      <c r="A1230" s="2" t="s">
        <v>2417</v>
      </c>
      <c r="B1230" s="4">
        <v>41431</v>
      </c>
      <c r="C1230" s="2" t="s">
        <v>2418</v>
      </c>
      <c r="D1230" s="2" t="s">
        <v>31</v>
      </c>
      <c r="E1230" s="5">
        <f t="shared" si="19"/>
        <v>2013</v>
      </c>
    </row>
    <row r="1231" spans="1:5" x14ac:dyDescent="0.35">
      <c r="A1231" s="2" t="s">
        <v>2419</v>
      </c>
      <c r="B1231" s="4">
        <v>41431</v>
      </c>
      <c r="C1231" s="2" t="s">
        <v>2420</v>
      </c>
      <c r="D1231" s="2" t="s">
        <v>31</v>
      </c>
      <c r="E1231" s="5">
        <f t="shared" si="19"/>
        <v>2013</v>
      </c>
    </row>
    <row r="1232" spans="1:5" x14ac:dyDescent="0.35">
      <c r="A1232" s="2" t="s">
        <v>2421</v>
      </c>
      <c r="B1232" s="4">
        <v>41431</v>
      </c>
      <c r="C1232" s="2" t="s">
        <v>2422</v>
      </c>
      <c r="D1232" s="2" t="s">
        <v>22</v>
      </c>
      <c r="E1232" s="5">
        <f t="shared" si="19"/>
        <v>2013</v>
      </c>
    </row>
    <row r="1233" spans="1:5" x14ac:dyDescent="0.35">
      <c r="A1233" s="2" t="s">
        <v>2423</v>
      </c>
      <c r="B1233" s="4">
        <v>41438</v>
      </c>
      <c r="C1233" s="2" t="s">
        <v>2424</v>
      </c>
      <c r="D1233" s="2" t="s">
        <v>31</v>
      </c>
      <c r="E1233" s="5">
        <f t="shared" si="19"/>
        <v>2013</v>
      </c>
    </row>
    <row r="1234" spans="1:5" x14ac:dyDescent="0.35">
      <c r="A1234" s="2" t="s">
        <v>2425</v>
      </c>
      <c r="B1234" s="4">
        <v>41445</v>
      </c>
      <c r="C1234" s="2" t="s">
        <v>2426</v>
      </c>
      <c r="D1234" s="2" t="s">
        <v>817</v>
      </c>
      <c r="E1234" s="5">
        <f t="shared" si="19"/>
        <v>2013</v>
      </c>
    </row>
    <row r="1235" spans="1:5" x14ac:dyDescent="0.35">
      <c r="A1235" s="2" t="s">
        <v>2427</v>
      </c>
      <c r="B1235" s="4">
        <v>41445</v>
      </c>
      <c r="C1235" s="2" t="s">
        <v>2428</v>
      </c>
      <c r="D1235" s="2" t="s">
        <v>31</v>
      </c>
      <c r="E1235" s="5">
        <f t="shared" si="19"/>
        <v>2013</v>
      </c>
    </row>
    <row r="1236" spans="1:5" x14ac:dyDescent="0.35">
      <c r="A1236" s="2" t="s">
        <v>2429</v>
      </c>
      <c r="B1236" s="4">
        <v>41445</v>
      </c>
      <c r="C1236" s="2" t="s">
        <v>2430</v>
      </c>
      <c r="D1236" s="2" t="s">
        <v>22</v>
      </c>
      <c r="E1236" s="5">
        <f t="shared" si="19"/>
        <v>2013</v>
      </c>
    </row>
    <row r="1237" spans="1:5" x14ac:dyDescent="0.35">
      <c r="A1237" s="2" t="s">
        <v>2431</v>
      </c>
      <c r="B1237" s="4">
        <v>41445</v>
      </c>
      <c r="C1237" s="2" t="s">
        <v>1861</v>
      </c>
      <c r="D1237" s="2" t="s">
        <v>817</v>
      </c>
      <c r="E1237" s="5">
        <f t="shared" si="19"/>
        <v>2013</v>
      </c>
    </row>
    <row r="1238" spans="1:5" x14ac:dyDescent="0.35">
      <c r="A1238" s="2" t="s">
        <v>2432</v>
      </c>
      <c r="B1238" s="4">
        <v>41445</v>
      </c>
      <c r="C1238" s="2" t="s">
        <v>1863</v>
      </c>
      <c r="D1238" s="2" t="s">
        <v>817</v>
      </c>
      <c r="E1238" s="5">
        <f t="shared" si="19"/>
        <v>2013</v>
      </c>
    </row>
    <row r="1239" spans="1:5" x14ac:dyDescent="0.35">
      <c r="A1239" s="2" t="s">
        <v>2433</v>
      </c>
      <c r="B1239" s="4">
        <v>41445</v>
      </c>
      <c r="C1239" s="2" t="s">
        <v>2434</v>
      </c>
      <c r="D1239" s="2" t="s">
        <v>31</v>
      </c>
      <c r="E1239" s="5">
        <f t="shared" si="19"/>
        <v>2013</v>
      </c>
    </row>
    <row r="1240" spans="1:5" x14ac:dyDescent="0.35">
      <c r="A1240" s="2" t="s">
        <v>2435</v>
      </c>
      <c r="B1240" s="4">
        <v>41445</v>
      </c>
      <c r="C1240" s="2" t="s">
        <v>2436</v>
      </c>
      <c r="D1240" s="2" t="s">
        <v>22</v>
      </c>
      <c r="E1240" s="5">
        <f t="shared" si="19"/>
        <v>2013</v>
      </c>
    </row>
    <row r="1241" spans="1:5" x14ac:dyDescent="0.35">
      <c r="A1241" s="2" t="s">
        <v>2437</v>
      </c>
      <c r="B1241" s="4">
        <v>41452</v>
      </c>
      <c r="C1241" s="2" t="s">
        <v>2438</v>
      </c>
      <c r="D1241" s="2" t="s">
        <v>817</v>
      </c>
      <c r="E1241" s="5">
        <f t="shared" si="19"/>
        <v>2013</v>
      </c>
    </row>
    <row r="1242" spans="1:5" x14ac:dyDescent="0.35">
      <c r="A1242" s="2" t="s">
        <v>2439</v>
      </c>
      <c r="B1242" s="4">
        <v>41452</v>
      </c>
      <c r="C1242" s="2" t="s">
        <v>2440</v>
      </c>
      <c r="D1242" s="2" t="s">
        <v>817</v>
      </c>
      <c r="E1242" s="5">
        <f t="shared" si="19"/>
        <v>2013</v>
      </c>
    </row>
    <row r="1243" spans="1:5" x14ac:dyDescent="0.35">
      <c r="A1243" s="2" t="s">
        <v>2441</v>
      </c>
      <c r="B1243" s="4">
        <v>41452</v>
      </c>
      <c r="C1243" s="2" t="s">
        <v>2442</v>
      </c>
      <c r="D1243" s="2" t="s">
        <v>817</v>
      </c>
      <c r="E1243" s="5">
        <f t="shared" si="19"/>
        <v>2013</v>
      </c>
    </row>
    <row r="1244" spans="1:5" x14ac:dyDescent="0.35">
      <c r="A1244" s="2" t="s">
        <v>2443</v>
      </c>
      <c r="B1244" s="4">
        <v>41452</v>
      </c>
      <c r="C1244" s="2" t="s">
        <v>2444</v>
      </c>
      <c r="D1244" s="2" t="s">
        <v>71</v>
      </c>
      <c r="E1244" s="5">
        <f t="shared" si="19"/>
        <v>2013</v>
      </c>
    </row>
    <row r="1245" spans="1:5" x14ac:dyDescent="0.35">
      <c r="A1245" s="2" t="s">
        <v>2445</v>
      </c>
      <c r="B1245" s="4">
        <v>41452</v>
      </c>
      <c r="C1245" s="2" t="s">
        <v>2446</v>
      </c>
      <c r="D1245" s="2" t="s">
        <v>22</v>
      </c>
      <c r="E1245" s="5">
        <f t="shared" si="19"/>
        <v>2013</v>
      </c>
    </row>
    <row r="1246" spans="1:5" x14ac:dyDescent="0.35">
      <c r="A1246" s="2" t="s">
        <v>2447</v>
      </c>
      <c r="B1246" s="4">
        <v>41459</v>
      </c>
      <c r="C1246" s="2" t="s">
        <v>1665</v>
      </c>
      <c r="D1246" s="2" t="s">
        <v>31</v>
      </c>
      <c r="E1246" s="5">
        <f t="shared" si="19"/>
        <v>2013</v>
      </c>
    </row>
    <row r="1247" spans="1:5" x14ac:dyDescent="0.35">
      <c r="A1247" s="2" t="s">
        <v>2448</v>
      </c>
      <c r="B1247" s="4">
        <v>41459</v>
      </c>
      <c r="C1247" s="2" t="s">
        <v>2449</v>
      </c>
      <c r="D1247" s="2" t="s">
        <v>31</v>
      </c>
      <c r="E1247" s="5">
        <f t="shared" si="19"/>
        <v>2013</v>
      </c>
    </row>
    <row r="1248" spans="1:5" x14ac:dyDescent="0.35">
      <c r="A1248" s="2" t="s">
        <v>2450</v>
      </c>
      <c r="B1248" s="4">
        <v>41459</v>
      </c>
      <c r="C1248" s="2" t="s">
        <v>2451</v>
      </c>
      <c r="D1248" s="2" t="s">
        <v>817</v>
      </c>
      <c r="E1248" s="5">
        <f t="shared" si="19"/>
        <v>2013</v>
      </c>
    </row>
    <row r="1249" spans="1:5" x14ac:dyDescent="0.35">
      <c r="A1249" s="2" t="s">
        <v>2452</v>
      </c>
      <c r="B1249" s="4">
        <v>41459</v>
      </c>
      <c r="C1249" s="2" t="s">
        <v>2453</v>
      </c>
      <c r="D1249" s="2" t="s">
        <v>22</v>
      </c>
      <c r="E1249" s="5">
        <f t="shared" si="19"/>
        <v>2013</v>
      </c>
    </row>
    <row r="1250" spans="1:5" x14ac:dyDescent="0.35">
      <c r="A1250" s="2" t="s">
        <v>2454</v>
      </c>
      <c r="B1250" s="4">
        <v>41459</v>
      </c>
      <c r="C1250" s="2" t="s">
        <v>2455</v>
      </c>
      <c r="D1250" s="2" t="s">
        <v>817</v>
      </c>
      <c r="E1250" s="5">
        <f t="shared" si="19"/>
        <v>2013</v>
      </c>
    </row>
    <row r="1251" spans="1:5" x14ac:dyDescent="0.35">
      <c r="A1251" s="2" t="s">
        <v>2456</v>
      </c>
      <c r="B1251" s="4">
        <v>41459</v>
      </c>
      <c r="C1251" s="2" t="s">
        <v>2457</v>
      </c>
      <c r="D1251" s="2" t="s">
        <v>817</v>
      </c>
      <c r="E1251" s="5">
        <f t="shared" si="19"/>
        <v>2013</v>
      </c>
    </row>
    <row r="1252" spans="1:5" x14ac:dyDescent="0.35">
      <c r="A1252" s="2" t="s">
        <v>2458</v>
      </c>
      <c r="B1252" s="4">
        <v>41466</v>
      </c>
      <c r="C1252" s="2" t="s">
        <v>2459</v>
      </c>
      <c r="D1252" s="2" t="s">
        <v>31</v>
      </c>
      <c r="E1252" s="5">
        <f t="shared" si="19"/>
        <v>2013</v>
      </c>
    </row>
    <row r="1253" spans="1:5" x14ac:dyDescent="0.35">
      <c r="A1253" s="2" t="s">
        <v>2460</v>
      </c>
      <c r="B1253" s="4">
        <v>41466</v>
      </c>
      <c r="C1253" s="2" t="s">
        <v>2461</v>
      </c>
      <c r="D1253" s="2" t="s">
        <v>31</v>
      </c>
      <c r="E1253" s="5">
        <f t="shared" si="19"/>
        <v>2013</v>
      </c>
    </row>
    <row r="1254" spans="1:5" x14ac:dyDescent="0.35">
      <c r="A1254" s="2" t="s">
        <v>2462</v>
      </c>
      <c r="B1254" s="4">
        <v>41466</v>
      </c>
      <c r="C1254" s="2" t="s">
        <v>2463</v>
      </c>
      <c r="D1254" s="2" t="s">
        <v>31</v>
      </c>
      <c r="E1254" s="5">
        <f t="shared" si="19"/>
        <v>2013</v>
      </c>
    </row>
    <row r="1255" spans="1:5" x14ac:dyDescent="0.35">
      <c r="A1255" s="2" t="s">
        <v>2464</v>
      </c>
      <c r="B1255" s="4">
        <v>41473</v>
      </c>
      <c r="C1255" s="2" t="s">
        <v>2465</v>
      </c>
      <c r="D1255" s="2" t="s">
        <v>1527</v>
      </c>
      <c r="E1255" s="5">
        <f t="shared" si="19"/>
        <v>2013</v>
      </c>
    </row>
    <row r="1256" spans="1:5" x14ac:dyDescent="0.35">
      <c r="A1256" s="2" t="s">
        <v>2466</v>
      </c>
      <c r="B1256" s="4">
        <v>41487</v>
      </c>
      <c r="C1256" s="2" t="s">
        <v>2467</v>
      </c>
      <c r="D1256" s="2" t="s">
        <v>31</v>
      </c>
      <c r="E1256" s="5">
        <f t="shared" si="19"/>
        <v>2013</v>
      </c>
    </row>
    <row r="1257" spans="1:5" x14ac:dyDescent="0.35">
      <c r="A1257" s="2" t="s">
        <v>2468</v>
      </c>
      <c r="B1257" s="4">
        <v>41494</v>
      </c>
      <c r="C1257" s="2" t="s">
        <v>2469</v>
      </c>
      <c r="D1257" s="2" t="s">
        <v>22</v>
      </c>
      <c r="E1257" s="5">
        <f t="shared" si="19"/>
        <v>2013</v>
      </c>
    </row>
    <row r="1258" spans="1:5" x14ac:dyDescent="0.35">
      <c r="A1258" s="2" t="s">
        <v>2470</v>
      </c>
      <c r="B1258" s="4">
        <v>41494</v>
      </c>
      <c r="C1258" s="2" t="s">
        <v>2471</v>
      </c>
      <c r="D1258" s="2" t="s">
        <v>31</v>
      </c>
      <c r="E1258" s="5">
        <f t="shared" si="19"/>
        <v>2013</v>
      </c>
    </row>
    <row r="1259" spans="1:5" x14ac:dyDescent="0.35">
      <c r="A1259" s="2" t="s">
        <v>2472</v>
      </c>
      <c r="B1259" s="4">
        <v>41494</v>
      </c>
      <c r="C1259" s="2" t="s">
        <v>2473</v>
      </c>
      <c r="D1259" s="2" t="s">
        <v>31</v>
      </c>
      <c r="E1259" s="5">
        <f t="shared" si="19"/>
        <v>2013</v>
      </c>
    </row>
    <row r="1260" spans="1:5" x14ac:dyDescent="0.35">
      <c r="A1260" s="2" t="s">
        <v>2474</v>
      </c>
      <c r="B1260" s="4">
        <v>41494</v>
      </c>
      <c r="C1260" s="2" t="s">
        <v>2475</v>
      </c>
      <c r="D1260" s="2" t="s">
        <v>31</v>
      </c>
      <c r="E1260" s="5">
        <f t="shared" si="19"/>
        <v>2013</v>
      </c>
    </row>
    <row r="1261" spans="1:5" x14ac:dyDescent="0.35">
      <c r="A1261" s="2" t="s">
        <v>2476</v>
      </c>
      <c r="B1261" s="4">
        <v>41494</v>
      </c>
      <c r="C1261" s="2" t="s">
        <v>2477</v>
      </c>
      <c r="D1261" s="2" t="s">
        <v>31</v>
      </c>
      <c r="E1261" s="5">
        <f t="shared" si="19"/>
        <v>2013</v>
      </c>
    </row>
    <row r="1262" spans="1:5" x14ac:dyDescent="0.35">
      <c r="A1262" s="2" t="s">
        <v>2478</v>
      </c>
      <c r="B1262" s="4">
        <v>41494</v>
      </c>
      <c r="C1262" s="2" t="s">
        <v>2479</v>
      </c>
      <c r="D1262" s="2" t="s">
        <v>31</v>
      </c>
      <c r="E1262" s="5">
        <f t="shared" si="19"/>
        <v>2013</v>
      </c>
    </row>
    <row r="1263" spans="1:5" x14ac:dyDescent="0.35">
      <c r="A1263" s="2" t="s">
        <v>2480</v>
      </c>
      <c r="B1263" s="4">
        <v>41494</v>
      </c>
      <c r="C1263" s="2" t="s">
        <v>2481</v>
      </c>
      <c r="D1263" s="2" t="s">
        <v>22</v>
      </c>
      <c r="E1263" s="5">
        <f t="shared" si="19"/>
        <v>2013</v>
      </c>
    </row>
    <row r="1264" spans="1:5" x14ac:dyDescent="0.35">
      <c r="A1264" s="2" t="s">
        <v>2482</v>
      </c>
      <c r="B1264" s="4">
        <v>41494</v>
      </c>
      <c r="C1264" s="2" t="s">
        <v>2483</v>
      </c>
      <c r="D1264" s="2" t="s">
        <v>31</v>
      </c>
      <c r="E1264" s="5">
        <f t="shared" si="19"/>
        <v>2013</v>
      </c>
    </row>
    <row r="1265" spans="1:5" x14ac:dyDescent="0.35">
      <c r="A1265" s="2" t="s">
        <v>2484</v>
      </c>
      <c r="B1265" s="4">
        <v>41494</v>
      </c>
      <c r="C1265" s="2" t="s">
        <v>2485</v>
      </c>
      <c r="D1265" s="2" t="s">
        <v>22</v>
      </c>
      <c r="E1265" s="5">
        <f t="shared" si="19"/>
        <v>2013</v>
      </c>
    </row>
    <row r="1266" spans="1:5" x14ac:dyDescent="0.35">
      <c r="A1266" s="2" t="s">
        <v>2486</v>
      </c>
      <c r="B1266" s="4">
        <v>41501</v>
      </c>
      <c r="C1266" s="2" t="s">
        <v>2487</v>
      </c>
      <c r="D1266" s="2" t="s">
        <v>31</v>
      </c>
      <c r="E1266" s="5">
        <f t="shared" si="19"/>
        <v>2013</v>
      </c>
    </row>
    <row r="1267" spans="1:5" x14ac:dyDescent="0.35">
      <c r="A1267" s="2" t="s">
        <v>2488</v>
      </c>
      <c r="B1267" s="4">
        <v>41508</v>
      </c>
      <c r="C1267" s="2" t="s">
        <v>2489</v>
      </c>
      <c r="D1267" s="2" t="s">
        <v>31</v>
      </c>
      <c r="E1267" s="5">
        <f t="shared" si="19"/>
        <v>2013</v>
      </c>
    </row>
    <row r="1268" spans="1:5" x14ac:dyDescent="0.35">
      <c r="A1268" s="2" t="s">
        <v>2490</v>
      </c>
      <c r="B1268" s="4">
        <v>41508</v>
      </c>
      <c r="C1268" s="2" t="s">
        <v>2491</v>
      </c>
      <c r="D1268" s="2" t="s">
        <v>31</v>
      </c>
      <c r="E1268" s="5">
        <f t="shared" si="19"/>
        <v>2013</v>
      </c>
    </row>
    <row r="1269" spans="1:5" x14ac:dyDescent="0.35">
      <c r="A1269" s="2" t="s">
        <v>2492</v>
      </c>
      <c r="B1269" s="4">
        <v>41508</v>
      </c>
      <c r="C1269" s="2" t="s">
        <v>2493</v>
      </c>
      <c r="D1269" s="2" t="s">
        <v>71</v>
      </c>
      <c r="E1269" s="5">
        <f t="shared" si="19"/>
        <v>2013</v>
      </c>
    </row>
    <row r="1270" spans="1:5" x14ac:dyDescent="0.35">
      <c r="A1270" s="2" t="s">
        <v>2494</v>
      </c>
      <c r="B1270" s="4">
        <v>41508</v>
      </c>
      <c r="C1270" s="2" t="s">
        <v>2495</v>
      </c>
      <c r="D1270" s="2" t="s">
        <v>817</v>
      </c>
      <c r="E1270" s="5">
        <f t="shared" si="19"/>
        <v>2013</v>
      </c>
    </row>
    <row r="1271" spans="1:5" x14ac:dyDescent="0.35">
      <c r="A1271" s="2" t="s">
        <v>2496</v>
      </c>
      <c r="B1271" s="4">
        <v>41508</v>
      </c>
      <c r="C1271" s="2" t="s">
        <v>2497</v>
      </c>
      <c r="D1271" s="2" t="s">
        <v>22</v>
      </c>
      <c r="E1271" s="5">
        <f t="shared" si="19"/>
        <v>2013</v>
      </c>
    </row>
    <row r="1272" spans="1:5" x14ac:dyDescent="0.35">
      <c r="A1272" s="2" t="s">
        <v>2498</v>
      </c>
      <c r="B1272" s="4">
        <v>41508</v>
      </c>
      <c r="C1272" s="2" t="s">
        <v>2499</v>
      </c>
      <c r="D1272" s="2" t="s">
        <v>31</v>
      </c>
      <c r="E1272" s="5">
        <f t="shared" si="19"/>
        <v>2013</v>
      </c>
    </row>
    <row r="1273" spans="1:5" x14ac:dyDescent="0.35">
      <c r="A1273" s="2" t="s">
        <v>2500</v>
      </c>
      <c r="B1273" s="4">
        <v>41508</v>
      </c>
      <c r="C1273" s="2" t="s">
        <v>2501</v>
      </c>
      <c r="D1273" s="2" t="s">
        <v>71</v>
      </c>
      <c r="E1273" s="5">
        <f t="shared" si="19"/>
        <v>2013</v>
      </c>
    </row>
    <row r="1274" spans="1:5" x14ac:dyDescent="0.35">
      <c r="A1274" s="2" t="s">
        <v>2502</v>
      </c>
      <c r="B1274" s="4">
        <v>41508</v>
      </c>
      <c r="C1274" s="2" t="s">
        <v>2503</v>
      </c>
      <c r="D1274" s="2" t="s">
        <v>31</v>
      </c>
      <c r="E1274" s="5">
        <f t="shared" si="19"/>
        <v>2013</v>
      </c>
    </row>
    <row r="1275" spans="1:5" x14ac:dyDescent="0.35">
      <c r="A1275" s="2" t="s">
        <v>2504</v>
      </c>
      <c r="B1275" s="4">
        <v>41508</v>
      </c>
      <c r="C1275" s="2" t="s">
        <v>2505</v>
      </c>
      <c r="D1275" s="2" t="s">
        <v>31</v>
      </c>
      <c r="E1275" s="5">
        <f t="shared" si="19"/>
        <v>2013</v>
      </c>
    </row>
    <row r="1276" spans="1:5" x14ac:dyDescent="0.35">
      <c r="A1276" s="2" t="s">
        <v>2506</v>
      </c>
      <c r="B1276" s="4">
        <v>41508</v>
      </c>
      <c r="C1276" s="2" t="s">
        <v>2507</v>
      </c>
      <c r="D1276" s="2" t="s">
        <v>31</v>
      </c>
      <c r="E1276" s="5">
        <f t="shared" si="19"/>
        <v>2013</v>
      </c>
    </row>
    <row r="1277" spans="1:5" x14ac:dyDescent="0.35">
      <c r="A1277" s="2" t="s">
        <v>2508</v>
      </c>
      <c r="B1277" s="4">
        <v>41508</v>
      </c>
      <c r="C1277" s="2" t="s">
        <v>2509</v>
      </c>
      <c r="D1277" s="2" t="s">
        <v>31</v>
      </c>
      <c r="E1277" s="5">
        <f t="shared" si="19"/>
        <v>2013</v>
      </c>
    </row>
    <row r="1278" spans="1:5" x14ac:dyDescent="0.35">
      <c r="A1278" s="2" t="s">
        <v>2510</v>
      </c>
      <c r="B1278" s="4">
        <v>41508</v>
      </c>
      <c r="C1278" s="2" t="s">
        <v>2511</v>
      </c>
      <c r="D1278" s="2" t="s">
        <v>6</v>
      </c>
      <c r="E1278" s="5">
        <f t="shared" si="19"/>
        <v>2013</v>
      </c>
    </row>
    <row r="1279" spans="1:5" x14ac:dyDescent="0.35">
      <c r="A1279" s="2" t="s">
        <v>2512</v>
      </c>
      <c r="B1279" s="4">
        <v>41508</v>
      </c>
      <c r="C1279" s="2" t="s">
        <v>2513</v>
      </c>
      <c r="D1279" s="2" t="s">
        <v>817</v>
      </c>
      <c r="E1279" s="5">
        <f t="shared" si="19"/>
        <v>2013</v>
      </c>
    </row>
    <row r="1280" spans="1:5" x14ac:dyDescent="0.35">
      <c r="A1280" s="2" t="s">
        <v>2514</v>
      </c>
      <c r="B1280" s="4">
        <v>41508</v>
      </c>
      <c r="C1280" s="2" t="s">
        <v>2515</v>
      </c>
      <c r="D1280" s="2" t="s">
        <v>817</v>
      </c>
      <c r="E1280" s="5">
        <f t="shared" si="19"/>
        <v>2013</v>
      </c>
    </row>
    <row r="1281" spans="1:5" x14ac:dyDescent="0.35">
      <c r="A1281" s="2" t="s">
        <v>2516</v>
      </c>
      <c r="B1281" s="4">
        <v>41508</v>
      </c>
      <c r="C1281" s="2" t="s">
        <v>2517</v>
      </c>
      <c r="D1281" s="2" t="s">
        <v>817</v>
      </c>
      <c r="E1281" s="5">
        <f t="shared" si="19"/>
        <v>2013</v>
      </c>
    </row>
    <row r="1282" spans="1:5" x14ac:dyDescent="0.35">
      <c r="A1282" s="2" t="s">
        <v>2518</v>
      </c>
      <c r="B1282" s="4">
        <v>41515</v>
      </c>
      <c r="C1282" s="2" t="s">
        <v>2519</v>
      </c>
      <c r="D1282" s="2" t="s">
        <v>817</v>
      </c>
      <c r="E1282" s="5">
        <f t="shared" si="19"/>
        <v>2013</v>
      </c>
    </row>
    <row r="1283" spans="1:5" x14ac:dyDescent="0.35">
      <c r="A1283" s="2" t="s">
        <v>2520</v>
      </c>
      <c r="B1283" s="4">
        <v>41515</v>
      </c>
      <c r="C1283" s="2" t="s">
        <v>2521</v>
      </c>
      <c r="D1283" s="2" t="s">
        <v>31</v>
      </c>
      <c r="E1283" s="5">
        <f t="shared" ref="E1283:E1346" si="20">YEAR(B1283)</f>
        <v>2013</v>
      </c>
    </row>
    <row r="1284" spans="1:5" x14ac:dyDescent="0.35">
      <c r="A1284" s="2" t="s">
        <v>2522</v>
      </c>
      <c r="B1284" s="4">
        <v>41515</v>
      </c>
      <c r="C1284" s="2" t="s">
        <v>2523</v>
      </c>
      <c r="D1284" s="2" t="s">
        <v>817</v>
      </c>
      <c r="E1284" s="5">
        <f t="shared" si="20"/>
        <v>2013</v>
      </c>
    </row>
    <row r="1285" spans="1:5" x14ac:dyDescent="0.35">
      <c r="A1285" s="2" t="s">
        <v>2524</v>
      </c>
      <c r="B1285" s="4">
        <v>41515</v>
      </c>
      <c r="C1285" s="2" t="s">
        <v>2525</v>
      </c>
      <c r="D1285" s="2" t="s">
        <v>817</v>
      </c>
      <c r="E1285" s="5">
        <f t="shared" si="20"/>
        <v>2013</v>
      </c>
    </row>
    <row r="1286" spans="1:5" x14ac:dyDescent="0.35">
      <c r="A1286" s="2" t="s">
        <v>2526</v>
      </c>
      <c r="B1286" s="4">
        <v>41515</v>
      </c>
      <c r="C1286" s="2" t="s">
        <v>2527</v>
      </c>
      <c r="D1286" s="2" t="s">
        <v>817</v>
      </c>
      <c r="E1286" s="5">
        <f t="shared" si="20"/>
        <v>2013</v>
      </c>
    </row>
    <row r="1287" spans="1:5" x14ac:dyDescent="0.35">
      <c r="A1287" s="2" t="s">
        <v>2528</v>
      </c>
      <c r="B1287" s="4">
        <v>41515</v>
      </c>
      <c r="C1287" s="2" t="s">
        <v>1360</v>
      </c>
      <c r="D1287" s="2" t="s">
        <v>22</v>
      </c>
      <c r="E1287" s="5">
        <f t="shared" si="20"/>
        <v>2013</v>
      </c>
    </row>
    <row r="1288" spans="1:5" x14ac:dyDescent="0.35">
      <c r="A1288" s="2" t="s">
        <v>2529</v>
      </c>
      <c r="B1288" s="4">
        <v>41515</v>
      </c>
      <c r="C1288" s="2" t="s">
        <v>2530</v>
      </c>
      <c r="D1288" s="2" t="s">
        <v>17</v>
      </c>
      <c r="E1288" s="5">
        <f t="shared" si="20"/>
        <v>2013</v>
      </c>
    </row>
    <row r="1289" spans="1:5" x14ac:dyDescent="0.35">
      <c r="A1289" s="2" t="s">
        <v>2531</v>
      </c>
      <c r="B1289" s="4">
        <v>41515</v>
      </c>
      <c r="C1289" s="2" t="s">
        <v>2532</v>
      </c>
      <c r="D1289" s="2" t="s">
        <v>31</v>
      </c>
      <c r="E1289" s="5">
        <f t="shared" si="20"/>
        <v>2013</v>
      </c>
    </row>
    <row r="1290" spans="1:5" x14ac:dyDescent="0.35">
      <c r="A1290" s="2" t="s">
        <v>2533</v>
      </c>
      <c r="B1290" s="4">
        <v>41515</v>
      </c>
      <c r="C1290" s="2" t="s">
        <v>2534</v>
      </c>
      <c r="D1290" s="2" t="s">
        <v>31</v>
      </c>
      <c r="E1290" s="5">
        <f t="shared" si="20"/>
        <v>2013</v>
      </c>
    </row>
    <row r="1291" spans="1:5" x14ac:dyDescent="0.35">
      <c r="A1291" s="2" t="s">
        <v>2535</v>
      </c>
      <c r="B1291" s="4">
        <v>41522</v>
      </c>
      <c r="C1291" s="2" t="s">
        <v>2536</v>
      </c>
      <c r="D1291" s="2" t="s">
        <v>31</v>
      </c>
      <c r="E1291" s="5">
        <f t="shared" si="20"/>
        <v>2013</v>
      </c>
    </row>
    <row r="1292" spans="1:5" x14ac:dyDescent="0.35">
      <c r="A1292" s="2" t="s">
        <v>2537</v>
      </c>
      <c r="B1292" s="4">
        <v>41529</v>
      </c>
      <c r="C1292" s="2" t="s">
        <v>2538</v>
      </c>
      <c r="D1292" s="2" t="s">
        <v>31</v>
      </c>
      <c r="E1292" s="5">
        <f t="shared" si="20"/>
        <v>2013</v>
      </c>
    </row>
    <row r="1293" spans="1:5" x14ac:dyDescent="0.35">
      <c r="A1293" s="2" t="s">
        <v>2539</v>
      </c>
      <c r="B1293" s="4">
        <v>41529</v>
      </c>
      <c r="C1293" s="2" t="s">
        <v>2540</v>
      </c>
      <c r="D1293" s="2" t="s">
        <v>31</v>
      </c>
      <c r="E1293" s="5">
        <f t="shared" si="20"/>
        <v>2013</v>
      </c>
    </row>
    <row r="1294" spans="1:5" x14ac:dyDescent="0.35">
      <c r="A1294" s="2" t="s">
        <v>2541</v>
      </c>
      <c r="B1294" s="4">
        <v>41529</v>
      </c>
      <c r="C1294" s="2" t="s">
        <v>2542</v>
      </c>
      <c r="D1294" s="2" t="s">
        <v>31</v>
      </c>
      <c r="E1294" s="5">
        <f t="shared" si="20"/>
        <v>2013</v>
      </c>
    </row>
    <row r="1295" spans="1:5" x14ac:dyDescent="0.35">
      <c r="A1295" s="2" t="s">
        <v>2543</v>
      </c>
      <c r="B1295" s="4">
        <v>41529</v>
      </c>
      <c r="C1295" s="2" t="s">
        <v>2544</v>
      </c>
      <c r="D1295" s="2" t="s">
        <v>31</v>
      </c>
      <c r="E1295" s="5">
        <f t="shared" si="20"/>
        <v>2013</v>
      </c>
    </row>
    <row r="1296" spans="1:5" x14ac:dyDescent="0.35">
      <c r="A1296" s="2" t="s">
        <v>2545</v>
      </c>
      <c r="B1296" s="4">
        <v>41529</v>
      </c>
      <c r="C1296" s="2" t="s">
        <v>2546</v>
      </c>
      <c r="D1296" s="2" t="s">
        <v>817</v>
      </c>
      <c r="E1296" s="5">
        <f t="shared" si="20"/>
        <v>2013</v>
      </c>
    </row>
    <row r="1297" spans="1:5" x14ac:dyDescent="0.35">
      <c r="A1297" s="2" t="s">
        <v>2547</v>
      </c>
      <c r="B1297" s="4">
        <v>41529</v>
      </c>
      <c r="C1297" s="2" t="s">
        <v>2548</v>
      </c>
      <c r="D1297" s="2" t="s">
        <v>31</v>
      </c>
      <c r="E1297" s="5">
        <f t="shared" si="20"/>
        <v>2013</v>
      </c>
    </row>
    <row r="1298" spans="1:5" x14ac:dyDescent="0.35">
      <c r="A1298" s="2" t="s">
        <v>2549</v>
      </c>
      <c r="B1298" s="4">
        <v>41529</v>
      </c>
      <c r="C1298" s="2" t="s">
        <v>2550</v>
      </c>
      <c r="D1298" s="2" t="s">
        <v>22</v>
      </c>
      <c r="E1298" s="5">
        <f t="shared" si="20"/>
        <v>2013</v>
      </c>
    </row>
    <row r="1299" spans="1:5" x14ac:dyDescent="0.35">
      <c r="A1299" s="2" t="s">
        <v>2551</v>
      </c>
      <c r="B1299" s="4">
        <v>41529</v>
      </c>
      <c r="C1299" s="2" t="s">
        <v>2552</v>
      </c>
      <c r="D1299" s="2" t="s">
        <v>31</v>
      </c>
      <c r="E1299" s="5">
        <f t="shared" si="20"/>
        <v>2013</v>
      </c>
    </row>
    <row r="1300" spans="1:5" x14ac:dyDescent="0.35">
      <c r="A1300" s="2" t="s">
        <v>2553</v>
      </c>
      <c r="B1300" s="4">
        <v>41529</v>
      </c>
      <c r="C1300" s="2" t="s">
        <v>2554</v>
      </c>
      <c r="D1300" s="2" t="s">
        <v>817</v>
      </c>
      <c r="E1300" s="5">
        <f t="shared" si="20"/>
        <v>2013</v>
      </c>
    </row>
    <row r="1301" spans="1:5" x14ac:dyDescent="0.35">
      <c r="A1301" s="2" t="s">
        <v>2555</v>
      </c>
      <c r="B1301" s="4">
        <v>41529</v>
      </c>
      <c r="C1301" s="2" t="s">
        <v>2556</v>
      </c>
      <c r="D1301" s="2" t="s">
        <v>22</v>
      </c>
      <c r="E1301" s="5">
        <f t="shared" si="20"/>
        <v>2013</v>
      </c>
    </row>
    <row r="1302" spans="1:5" x14ac:dyDescent="0.35">
      <c r="A1302" s="2" t="s">
        <v>2557</v>
      </c>
      <c r="B1302" s="4">
        <v>41529</v>
      </c>
      <c r="C1302" s="2" t="s">
        <v>2558</v>
      </c>
      <c r="D1302" s="2" t="s">
        <v>22</v>
      </c>
      <c r="E1302" s="5">
        <f t="shared" si="20"/>
        <v>2013</v>
      </c>
    </row>
    <row r="1303" spans="1:5" x14ac:dyDescent="0.35">
      <c r="A1303" s="2" t="s">
        <v>2559</v>
      </c>
      <c r="B1303" s="4">
        <v>41529</v>
      </c>
      <c r="C1303" s="2" t="s">
        <v>2560</v>
      </c>
      <c r="D1303" s="2" t="s">
        <v>31</v>
      </c>
      <c r="E1303" s="5">
        <f t="shared" si="20"/>
        <v>2013</v>
      </c>
    </row>
    <row r="1304" spans="1:5" x14ac:dyDescent="0.35">
      <c r="A1304" s="2" t="s">
        <v>2561</v>
      </c>
      <c r="B1304" s="4">
        <v>41536</v>
      </c>
      <c r="C1304" s="2" t="s">
        <v>2562</v>
      </c>
      <c r="D1304" s="2" t="s">
        <v>31</v>
      </c>
      <c r="E1304" s="5">
        <f t="shared" si="20"/>
        <v>2013</v>
      </c>
    </row>
    <row r="1305" spans="1:5" x14ac:dyDescent="0.35">
      <c r="A1305" s="2" t="s">
        <v>2563</v>
      </c>
      <c r="B1305" s="4">
        <v>41536</v>
      </c>
      <c r="C1305" s="2" t="s">
        <v>2564</v>
      </c>
      <c r="D1305" s="2" t="s">
        <v>31</v>
      </c>
      <c r="E1305" s="5">
        <f t="shared" si="20"/>
        <v>2013</v>
      </c>
    </row>
    <row r="1306" spans="1:5" x14ac:dyDescent="0.35">
      <c r="A1306" s="2" t="s">
        <v>2565</v>
      </c>
      <c r="B1306" s="4">
        <v>41536</v>
      </c>
      <c r="C1306" s="2" t="s">
        <v>2566</v>
      </c>
      <c r="D1306" s="2" t="s">
        <v>31</v>
      </c>
      <c r="E1306" s="5">
        <f t="shared" si="20"/>
        <v>2013</v>
      </c>
    </row>
    <row r="1307" spans="1:5" x14ac:dyDescent="0.35">
      <c r="A1307" s="2" t="s">
        <v>2567</v>
      </c>
      <c r="B1307" s="4">
        <v>41536</v>
      </c>
      <c r="C1307" s="2" t="s">
        <v>2568</v>
      </c>
      <c r="D1307" s="2" t="s">
        <v>31</v>
      </c>
      <c r="E1307" s="5">
        <f t="shared" si="20"/>
        <v>2013</v>
      </c>
    </row>
    <row r="1308" spans="1:5" x14ac:dyDescent="0.35">
      <c r="A1308" s="2" t="s">
        <v>2569</v>
      </c>
      <c r="B1308" s="4">
        <v>41529</v>
      </c>
      <c r="C1308" s="2" t="s">
        <v>2570</v>
      </c>
      <c r="D1308" s="2" t="s">
        <v>31</v>
      </c>
      <c r="E1308" s="5">
        <f t="shared" si="20"/>
        <v>2013</v>
      </c>
    </row>
    <row r="1309" spans="1:5" x14ac:dyDescent="0.35">
      <c r="A1309" s="2" t="s">
        <v>2571</v>
      </c>
      <c r="B1309" s="4">
        <v>41536</v>
      </c>
      <c r="C1309" s="2" t="s">
        <v>2572</v>
      </c>
      <c r="D1309" s="2" t="s">
        <v>31</v>
      </c>
      <c r="E1309" s="5">
        <f t="shared" si="20"/>
        <v>2013</v>
      </c>
    </row>
    <row r="1310" spans="1:5" x14ac:dyDescent="0.35">
      <c r="A1310" s="2" t="s">
        <v>2573</v>
      </c>
      <c r="B1310" s="4">
        <v>41536</v>
      </c>
      <c r="C1310" s="2" t="s">
        <v>2574</v>
      </c>
      <c r="D1310" s="2" t="s">
        <v>22</v>
      </c>
      <c r="E1310" s="5">
        <f t="shared" si="20"/>
        <v>2013</v>
      </c>
    </row>
    <row r="1311" spans="1:5" x14ac:dyDescent="0.35">
      <c r="A1311" s="2" t="s">
        <v>2575</v>
      </c>
      <c r="B1311" s="4">
        <v>41536</v>
      </c>
      <c r="C1311" s="2" t="s">
        <v>2576</v>
      </c>
      <c r="D1311" s="2" t="s">
        <v>817</v>
      </c>
      <c r="E1311" s="5">
        <f t="shared" si="20"/>
        <v>2013</v>
      </c>
    </row>
    <row r="1312" spans="1:5" x14ac:dyDescent="0.35">
      <c r="A1312" s="2" t="s">
        <v>2577</v>
      </c>
      <c r="B1312" s="4">
        <v>41536</v>
      </c>
      <c r="C1312" s="2" t="s">
        <v>2578</v>
      </c>
      <c r="D1312" s="2" t="s">
        <v>31</v>
      </c>
      <c r="E1312" s="5">
        <f t="shared" si="20"/>
        <v>2013</v>
      </c>
    </row>
    <row r="1313" spans="1:5" x14ac:dyDescent="0.35">
      <c r="A1313" s="2" t="s">
        <v>2579</v>
      </c>
      <c r="B1313" s="4">
        <v>41550</v>
      </c>
      <c r="C1313" s="2" t="s">
        <v>2580</v>
      </c>
      <c r="D1313" s="2" t="s">
        <v>817</v>
      </c>
      <c r="E1313" s="5">
        <f t="shared" si="20"/>
        <v>2013</v>
      </c>
    </row>
    <row r="1314" spans="1:5" x14ac:dyDescent="0.35">
      <c r="A1314" s="2" t="s">
        <v>2581</v>
      </c>
      <c r="B1314" s="4">
        <v>41550</v>
      </c>
      <c r="C1314" s="2" t="s">
        <v>2582</v>
      </c>
      <c r="D1314" s="2" t="s">
        <v>817</v>
      </c>
      <c r="E1314" s="5">
        <f t="shared" si="20"/>
        <v>2013</v>
      </c>
    </row>
    <row r="1315" spans="1:5" x14ac:dyDescent="0.35">
      <c r="A1315" s="2" t="s">
        <v>2583</v>
      </c>
      <c r="B1315" s="4">
        <v>41550</v>
      </c>
      <c r="C1315" s="2" t="s">
        <v>2584</v>
      </c>
      <c r="D1315" s="2" t="s">
        <v>31</v>
      </c>
      <c r="E1315" s="5">
        <f t="shared" si="20"/>
        <v>2013</v>
      </c>
    </row>
    <row r="1316" spans="1:5" x14ac:dyDescent="0.35">
      <c r="A1316" s="2" t="s">
        <v>2585</v>
      </c>
      <c r="B1316" s="4">
        <v>41550</v>
      </c>
      <c r="C1316" s="2" t="s">
        <v>2586</v>
      </c>
      <c r="D1316" s="2" t="s">
        <v>31</v>
      </c>
      <c r="E1316" s="5">
        <f t="shared" si="20"/>
        <v>2013</v>
      </c>
    </row>
    <row r="1317" spans="1:5" x14ac:dyDescent="0.35">
      <c r="A1317" s="2" t="s">
        <v>2587</v>
      </c>
      <c r="B1317" s="4">
        <v>41550</v>
      </c>
      <c r="C1317" s="2" t="s">
        <v>2588</v>
      </c>
      <c r="D1317" s="2" t="s">
        <v>31</v>
      </c>
      <c r="E1317" s="5">
        <f t="shared" si="20"/>
        <v>2013</v>
      </c>
    </row>
    <row r="1318" spans="1:5" x14ac:dyDescent="0.35">
      <c r="A1318" s="2" t="s">
        <v>2589</v>
      </c>
      <c r="B1318" s="4">
        <v>41550</v>
      </c>
      <c r="C1318" s="2" t="s">
        <v>2590</v>
      </c>
      <c r="D1318" s="2" t="s">
        <v>31</v>
      </c>
      <c r="E1318" s="5">
        <f t="shared" si="20"/>
        <v>2013</v>
      </c>
    </row>
    <row r="1319" spans="1:5" x14ac:dyDescent="0.35">
      <c r="A1319" s="2" t="s">
        <v>2591</v>
      </c>
      <c r="B1319" s="4">
        <v>41550</v>
      </c>
      <c r="C1319" s="2" t="s">
        <v>2592</v>
      </c>
      <c r="D1319" s="2" t="s">
        <v>31</v>
      </c>
      <c r="E1319" s="5">
        <f t="shared" si="20"/>
        <v>2013</v>
      </c>
    </row>
    <row r="1320" spans="1:5" x14ac:dyDescent="0.35">
      <c r="A1320" s="2" t="s">
        <v>2593</v>
      </c>
      <c r="B1320" s="4">
        <v>41550</v>
      </c>
      <c r="C1320" s="2" t="s">
        <v>2594</v>
      </c>
      <c r="D1320" s="2" t="s">
        <v>71</v>
      </c>
      <c r="E1320" s="5">
        <f t="shared" si="20"/>
        <v>2013</v>
      </c>
    </row>
    <row r="1321" spans="1:5" x14ac:dyDescent="0.35">
      <c r="A1321" s="2" t="s">
        <v>2595</v>
      </c>
      <c r="B1321" s="4">
        <v>41550</v>
      </c>
      <c r="C1321" s="2" t="s">
        <v>2596</v>
      </c>
      <c r="D1321" s="2" t="s">
        <v>22</v>
      </c>
      <c r="E1321" s="5">
        <f t="shared" si="20"/>
        <v>2013</v>
      </c>
    </row>
    <row r="1322" spans="1:5" x14ac:dyDescent="0.35">
      <c r="A1322" s="2" t="s">
        <v>2597</v>
      </c>
      <c r="B1322" s="4">
        <v>41550</v>
      </c>
      <c r="C1322" s="2" t="s">
        <v>2598</v>
      </c>
      <c r="D1322" s="2" t="s">
        <v>817</v>
      </c>
      <c r="E1322" s="5">
        <f t="shared" si="20"/>
        <v>2013</v>
      </c>
    </row>
    <row r="1323" spans="1:5" x14ac:dyDescent="0.35">
      <c r="A1323" s="2" t="s">
        <v>2599</v>
      </c>
      <c r="B1323" s="4">
        <v>41550</v>
      </c>
      <c r="C1323" s="2" t="s">
        <v>2600</v>
      </c>
      <c r="D1323" s="2" t="s">
        <v>31</v>
      </c>
      <c r="E1323" s="5">
        <f t="shared" si="20"/>
        <v>2013</v>
      </c>
    </row>
    <row r="1324" spans="1:5" x14ac:dyDescent="0.35">
      <c r="A1324" s="2" t="s">
        <v>2601</v>
      </c>
      <c r="B1324" s="4">
        <v>41550</v>
      </c>
      <c r="C1324" s="2" t="s">
        <v>2602</v>
      </c>
      <c r="D1324" s="2" t="s">
        <v>31</v>
      </c>
      <c r="E1324" s="5">
        <f t="shared" si="20"/>
        <v>2013</v>
      </c>
    </row>
    <row r="1325" spans="1:5" x14ac:dyDescent="0.35">
      <c r="A1325" s="2" t="s">
        <v>2603</v>
      </c>
      <c r="B1325" s="4">
        <v>41550</v>
      </c>
      <c r="C1325" s="2" t="s">
        <v>2604</v>
      </c>
      <c r="D1325" s="2" t="s">
        <v>817</v>
      </c>
      <c r="E1325" s="5">
        <f t="shared" si="20"/>
        <v>2013</v>
      </c>
    </row>
    <row r="1326" spans="1:5" x14ac:dyDescent="0.35">
      <c r="A1326" s="2" t="s">
        <v>2605</v>
      </c>
      <c r="B1326" s="4">
        <v>41550</v>
      </c>
      <c r="C1326" s="2" t="s">
        <v>2606</v>
      </c>
      <c r="D1326" s="2" t="s">
        <v>31</v>
      </c>
      <c r="E1326" s="5">
        <f t="shared" si="20"/>
        <v>2013</v>
      </c>
    </row>
    <row r="1327" spans="1:5" x14ac:dyDescent="0.35">
      <c r="A1327" s="2" t="s">
        <v>2607</v>
      </c>
      <c r="B1327" s="4">
        <v>41550</v>
      </c>
      <c r="C1327" s="2" t="s">
        <v>2608</v>
      </c>
      <c r="D1327" s="2" t="s">
        <v>31</v>
      </c>
      <c r="E1327" s="5">
        <f t="shared" si="20"/>
        <v>2013</v>
      </c>
    </row>
    <row r="1328" spans="1:5" x14ac:dyDescent="0.35">
      <c r="A1328" s="2" t="s">
        <v>2609</v>
      </c>
      <c r="B1328" s="4">
        <v>41550</v>
      </c>
      <c r="C1328" s="2" t="s">
        <v>2610</v>
      </c>
      <c r="D1328" s="2" t="s">
        <v>31</v>
      </c>
      <c r="E1328" s="5">
        <f t="shared" si="20"/>
        <v>2013</v>
      </c>
    </row>
    <row r="1329" spans="1:5" x14ac:dyDescent="0.35">
      <c r="A1329" s="2" t="s">
        <v>2611</v>
      </c>
      <c r="B1329" s="4">
        <v>41550</v>
      </c>
      <c r="C1329" s="2" t="s">
        <v>2612</v>
      </c>
      <c r="D1329" s="2" t="s">
        <v>817</v>
      </c>
      <c r="E1329" s="5">
        <f t="shared" si="20"/>
        <v>2013</v>
      </c>
    </row>
    <row r="1330" spans="1:5" x14ac:dyDescent="0.35">
      <c r="A1330" s="2" t="s">
        <v>2613</v>
      </c>
      <c r="B1330" s="4">
        <v>41550</v>
      </c>
      <c r="C1330" s="2" t="s">
        <v>2614</v>
      </c>
      <c r="D1330" s="2" t="s">
        <v>31</v>
      </c>
      <c r="E1330" s="5">
        <f t="shared" si="20"/>
        <v>2013</v>
      </c>
    </row>
    <row r="1331" spans="1:5" x14ac:dyDescent="0.35">
      <c r="A1331" s="2" t="s">
        <v>2615</v>
      </c>
      <c r="B1331" s="4">
        <v>41550</v>
      </c>
      <c r="C1331" s="2" t="s">
        <v>2616</v>
      </c>
      <c r="D1331" s="2" t="s">
        <v>31</v>
      </c>
      <c r="E1331" s="5">
        <f t="shared" si="20"/>
        <v>2013</v>
      </c>
    </row>
    <row r="1332" spans="1:5" x14ac:dyDescent="0.35">
      <c r="A1332" s="2" t="s">
        <v>2617</v>
      </c>
      <c r="B1332" s="4">
        <v>41550</v>
      </c>
      <c r="C1332" s="2" t="s">
        <v>2618</v>
      </c>
      <c r="D1332" s="2" t="s">
        <v>31</v>
      </c>
      <c r="E1332" s="5">
        <f t="shared" si="20"/>
        <v>2013</v>
      </c>
    </row>
    <row r="1333" spans="1:5" x14ac:dyDescent="0.35">
      <c r="A1333" s="2" t="s">
        <v>2619</v>
      </c>
      <c r="B1333" s="4">
        <v>41550</v>
      </c>
      <c r="C1333" s="2" t="s">
        <v>2620</v>
      </c>
      <c r="D1333" s="2" t="s">
        <v>31</v>
      </c>
      <c r="E1333" s="5">
        <f t="shared" si="20"/>
        <v>2013</v>
      </c>
    </row>
    <row r="1334" spans="1:5" x14ac:dyDescent="0.35">
      <c r="A1334" s="2" t="s">
        <v>2621</v>
      </c>
      <c r="B1334" s="4">
        <v>41550</v>
      </c>
      <c r="C1334" s="2" t="s">
        <v>2622</v>
      </c>
      <c r="D1334" s="2" t="s">
        <v>31</v>
      </c>
      <c r="E1334" s="5">
        <f t="shared" si="20"/>
        <v>2013</v>
      </c>
    </row>
    <row r="1335" spans="1:5" x14ac:dyDescent="0.35">
      <c r="A1335" s="2" t="s">
        <v>2623</v>
      </c>
      <c r="B1335" s="4">
        <v>41557</v>
      </c>
      <c r="C1335" s="2" t="s">
        <v>2624</v>
      </c>
      <c r="D1335" s="2" t="s">
        <v>817</v>
      </c>
      <c r="E1335" s="5">
        <f t="shared" si="20"/>
        <v>2013</v>
      </c>
    </row>
    <row r="1336" spans="1:5" x14ac:dyDescent="0.35">
      <c r="A1336" s="2" t="s">
        <v>2625</v>
      </c>
      <c r="B1336" s="4">
        <v>41557</v>
      </c>
      <c r="C1336" s="2" t="s">
        <v>2626</v>
      </c>
      <c r="D1336" s="2" t="s">
        <v>817</v>
      </c>
      <c r="E1336" s="5">
        <f t="shared" si="20"/>
        <v>2013</v>
      </c>
    </row>
    <row r="1337" spans="1:5" x14ac:dyDescent="0.35">
      <c r="A1337" s="2" t="s">
        <v>2627</v>
      </c>
      <c r="B1337" s="4">
        <v>41557</v>
      </c>
      <c r="C1337" s="2" t="s">
        <v>2628</v>
      </c>
      <c r="D1337" s="2" t="s">
        <v>31</v>
      </c>
      <c r="E1337" s="5">
        <f t="shared" si="20"/>
        <v>2013</v>
      </c>
    </row>
    <row r="1338" spans="1:5" x14ac:dyDescent="0.35">
      <c r="A1338" s="2" t="s">
        <v>2629</v>
      </c>
      <c r="B1338" s="4">
        <v>41557</v>
      </c>
      <c r="C1338" s="2" t="s">
        <v>2630</v>
      </c>
      <c r="D1338" s="2" t="s">
        <v>31</v>
      </c>
      <c r="E1338" s="5">
        <f t="shared" si="20"/>
        <v>2013</v>
      </c>
    </row>
    <row r="1339" spans="1:5" x14ac:dyDescent="0.35">
      <c r="A1339" s="2" t="s">
        <v>2631</v>
      </c>
      <c r="B1339" s="4">
        <v>41557</v>
      </c>
      <c r="C1339" s="2" t="s">
        <v>2632</v>
      </c>
      <c r="D1339" s="2" t="s">
        <v>31</v>
      </c>
      <c r="E1339" s="5">
        <f t="shared" si="20"/>
        <v>2013</v>
      </c>
    </row>
    <row r="1340" spans="1:5" x14ac:dyDescent="0.35">
      <c r="A1340" s="2" t="s">
        <v>2633</v>
      </c>
      <c r="B1340" s="4">
        <v>41557</v>
      </c>
      <c r="C1340" s="2" t="s">
        <v>2634</v>
      </c>
      <c r="D1340" s="2" t="s">
        <v>31</v>
      </c>
      <c r="E1340" s="5">
        <f t="shared" si="20"/>
        <v>2013</v>
      </c>
    </row>
    <row r="1341" spans="1:5" x14ac:dyDescent="0.35">
      <c r="A1341" s="2" t="s">
        <v>2635</v>
      </c>
      <c r="B1341" s="4">
        <v>41557</v>
      </c>
      <c r="C1341" s="2" t="s">
        <v>2636</v>
      </c>
      <c r="D1341" s="2" t="s">
        <v>31</v>
      </c>
      <c r="E1341" s="5">
        <f t="shared" si="20"/>
        <v>2013</v>
      </c>
    </row>
    <row r="1342" spans="1:5" x14ac:dyDescent="0.35">
      <c r="A1342" s="2" t="s">
        <v>2637</v>
      </c>
      <c r="B1342" s="4">
        <v>41557</v>
      </c>
      <c r="C1342" s="2" t="s">
        <v>2638</v>
      </c>
      <c r="D1342" s="2" t="s">
        <v>31</v>
      </c>
      <c r="E1342" s="5">
        <f t="shared" si="20"/>
        <v>2013</v>
      </c>
    </row>
    <row r="1343" spans="1:5" x14ac:dyDescent="0.35">
      <c r="A1343" s="2" t="s">
        <v>2639</v>
      </c>
      <c r="B1343" s="4">
        <v>41564</v>
      </c>
      <c r="C1343" s="2" t="s">
        <v>1861</v>
      </c>
      <c r="D1343" s="2" t="s">
        <v>817</v>
      </c>
      <c r="E1343" s="5">
        <f t="shared" si="20"/>
        <v>2013</v>
      </c>
    </row>
    <row r="1344" spans="1:5" x14ac:dyDescent="0.35">
      <c r="A1344" s="2" t="s">
        <v>2640</v>
      </c>
      <c r="B1344" s="4">
        <v>41564</v>
      </c>
      <c r="C1344" s="2" t="s">
        <v>1863</v>
      </c>
      <c r="D1344" s="2" t="s">
        <v>817</v>
      </c>
      <c r="E1344" s="5">
        <f t="shared" si="20"/>
        <v>2013</v>
      </c>
    </row>
    <row r="1345" spans="1:5" x14ac:dyDescent="0.35">
      <c r="A1345" s="2" t="s">
        <v>2641</v>
      </c>
      <c r="B1345" s="4">
        <v>41564</v>
      </c>
      <c r="C1345" s="2" t="s">
        <v>2642</v>
      </c>
      <c r="D1345" s="2" t="s">
        <v>817</v>
      </c>
      <c r="E1345" s="5">
        <f t="shared" si="20"/>
        <v>2013</v>
      </c>
    </row>
    <row r="1346" spans="1:5" x14ac:dyDescent="0.35">
      <c r="A1346" s="2" t="s">
        <v>2643</v>
      </c>
      <c r="B1346" s="4">
        <v>41564</v>
      </c>
      <c r="C1346" s="2" t="s">
        <v>2644</v>
      </c>
      <c r="D1346" s="2" t="s">
        <v>31</v>
      </c>
      <c r="E1346" s="5">
        <f t="shared" si="20"/>
        <v>2013</v>
      </c>
    </row>
    <row r="1347" spans="1:5" x14ac:dyDescent="0.35">
      <c r="A1347" s="2" t="s">
        <v>2645</v>
      </c>
      <c r="B1347" s="4">
        <v>41564</v>
      </c>
      <c r="C1347" s="2" t="s">
        <v>2311</v>
      </c>
      <c r="D1347" s="2" t="s">
        <v>31</v>
      </c>
      <c r="E1347" s="5">
        <f t="shared" ref="E1347:E1410" si="21">YEAR(B1347)</f>
        <v>2013</v>
      </c>
    </row>
    <row r="1348" spans="1:5" x14ac:dyDescent="0.35">
      <c r="A1348" s="2" t="s">
        <v>2646</v>
      </c>
      <c r="B1348" s="4">
        <v>41564</v>
      </c>
      <c r="C1348" s="2" t="s">
        <v>2647</v>
      </c>
      <c r="D1348" s="2" t="s">
        <v>31</v>
      </c>
      <c r="E1348" s="5">
        <f t="shared" si="21"/>
        <v>2013</v>
      </c>
    </row>
    <row r="1349" spans="1:5" x14ac:dyDescent="0.35">
      <c r="A1349" s="2" t="s">
        <v>2648</v>
      </c>
      <c r="B1349" s="4">
        <v>41564</v>
      </c>
      <c r="C1349" s="2" t="s">
        <v>2649</v>
      </c>
      <c r="D1349" s="2" t="s">
        <v>31</v>
      </c>
      <c r="E1349" s="5">
        <f t="shared" si="21"/>
        <v>2013</v>
      </c>
    </row>
    <row r="1350" spans="1:5" x14ac:dyDescent="0.35">
      <c r="A1350" s="2" t="s">
        <v>2650</v>
      </c>
      <c r="B1350" s="4">
        <v>41564</v>
      </c>
      <c r="C1350" s="2" t="s">
        <v>2651</v>
      </c>
      <c r="D1350" s="2" t="s">
        <v>31</v>
      </c>
      <c r="E1350" s="5">
        <f t="shared" si="21"/>
        <v>2013</v>
      </c>
    </row>
    <row r="1351" spans="1:5" x14ac:dyDescent="0.35">
      <c r="A1351" s="2" t="s">
        <v>2652</v>
      </c>
      <c r="B1351" s="4">
        <v>41564</v>
      </c>
      <c r="C1351" s="2" t="s">
        <v>2653</v>
      </c>
      <c r="D1351" s="2" t="s">
        <v>31</v>
      </c>
      <c r="E1351" s="5">
        <f t="shared" si="21"/>
        <v>2013</v>
      </c>
    </row>
    <row r="1352" spans="1:5" x14ac:dyDescent="0.35">
      <c r="A1352" s="2" t="s">
        <v>2654</v>
      </c>
      <c r="B1352" s="4">
        <v>41564</v>
      </c>
      <c r="C1352" s="2" t="s">
        <v>2655</v>
      </c>
      <c r="D1352" s="2" t="s">
        <v>31</v>
      </c>
      <c r="E1352" s="5">
        <f t="shared" si="21"/>
        <v>2013</v>
      </c>
    </row>
    <row r="1353" spans="1:5" x14ac:dyDescent="0.35">
      <c r="A1353" s="2" t="s">
        <v>2656</v>
      </c>
      <c r="B1353" s="4">
        <v>41571</v>
      </c>
      <c r="C1353" s="2" t="s">
        <v>2657</v>
      </c>
      <c r="D1353" s="2" t="s">
        <v>817</v>
      </c>
      <c r="E1353" s="5">
        <f t="shared" si="21"/>
        <v>2013</v>
      </c>
    </row>
    <row r="1354" spans="1:5" x14ac:dyDescent="0.35">
      <c r="A1354" s="2" t="s">
        <v>2658</v>
      </c>
      <c r="B1354" s="4">
        <v>41571</v>
      </c>
      <c r="C1354" s="2" t="s">
        <v>2659</v>
      </c>
      <c r="D1354" s="2" t="s">
        <v>817</v>
      </c>
      <c r="E1354" s="5">
        <f t="shared" si="21"/>
        <v>2013</v>
      </c>
    </row>
    <row r="1355" spans="1:5" x14ac:dyDescent="0.35">
      <c r="A1355" s="2" t="s">
        <v>2660</v>
      </c>
      <c r="B1355" s="4">
        <v>41571</v>
      </c>
      <c r="C1355" s="2" t="s">
        <v>2661</v>
      </c>
      <c r="D1355" s="2" t="s">
        <v>817</v>
      </c>
      <c r="E1355" s="5">
        <f t="shared" si="21"/>
        <v>2013</v>
      </c>
    </row>
    <row r="1356" spans="1:5" x14ac:dyDescent="0.35">
      <c r="A1356" s="2" t="s">
        <v>2662</v>
      </c>
      <c r="B1356" s="4">
        <v>41571</v>
      </c>
      <c r="C1356" s="2" t="s">
        <v>2663</v>
      </c>
      <c r="D1356" s="2" t="s">
        <v>817</v>
      </c>
      <c r="E1356" s="5">
        <f t="shared" si="21"/>
        <v>2013</v>
      </c>
    </row>
    <row r="1357" spans="1:5" x14ac:dyDescent="0.35">
      <c r="A1357" s="2" t="s">
        <v>2664</v>
      </c>
      <c r="B1357" s="4">
        <v>41571</v>
      </c>
      <c r="C1357" s="2" t="s">
        <v>2665</v>
      </c>
      <c r="D1357" s="2" t="s">
        <v>817</v>
      </c>
      <c r="E1357" s="5">
        <f t="shared" si="21"/>
        <v>2013</v>
      </c>
    </row>
    <row r="1358" spans="1:5" x14ac:dyDescent="0.35">
      <c r="A1358" s="2" t="s">
        <v>2666</v>
      </c>
      <c r="B1358" s="4">
        <v>41571</v>
      </c>
      <c r="C1358" s="2" t="s">
        <v>2667</v>
      </c>
      <c r="D1358" s="2" t="s">
        <v>817</v>
      </c>
      <c r="E1358" s="5">
        <f t="shared" si="21"/>
        <v>2013</v>
      </c>
    </row>
    <row r="1359" spans="1:5" x14ac:dyDescent="0.35">
      <c r="A1359" s="2" t="s">
        <v>2668</v>
      </c>
      <c r="B1359" s="4">
        <v>41571</v>
      </c>
      <c r="C1359" s="2" t="s">
        <v>2669</v>
      </c>
      <c r="D1359" s="2" t="s">
        <v>31</v>
      </c>
      <c r="E1359" s="5">
        <f t="shared" si="21"/>
        <v>2013</v>
      </c>
    </row>
    <row r="1360" spans="1:5" x14ac:dyDescent="0.35">
      <c r="A1360" s="2" t="s">
        <v>2670</v>
      </c>
      <c r="B1360" s="4">
        <v>41571</v>
      </c>
      <c r="C1360" s="2" t="s">
        <v>2671</v>
      </c>
      <c r="D1360" s="2" t="s">
        <v>31</v>
      </c>
      <c r="E1360" s="5">
        <f t="shared" si="21"/>
        <v>2013</v>
      </c>
    </row>
    <row r="1361" spans="1:5" x14ac:dyDescent="0.35">
      <c r="A1361" s="2" t="s">
        <v>2672</v>
      </c>
      <c r="B1361" s="4">
        <v>41571</v>
      </c>
      <c r="C1361" s="2" t="s">
        <v>2673</v>
      </c>
      <c r="D1361" s="2" t="s">
        <v>31</v>
      </c>
      <c r="E1361" s="5">
        <f t="shared" si="21"/>
        <v>2013</v>
      </c>
    </row>
    <row r="1362" spans="1:5" x14ac:dyDescent="0.35">
      <c r="A1362" s="2" t="s">
        <v>2674</v>
      </c>
      <c r="B1362" s="4">
        <v>41571</v>
      </c>
      <c r="C1362" s="2" t="s">
        <v>2675</v>
      </c>
      <c r="D1362" s="2" t="s">
        <v>31</v>
      </c>
      <c r="E1362" s="5">
        <f t="shared" si="21"/>
        <v>2013</v>
      </c>
    </row>
    <row r="1363" spans="1:5" x14ac:dyDescent="0.35">
      <c r="A1363" s="2" t="s">
        <v>2676</v>
      </c>
      <c r="B1363" s="4">
        <v>41571</v>
      </c>
      <c r="C1363" s="2" t="s">
        <v>2677</v>
      </c>
      <c r="D1363" s="2" t="s">
        <v>31</v>
      </c>
      <c r="E1363" s="5">
        <f t="shared" si="21"/>
        <v>2013</v>
      </c>
    </row>
    <row r="1364" spans="1:5" x14ac:dyDescent="0.35">
      <c r="A1364" s="2" t="s">
        <v>2678</v>
      </c>
      <c r="B1364" s="4">
        <v>41571</v>
      </c>
      <c r="C1364" s="2" t="s">
        <v>2679</v>
      </c>
      <c r="D1364" s="2" t="s">
        <v>31</v>
      </c>
      <c r="E1364" s="5">
        <f t="shared" si="21"/>
        <v>2013</v>
      </c>
    </row>
    <row r="1365" spans="1:5" x14ac:dyDescent="0.35">
      <c r="A1365" s="2" t="s">
        <v>2680</v>
      </c>
      <c r="B1365" s="4">
        <v>41571</v>
      </c>
      <c r="C1365" s="2" t="s">
        <v>2681</v>
      </c>
      <c r="D1365" s="2" t="s">
        <v>31</v>
      </c>
      <c r="E1365" s="5">
        <f t="shared" si="21"/>
        <v>2013</v>
      </c>
    </row>
    <row r="1366" spans="1:5" x14ac:dyDescent="0.35">
      <c r="A1366" s="2" t="s">
        <v>2682</v>
      </c>
      <c r="B1366" s="4">
        <v>41571</v>
      </c>
      <c r="C1366" s="2" t="s">
        <v>2683</v>
      </c>
      <c r="D1366" s="2" t="s">
        <v>31</v>
      </c>
      <c r="E1366" s="5">
        <f t="shared" si="21"/>
        <v>2013</v>
      </c>
    </row>
    <row r="1367" spans="1:5" x14ac:dyDescent="0.35">
      <c r="A1367" s="2" t="s">
        <v>2684</v>
      </c>
      <c r="B1367" s="4">
        <v>41571</v>
      </c>
      <c r="C1367" s="2" t="s">
        <v>2685</v>
      </c>
      <c r="D1367" s="2" t="s">
        <v>31</v>
      </c>
      <c r="E1367" s="5">
        <f t="shared" si="21"/>
        <v>2013</v>
      </c>
    </row>
    <row r="1368" spans="1:5" x14ac:dyDescent="0.35">
      <c r="A1368" s="2" t="s">
        <v>2686</v>
      </c>
      <c r="B1368" s="4">
        <v>41571</v>
      </c>
      <c r="C1368" s="2" t="s">
        <v>2687</v>
      </c>
      <c r="D1368" s="2" t="s">
        <v>31</v>
      </c>
      <c r="E1368" s="5">
        <f t="shared" si="21"/>
        <v>2013</v>
      </c>
    </row>
    <row r="1369" spans="1:5" x14ac:dyDescent="0.35">
      <c r="A1369" s="2" t="s">
        <v>2688</v>
      </c>
      <c r="B1369" s="4">
        <v>41571</v>
      </c>
      <c r="C1369" s="2" t="s">
        <v>2689</v>
      </c>
      <c r="D1369" s="2" t="s">
        <v>31</v>
      </c>
      <c r="E1369" s="5">
        <f t="shared" si="21"/>
        <v>2013</v>
      </c>
    </row>
    <row r="1370" spans="1:5" x14ac:dyDescent="0.35">
      <c r="A1370" s="2" t="s">
        <v>2690</v>
      </c>
      <c r="B1370" s="4">
        <v>41571</v>
      </c>
      <c r="C1370" s="2" t="s">
        <v>2691</v>
      </c>
      <c r="D1370" s="2" t="s">
        <v>31</v>
      </c>
      <c r="E1370" s="5">
        <f t="shared" si="21"/>
        <v>2013</v>
      </c>
    </row>
    <row r="1371" spans="1:5" x14ac:dyDescent="0.35">
      <c r="A1371" s="2" t="s">
        <v>2692</v>
      </c>
      <c r="B1371" s="4">
        <v>41571</v>
      </c>
      <c r="C1371" s="2" t="s">
        <v>2693</v>
      </c>
      <c r="D1371" s="2" t="s">
        <v>22</v>
      </c>
      <c r="E1371" s="5">
        <f t="shared" si="21"/>
        <v>2013</v>
      </c>
    </row>
    <row r="1372" spans="1:5" x14ac:dyDescent="0.35">
      <c r="A1372" s="2" t="s">
        <v>2694</v>
      </c>
      <c r="B1372" s="4">
        <v>41571</v>
      </c>
      <c r="C1372" s="2" t="s">
        <v>2695</v>
      </c>
      <c r="D1372" s="2" t="s">
        <v>31</v>
      </c>
      <c r="E1372" s="5">
        <f t="shared" si="21"/>
        <v>2013</v>
      </c>
    </row>
    <row r="1373" spans="1:5" x14ac:dyDescent="0.35">
      <c r="A1373" s="2" t="s">
        <v>2696</v>
      </c>
      <c r="B1373" s="4">
        <v>41571</v>
      </c>
      <c r="C1373" s="2" t="s">
        <v>2697</v>
      </c>
      <c r="D1373" s="2" t="s">
        <v>31</v>
      </c>
      <c r="E1373" s="5">
        <f t="shared" si="21"/>
        <v>2013</v>
      </c>
    </row>
    <row r="1374" spans="1:5" x14ac:dyDescent="0.35">
      <c r="A1374" s="2" t="s">
        <v>2698</v>
      </c>
      <c r="B1374" s="4">
        <v>41579</v>
      </c>
      <c r="C1374" s="2" t="s">
        <v>2699</v>
      </c>
      <c r="D1374" s="2" t="s">
        <v>1527</v>
      </c>
      <c r="E1374" s="5">
        <f t="shared" si="21"/>
        <v>2013</v>
      </c>
    </row>
    <row r="1375" spans="1:5" x14ac:dyDescent="0.35">
      <c r="A1375" s="2" t="s">
        <v>2700</v>
      </c>
      <c r="B1375" s="4">
        <v>41579</v>
      </c>
      <c r="C1375" s="2" t="s">
        <v>2701</v>
      </c>
      <c r="D1375" s="2" t="s">
        <v>22</v>
      </c>
      <c r="E1375" s="5">
        <f t="shared" si="21"/>
        <v>2013</v>
      </c>
    </row>
    <row r="1376" spans="1:5" x14ac:dyDescent="0.35">
      <c r="A1376" s="2" t="s">
        <v>2702</v>
      </c>
      <c r="B1376" s="4">
        <v>41579</v>
      </c>
      <c r="C1376" s="2" t="s">
        <v>2703</v>
      </c>
      <c r="D1376" s="2" t="s">
        <v>22</v>
      </c>
      <c r="E1376" s="5">
        <f t="shared" si="21"/>
        <v>2013</v>
      </c>
    </row>
    <row r="1377" spans="1:5" x14ac:dyDescent="0.35">
      <c r="A1377" s="2" t="s">
        <v>2704</v>
      </c>
      <c r="B1377" s="4">
        <v>41579</v>
      </c>
      <c r="C1377" s="2" t="s">
        <v>2705</v>
      </c>
      <c r="D1377" s="2" t="s">
        <v>22</v>
      </c>
      <c r="E1377" s="5">
        <f t="shared" si="21"/>
        <v>2013</v>
      </c>
    </row>
    <row r="1378" spans="1:5" x14ac:dyDescent="0.35">
      <c r="A1378" s="2" t="s">
        <v>2706</v>
      </c>
      <c r="B1378" s="4">
        <v>41579</v>
      </c>
      <c r="C1378" s="2" t="s">
        <v>2707</v>
      </c>
      <c r="D1378" s="2" t="s">
        <v>817</v>
      </c>
      <c r="E1378" s="5">
        <f t="shared" si="21"/>
        <v>2013</v>
      </c>
    </row>
    <row r="1379" spans="1:5" x14ac:dyDescent="0.35">
      <c r="A1379" s="2" t="s">
        <v>2708</v>
      </c>
      <c r="B1379" s="4">
        <v>41579</v>
      </c>
      <c r="C1379" s="2" t="s">
        <v>2709</v>
      </c>
      <c r="D1379" s="2" t="s">
        <v>817</v>
      </c>
      <c r="E1379" s="5">
        <f t="shared" si="21"/>
        <v>2013</v>
      </c>
    </row>
    <row r="1380" spans="1:5" x14ac:dyDescent="0.35">
      <c r="A1380" s="2" t="s">
        <v>2710</v>
      </c>
      <c r="B1380" s="4">
        <v>41579</v>
      </c>
      <c r="C1380" s="2" t="s">
        <v>2711</v>
      </c>
      <c r="D1380" s="2" t="s">
        <v>31</v>
      </c>
      <c r="E1380" s="5">
        <f t="shared" si="21"/>
        <v>2013</v>
      </c>
    </row>
    <row r="1381" spans="1:5" x14ac:dyDescent="0.35">
      <c r="A1381" s="2" t="s">
        <v>2712</v>
      </c>
      <c r="B1381" s="4">
        <v>41579</v>
      </c>
      <c r="C1381" s="2" t="s">
        <v>2713</v>
      </c>
      <c r="D1381" s="2" t="s">
        <v>31</v>
      </c>
      <c r="E1381" s="5">
        <f t="shared" si="21"/>
        <v>2013</v>
      </c>
    </row>
    <row r="1382" spans="1:5" x14ac:dyDescent="0.35">
      <c r="A1382" s="2" t="s">
        <v>2714</v>
      </c>
      <c r="B1382" s="4">
        <v>41579</v>
      </c>
      <c r="C1382" s="2" t="s">
        <v>2715</v>
      </c>
      <c r="D1382" s="2" t="s">
        <v>31</v>
      </c>
      <c r="E1382" s="5">
        <f t="shared" si="21"/>
        <v>2013</v>
      </c>
    </row>
    <row r="1383" spans="1:5" x14ac:dyDescent="0.35">
      <c r="A1383" s="2" t="s">
        <v>2716</v>
      </c>
      <c r="B1383" s="4">
        <v>41579</v>
      </c>
      <c r="C1383" s="2" t="s">
        <v>2717</v>
      </c>
      <c r="D1383" s="2" t="s">
        <v>31</v>
      </c>
      <c r="E1383" s="5">
        <f t="shared" si="21"/>
        <v>2013</v>
      </c>
    </row>
    <row r="1384" spans="1:5" x14ac:dyDescent="0.35">
      <c r="A1384" s="2" t="s">
        <v>2718</v>
      </c>
      <c r="B1384" s="4">
        <v>41579</v>
      </c>
      <c r="C1384" s="2" t="s">
        <v>2719</v>
      </c>
      <c r="D1384" s="2" t="s">
        <v>31</v>
      </c>
      <c r="E1384" s="5">
        <f t="shared" si="21"/>
        <v>2013</v>
      </c>
    </row>
    <row r="1385" spans="1:5" x14ac:dyDescent="0.35">
      <c r="A1385" s="2" t="s">
        <v>2720</v>
      </c>
      <c r="B1385" s="4">
        <v>41579</v>
      </c>
      <c r="C1385" s="2" t="s">
        <v>2721</v>
      </c>
      <c r="D1385" s="2" t="s">
        <v>31</v>
      </c>
      <c r="E1385" s="5">
        <f t="shared" si="21"/>
        <v>2013</v>
      </c>
    </row>
    <row r="1386" spans="1:5" x14ac:dyDescent="0.35">
      <c r="A1386" s="2" t="s">
        <v>2722</v>
      </c>
      <c r="B1386" s="4">
        <v>41579</v>
      </c>
      <c r="C1386" s="2" t="s">
        <v>2723</v>
      </c>
      <c r="D1386" s="2" t="s">
        <v>31</v>
      </c>
      <c r="E1386" s="5">
        <f t="shared" si="21"/>
        <v>2013</v>
      </c>
    </row>
    <row r="1387" spans="1:5" x14ac:dyDescent="0.35">
      <c r="A1387" s="2" t="s">
        <v>2724</v>
      </c>
      <c r="B1387" s="4">
        <v>41579</v>
      </c>
      <c r="C1387" s="2" t="s">
        <v>2725</v>
      </c>
      <c r="D1387" s="2" t="s">
        <v>31</v>
      </c>
      <c r="E1387" s="5">
        <f t="shared" si="21"/>
        <v>2013</v>
      </c>
    </row>
    <row r="1388" spans="1:5" x14ac:dyDescent="0.35">
      <c r="A1388" s="2" t="s">
        <v>2726</v>
      </c>
      <c r="B1388" s="4">
        <v>41585</v>
      </c>
      <c r="C1388" s="2" t="s">
        <v>2727</v>
      </c>
      <c r="D1388" s="2" t="s">
        <v>22</v>
      </c>
      <c r="E1388" s="5">
        <f t="shared" si="21"/>
        <v>2013</v>
      </c>
    </row>
    <row r="1389" spans="1:5" x14ac:dyDescent="0.35">
      <c r="A1389" s="2" t="s">
        <v>2728</v>
      </c>
      <c r="B1389" s="4">
        <v>41585</v>
      </c>
      <c r="C1389" s="2" t="s">
        <v>2729</v>
      </c>
      <c r="D1389" s="2" t="s">
        <v>22</v>
      </c>
      <c r="E1389" s="5">
        <f t="shared" si="21"/>
        <v>2013</v>
      </c>
    </row>
    <row r="1390" spans="1:5" x14ac:dyDescent="0.35">
      <c r="A1390" s="2" t="s">
        <v>2730</v>
      </c>
      <c r="B1390" s="4">
        <v>41585</v>
      </c>
      <c r="C1390" s="2" t="s">
        <v>2731</v>
      </c>
      <c r="D1390" s="2" t="s">
        <v>22</v>
      </c>
      <c r="E1390" s="5">
        <f t="shared" si="21"/>
        <v>2013</v>
      </c>
    </row>
    <row r="1391" spans="1:5" x14ac:dyDescent="0.35">
      <c r="A1391" s="2" t="s">
        <v>2732</v>
      </c>
      <c r="B1391" s="4">
        <v>41585</v>
      </c>
      <c r="C1391" s="2" t="s">
        <v>2733</v>
      </c>
      <c r="D1391" s="2" t="s">
        <v>22</v>
      </c>
      <c r="E1391" s="5">
        <f t="shared" si="21"/>
        <v>2013</v>
      </c>
    </row>
    <row r="1392" spans="1:5" x14ac:dyDescent="0.35">
      <c r="A1392" s="2" t="s">
        <v>2734</v>
      </c>
      <c r="B1392" s="4">
        <v>41585</v>
      </c>
      <c r="C1392" s="2" t="s">
        <v>2735</v>
      </c>
      <c r="D1392" s="2" t="s">
        <v>22</v>
      </c>
      <c r="E1392" s="5">
        <f t="shared" si="21"/>
        <v>2013</v>
      </c>
    </row>
    <row r="1393" spans="1:5" x14ac:dyDescent="0.35">
      <c r="A1393" s="2" t="s">
        <v>2736</v>
      </c>
      <c r="B1393" s="4">
        <v>41585</v>
      </c>
      <c r="C1393" s="2" t="s">
        <v>2737</v>
      </c>
      <c r="D1393" s="2" t="s">
        <v>817</v>
      </c>
      <c r="E1393" s="5">
        <f t="shared" si="21"/>
        <v>2013</v>
      </c>
    </row>
    <row r="1394" spans="1:5" x14ac:dyDescent="0.35">
      <c r="A1394" s="2" t="s">
        <v>2738</v>
      </c>
      <c r="B1394" s="4">
        <v>41585</v>
      </c>
      <c r="C1394" s="2" t="s">
        <v>2739</v>
      </c>
      <c r="D1394" s="2" t="s">
        <v>31</v>
      </c>
      <c r="E1394" s="5">
        <f t="shared" si="21"/>
        <v>2013</v>
      </c>
    </row>
    <row r="1395" spans="1:5" x14ac:dyDescent="0.35">
      <c r="A1395" s="2" t="s">
        <v>2740</v>
      </c>
      <c r="B1395" s="4">
        <v>41591</v>
      </c>
      <c r="C1395" s="2" t="s">
        <v>2741</v>
      </c>
      <c r="D1395" s="2" t="s">
        <v>817</v>
      </c>
      <c r="E1395" s="5">
        <f t="shared" si="21"/>
        <v>2013</v>
      </c>
    </row>
    <row r="1396" spans="1:5" x14ac:dyDescent="0.35">
      <c r="A1396" s="2" t="s">
        <v>2742</v>
      </c>
      <c r="B1396" s="4">
        <v>41591</v>
      </c>
      <c r="C1396" s="2" t="s">
        <v>2743</v>
      </c>
      <c r="D1396" s="2" t="s">
        <v>22</v>
      </c>
      <c r="E1396" s="5">
        <f t="shared" si="21"/>
        <v>2013</v>
      </c>
    </row>
    <row r="1397" spans="1:5" x14ac:dyDescent="0.35">
      <c r="A1397" s="2" t="s">
        <v>2744</v>
      </c>
      <c r="B1397" s="4">
        <v>41591</v>
      </c>
      <c r="C1397" s="2" t="s">
        <v>2257</v>
      </c>
      <c r="D1397" s="2" t="s">
        <v>31</v>
      </c>
      <c r="E1397" s="5">
        <f t="shared" si="21"/>
        <v>2013</v>
      </c>
    </row>
    <row r="1398" spans="1:5" x14ac:dyDescent="0.35">
      <c r="A1398" s="2" t="s">
        <v>2745</v>
      </c>
      <c r="B1398" s="4">
        <v>41591</v>
      </c>
      <c r="C1398" s="2" t="s">
        <v>2746</v>
      </c>
      <c r="D1398" s="2" t="s">
        <v>31</v>
      </c>
      <c r="E1398" s="5">
        <f t="shared" si="21"/>
        <v>2013</v>
      </c>
    </row>
    <row r="1399" spans="1:5" x14ac:dyDescent="0.35">
      <c r="A1399" s="2" t="s">
        <v>2747</v>
      </c>
      <c r="B1399" s="4">
        <v>41591</v>
      </c>
      <c r="C1399" s="2" t="s">
        <v>2748</v>
      </c>
      <c r="D1399" s="2" t="s">
        <v>31</v>
      </c>
      <c r="E1399" s="5">
        <f t="shared" si="21"/>
        <v>2013</v>
      </c>
    </row>
    <row r="1400" spans="1:5" x14ac:dyDescent="0.35">
      <c r="A1400" s="2" t="s">
        <v>2749</v>
      </c>
      <c r="B1400" s="4">
        <v>41599</v>
      </c>
      <c r="C1400" s="2" t="s">
        <v>2750</v>
      </c>
      <c r="D1400" s="2" t="s">
        <v>22</v>
      </c>
      <c r="E1400" s="5">
        <f t="shared" si="21"/>
        <v>2013</v>
      </c>
    </row>
    <row r="1401" spans="1:5" x14ac:dyDescent="0.35">
      <c r="A1401" s="2" t="s">
        <v>2751</v>
      </c>
      <c r="B1401" s="4">
        <v>41599</v>
      </c>
      <c r="C1401" s="2" t="s">
        <v>2752</v>
      </c>
      <c r="D1401" s="2" t="s">
        <v>31</v>
      </c>
      <c r="E1401" s="5">
        <f t="shared" si="21"/>
        <v>2013</v>
      </c>
    </row>
    <row r="1402" spans="1:5" x14ac:dyDescent="0.35">
      <c r="A1402" s="2" t="s">
        <v>2753</v>
      </c>
      <c r="B1402" s="4">
        <v>41599</v>
      </c>
      <c r="C1402" s="2" t="s">
        <v>2754</v>
      </c>
      <c r="D1402" s="2" t="s">
        <v>31</v>
      </c>
      <c r="E1402" s="5">
        <f t="shared" si="21"/>
        <v>2013</v>
      </c>
    </row>
    <row r="1403" spans="1:5" x14ac:dyDescent="0.35">
      <c r="A1403" s="2" t="s">
        <v>2755</v>
      </c>
      <c r="B1403" s="4">
        <v>41599</v>
      </c>
      <c r="C1403" s="2" t="s">
        <v>2756</v>
      </c>
      <c r="D1403" s="2" t="s">
        <v>31</v>
      </c>
      <c r="E1403" s="5">
        <f t="shared" si="21"/>
        <v>2013</v>
      </c>
    </row>
    <row r="1404" spans="1:5" x14ac:dyDescent="0.35">
      <c r="A1404" s="2" t="s">
        <v>2757</v>
      </c>
      <c r="B1404" s="4">
        <v>41599</v>
      </c>
      <c r="C1404" s="2" t="s">
        <v>2758</v>
      </c>
      <c r="D1404" s="2" t="s">
        <v>22</v>
      </c>
      <c r="E1404" s="5">
        <f t="shared" si="21"/>
        <v>2013</v>
      </c>
    </row>
    <row r="1405" spans="1:5" x14ac:dyDescent="0.35">
      <c r="A1405" s="2" t="s">
        <v>2759</v>
      </c>
      <c r="B1405" s="4">
        <v>41599</v>
      </c>
      <c r="C1405" s="2" t="s">
        <v>2760</v>
      </c>
      <c r="D1405" s="2" t="s">
        <v>22</v>
      </c>
      <c r="E1405" s="5">
        <f t="shared" si="21"/>
        <v>2013</v>
      </c>
    </row>
    <row r="1406" spans="1:5" x14ac:dyDescent="0.35">
      <c r="A1406" s="2" t="s">
        <v>2761</v>
      </c>
      <c r="B1406" s="4">
        <v>41606</v>
      </c>
      <c r="C1406" s="2" t="s">
        <v>2762</v>
      </c>
      <c r="D1406" s="2" t="s">
        <v>817</v>
      </c>
      <c r="E1406" s="5">
        <f t="shared" si="21"/>
        <v>2013</v>
      </c>
    </row>
    <row r="1407" spans="1:5" x14ac:dyDescent="0.35">
      <c r="A1407" s="2" t="s">
        <v>2763</v>
      </c>
      <c r="B1407" s="4">
        <v>41606</v>
      </c>
      <c r="C1407" s="2" t="s">
        <v>2764</v>
      </c>
      <c r="D1407" s="2" t="s">
        <v>817</v>
      </c>
      <c r="E1407" s="5">
        <f t="shared" si="21"/>
        <v>2013</v>
      </c>
    </row>
    <row r="1408" spans="1:5" x14ac:dyDescent="0.35">
      <c r="A1408" s="2" t="s">
        <v>2765</v>
      </c>
      <c r="B1408" s="4">
        <v>41606</v>
      </c>
      <c r="C1408" s="2" t="s">
        <v>2766</v>
      </c>
      <c r="D1408" s="2" t="s">
        <v>817</v>
      </c>
      <c r="E1408" s="5">
        <f t="shared" si="21"/>
        <v>2013</v>
      </c>
    </row>
    <row r="1409" spans="1:5" x14ac:dyDescent="0.35">
      <c r="A1409" s="2" t="s">
        <v>2767</v>
      </c>
      <c r="B1409" s="4">
        <v>41606</v>
      </c>
      <c r="C1409" s="2" t="s">
        <v>2768</v>
      </c>
      <c r="D1409" s="2" t="s">
        <v>817</v>
      </c>
      <c r="E1409" s="5">
        <f t="shared" si="21"/>
        <v>2013</v>
      </c>
    </row>
    <row r="1410" spans="1:5" x14ac:dyDescent="0.35">
      <c r="A1410" s="2" t="s">
        <v>2769</v>
      </c>
      <c r="B1410" s="4">
        <v>41606</v>
      </c>
      <c r="C1410" s="2" t="s">
        <v>2770</v>
      </c>
      <c r="D1410" s="2" t="s">
        <v>817</v>
      </c>
      <c r="E1410" s="5">
        <f t="shared" si="21"/>
        <v>2013</v>
      </c>
    </row>
    <row r="1411" spans="1:5" x14ac:dyDescent="0.35">
      <c r="A1411" s="2" t="s">
        <v>2771</v>
      </c>
      <c r="B1411" s="4">
        <v>41606</v>
      </c>
      <c r="C1411" s="2" t="s">
        <v>2772</v>
      </c>
      <c r="D1411" s="2" t="s">
        <v>817</v>
      </c>
      <c r="E1411" s="5">
        <f t="shared" ref="E1411:E1474" si="22">YEAR(B1411)</f>
        <v>2013</v>
      </c>
    </row>
    <row r="1412" spans="1:5" x14ac:dyDescent="0.35">
      <c r="A1412" s="2" t="s">
        <v>2773</v>
      </c>
      <c r="B1412" s="4">
        <v>41606</v>
      </c>
      <c r="C1412" s="2" t="s">
        <v>2774</v>
      </c>
      <c r="D1412" s="2" t="s">
        <v>817</v>
      </c>
      <c r="E1412" s="5">
        <f t="shared" si="22"/>
        <v>2013</v>
      </c>
    </row>
    <row r="1413" spans="1:5" x14ac:dyDescent="0.35">
      <c r="A1413" s="2" t="s">
        <v>2775</v>
      </c>
      <c r="B1413" s="4">
        <v>41606</v>
      </c>
      <c r="C1413" s="2" t="s">
        <v>2776</v>
      </c>
      <c r="D1413" s="2" t="s">
        <v>817</v>
      </c>
      <c r="E1413" s="5">
        <f t="shared" si="22"/>
        <v>2013</v>
      </c>
    </row>
    <row r="1414" spans="1:5" x14ac:dyDescent="0.35">
      <c r="A1414" s="2" t="s">
        <v>2777</v>
      </c>
      <c r="B1414" s="4">
        <v>41606</v>
      </c>
      <c r="C1414" s="2" t="s">
        <v>2778</v>
      </c>
      <c r="D1414" s="2" t="s">
        <v>817</v>
      </c>
      <c r="E1414" s="5">
        <f t="shared" si="22"/>
        <v>2013</v>
      </c>
    </row>
    <row r="1415" spans="1:5" x14ac:dyDescent="0.35">
      <c r="A1415" s="2" t="s">
        <v>2779</v>
      </c>
      <c r="B1415" s="4">
        <v>41606</v>
      </c>
      <c r="C1415" s="2" t="s">
        <v>2780</v>
      </c>
      <c r="D1415" s="2" t="s">
        <v>817</v>
      </c>
      <c r="E1415" s="5">
        <f t="shared" si="22"/>
        <v>2013</v>
      </c>
    </row>
    <row r="1416" spans="1:5" x14ac:dyDescent="0.35">
      <c r="A1416" s="2" t="s">
        <v>2781</v>
      </c>
      <c r="B1416" s="4">
        <v>41606</v>
      </c>
      <c r="C1416" s="2" t="s">
        <v>2782</v>
      </c>
      <c r="D1416" s="2" t="s">
        <v>817</v>
      </c>
      <c r="E1416" s="5">
        <f t="shared" si="22"/>
        <v>2013</v>
      </c>
    </row>
    <row r="1417" spans="1:5" x14ac:dyDescent="0.35">
      <c r="A1417" s="2" t="s">
        <v>2783</v>
      </c>
      <c r="B1417" s="4">
        <v>41606</v>
      </c>
      <c r="C1417" s="2" t="s">
        <v>2784</v>
      </c>
      <c r="D1417" s="2" t="s">
        <v>31</v>
      </c>
      <c r="E1417" s="5">
        <f t="shared" si="22"/>
        <v>2013</v>
      </c>
    </row>
    <row r="1418" spans="1:5" x14ac:dyDescent="0.35">
      <c r="A1418" s="2" t="s">
        <v>2785</v>
      </c>
      <c r="B1418" s="4">
        <v>41606</v>
      </c>
      <c r="C1418" s="2" t="s">
        <v>2786</v>
      </c>
      <c r="D1418" s="2" t="s">
        <v>31</v>
      </c>
      <c r="E1418" s="5">
        <f t="shared" si="22"/>
        <v>2013</v>
      </c>
    </row>
    <row r="1419" spans="1:5" x14ac:dyDescent="0.35">
      <c r="A1419" s="2" t="s">
        <v>2787</v>
      </c>
      <c r="B1419" s="4">
        <v>41606</v>
      </c>
      <c r="C1419" s="2" t="s">
        <v>2788</v>
      </c>
      <c r="D1419" s="2" t="s">
        <v>31</v>
      </c>
      <c r="E1419" s="5">
        <f t="shared" si="22"/>
        <v>2013</v>
      </c>
    </row>
    <row r="1420" spans="1:5" x14ac:dyDescent="0.35">
      <c r="A1420" s="2" t="s">
        <v>2789</v>
      </c>
      <c r="B1420" s="4">
        <v>41606</v>
      </c>
      <c r="C1420" s="2" t="s">
        <v>2790</v>
      </c>
      <c r="D1420" s="2" t="s">
        <v>31</v>
      </c>
      <c r="E1420" s="5">
        <f t="shared" si="22"/>
        <v>2013</v>
      </c>
    </row>
    <row r="1421" spans="1:5" x14ac:dyDescent="0.35">
      <c r="A1421" s="2" t="s">
        <v>2791</v>
      </c>
      <c r="B1421" s="4">
        <v>41606</v>
      </c>
      <c r="C1421" s="2" t="s">
        <v>1356</v>
      </c>
      <c r="D1421" s="2" t="s">
        <v>22</v>
      </c>
      <c r="E1421" s="5">
        <f t="shared" si="22"/>
        <v>2013</v>
      </c>
    </row>
    <row r="1422" spans="1:5" x14ac:dyDescent="0.35">
      <c r="A1422" s="2" t="s">
        <v>2792</v>
      </c>
      <c r="B1422" s="4">
        <v>41606</v>
      </c>
      <c r="C1422" s="2" t="s">
        <v>2793</v>
      </c>
      <c r="D1422" s="2" t="s">
        <v>31</v>
      </c>
      <c r="E1422" s="5">
        <f t="shared" si="22"/>
        <v>2013</v>
      </c>
    </row>
    <row r="1423" spans="1:5" x14ac:dyDescent="0.35">
      <c r="A1423" s="2" t="s">
        <v>2794</v>
      </c>
      <c r="B1423" s="4">
        <v>41606</v>
      </c>
      <c r="C1423" s="2" t="s">
        <v>2795</v>
      </c>
      <c r="D1423" s="2" t="s">
        <v>71</v>
      </c>
      <c r="E1423" s="5">
        <f t="shared" si="22"/>
        <v>2013</v>
      </c>
    </row>
    <row r="1424" spans="1:5" x14ac:dyDescent="0.35">
      <c r="A1424" s="2" t="s">
        <v>2796</v>
      </c>
      <c r="B1424" s="4">
        <v>41613</v>
      </c>
      <c r="C1424" s="2" t="s">
        <v>2797</v>
      </c>
      <c r="D1424" s="2" t="s">
        <v>817</v>
      </c>
      <c r="E1424" s="5">
        <f t="shared" si="22"/>
        <v>2013</v>
      </c>
    </row>
    <row r="1425" spans="1:5" x14ac:dyDescent="0.35">
      <c r="A1425" s="2" t="s">
        <v>2798</v>
      </c>
      <c r="B1425" s="4">
        <v>41613</v>
      </c>
      <c r="C1425" s="2" t="s">
        <v>2799</v>
      </c>
      <c r="D1425" s="2" t="s">
        <v>817</v>
      </c>
      <c r="E1425" s="5">
        <f t="shared" si="22"/>
        <v>2013</v>
      </c>
    </row>
    <row r="1426" spans="1:5" x14ac:dyDescent="0.35">
      <c r="A1426" s="2" t="s">
        <v>2800</v>
      </c>
      <c r="B1426" s="4">
        <v>41613</v>
      </c>
      <c r="C1426" s="2" t="s">
        <v>2801</v>
      </c>
      <c r="D1426" s="2" t="s">
        <v>817</v>
      </c>
      <c r="E1426" s="5">
        <f t="shared" si="22"/>
        <v>2013</v>
      </c>
    </row>
    <row r="1427" spans="1:5" x14ac:dyDescent="0.35">
      <c r="A1427" s="2" t="s">
        <v>2802</v>
      </c>
      <c r="B1427" s="4">
        <v>41613</v>
      </c>
      <c r="C1427" s="2" t="s">
        <v>2803</v>
      </c>
      <c r="D1427" s="2" t="s">
        <v>817</v>
      </c>
      <c r="E1427" s="5">
        <f t="shared" si="22"/>
        <v>2013</v>
      </c>
    </row>
    <row r="1428" spans="1:5" x14ac:dyDescent="0.35">
      <c r="A1428" s="2" t="s">
        <v>2804</v>
      </c>
      <c r="B1428" s="4">
        <v>41613</v>
      </c>
      <c r="C1428" s="2" t="s">
        <v>2805</v>
      </c>
      <c r="D1428" s="2" t="s">
        <v>817</v>
      </c>
      <c r="E1428" s="5">
        <f t="shared" si="22"/>
        <v>2013</v>
      </c>
    </row>
    <row r="1429" spans="1:5" x14ac:dyDescent="0.35">
      <c r="A1429" s="2" t="s">
        <v>2806</v>
      </c>
      <c r="B1429" s="4">
        <v>41613</v>
      </c>
      <c r="C1429" s="2" t="s">
        <v>2807</v>
      </c>
      <c r="D1429" s="2" t="s">
        <v>22</v>
      </c>
      <c r="E1429" s="5">
        <f t="shared" si="22"/>
        <v>2013</v>
      </c>
    </row>
    <row r="1430" spans="1:5" x14ac:dyDescent="0.35">
      <c r="A1430" s="2" t="s">
        <v>2808</v>
      </c>
      <c r="B1430" s="4">
        <v>41613</v>
      </c>
      <c r="C1430" s="2" t="s">
        <v>2809</v>
      </c>
      <c r="D1430" s="2" t="s">
        <v>22</v>
      </c>
      <c r="E1430" s="5">
        <f t="shared" si="22"/>
        <v>2013</v>
      </c>
    </row>
    <row r="1431" spans="1:5" x14ac:dyDescent="0.35">
      <c r="A1431" s="2" t="s">
        <v>2810</v>
      </c>
      <c r="B1431" s="4">
        <v>41613</v>
      </c>
      <c r="C1431" s="2" t="s">
        <v>2811</v>
      </c>
      <c r="D1431" s="2" t="s">
        <v>31</v>
      </c>
      <c r="E1431" s="5">
        <f t="shared" si="22"/>
        <v>2013</v>
      </c>
    </row>
    <row r="1432" spans="1:5" x14ac:dyDescent="0.35">
      <c r="A1432" s="2" t="s">
        <v>2812</v>
      </c>
      <c r="B1432" s="4">
        <v>41613</v>
      </c>
      <c r="C1432" s="2" t="s">
        <v>2813</v>
      </c>
      <c r="D1432" s="2" t="s">
        <v>31</v>
      </c>
      <c r="E1432" s="5">
        <f t="shared" si="22"/>
        <v>2013</v>
      </c>
    </row>
    <row r="1433" spans="1:5" x14ac:dyDescent="0.35">
      <c r="A1433" s="2" t="s">
        <v>2814</v>
      </c>
      <c r="B1433" s="4">
        <v>41613</v>
      </c>
      <c r="C1433" s="2" t="s">
        <v>2815</v>
      </c>
      <c r="D1433" s="2" t="s">
        <v>31</v>
      </c>
      <c r="E1433" s="5">
        <f t="shared" si="22"/>
        <v>2013</v>
      </c>
    </row>
    <row r="1434" spans="1:5" x14ac:dyDescent="0.35">
      <c r="A1434" s="2" t="s">
        <v>2816</v>
      </c>
      <c r="B1434" s="4">
        <v>41613</v>
      </c>
      <c r="C1434" s="2" t="s">
        <v>2817</v>
      </c>
      <c r="D1434" s="2" t="s">
        <v>31</v>
      </c>
      <c r="E1434" s="5">
        <f t="shared" si="22"/>
        <v>2013</v>
      </c>
    </row>
    <row r="1435" spans="1:5" x14ac:dyDescent="0.35">
      <c r="A1435" s="2" t="s">
        <v>2818</v>
      </c>
      <c r="B1435" s="4">
        <v>41613</v>
      </c>
      <c r="C1435" s="2" t="s">
        <v>2819</v>
      </c>
      <c r="D1435" s="2" t="s">
        <v>31</v>
      </c>
      <c r="E1435" s="5">
        <f t="shared" si="22"/>
        <v>2013</v>
      </c>
    </row>
    <row r="1436" spans="1:5" x14ac:dyDescent="0.35">
      <c r="A1436" s="2" t="s">
        <v>2820</v>
      </c>
      <c r="B1436" s="4">
        <v>41613</v>
      </c>
      <c r="C1436" s="2" t="s">
        <v>2821</v>
      </c>
      <c r="D1436" s="2" t="s">
        <v>31</v>
      </c>
      <c r="E1436" s="5">
        <f t="shared" si="22"/>
        <v>2013</v>
      </c>
    </row>
    <row r="1437" spans="1:5" x14ac:dyDescent="0.35">
      <c r="A1437" s="2" t="s">
        <v>2822</v>
      </c>
      <c r="B1437" s="4">
        <v>41613</v>
      </c>
      <c r="C1437" s="2" t="s">
        <v>2823</v>
      </c>
      <c r="D1437" s="2" t="s">
        <v>31</v>
      </c>
      <c r="E1437" s="5">
        <f t="shared" si="22"/>
        <v>2013</v>
      </c>
    </row>
    <row r="1438" spans="1:5" x14ac:dyDescent="0.35">
      <c r="A1438" s="2" t="s">
        <v>2824</v>
      </c>
      <c r="B1438" s="4">
        <v>41613</v>
      </c>
      <c r="C1438" s="2" t="s">
        <v>2825</v>
      </c>
      <c r="D1438" s="2" t="s">
        <v>31</v>
      </c>
      <c r="E1438" s="5">
        <f t="shared" si="22"/>
        <v>2013</v>
      </c>
    </row>
    <row r="1439" spans="1:5" x14ac:dyDescent="0.35">
      <c r="A1439" s="2" t="s">
        <v>2826</v>
      </c>
      <c r="B1439" s="4">
        <v>41613</v>
      </c>
      <c r="C1439" s="2" t="s">
        <v>2827</v>
      </c>
      <c r="D1439" s="2" t="s">
        <v>31</v>
      </c>
      <c r="E1439" s="5">
        <f t="shared" si="22"/>
        <v>2013</v>
      </c>
    </row>
    <row r="1440" spans="1:5" x14ac:dyDescent="0.35">
      <c r="A1440" s="2" t="s">
        <v>2828</v>
      </c>
      <c r="B1440" s="4">
        <v>41613</v>
      </c>
      <c r="C1440" s="2" t="s">
        <v>2829</v>
      </c>
      <c r="D1440" s="2" t="s">
        <v>31</v>
      </c>
      <c r="E1440" s="5">
        <f t="shared" si="22"/>
        <v>2013</v>
      </c>
    </row>
    <row r="1441" spans="1:5" x14ac:dyDescent="0.35">
      <c r="A1441" s="2" t="s">
        <v>2830</v>
      </c>
      <c r="B1441" s="4">
        <v>41620</v>
      </c>
      <c r="C1441" s="2" t="s">
        <v>2831</v>
      </c>
      <c r="D1441" s="2" t="s">
        <v>22</v>
      </c>
      <c r="E1441" s="5">
        <f t="shared" si="22"/>
        <v>2013</v>
      </c>
    </row>
    <row r="1442" spans="1:5" x14ac:dyDescent="0.35">
      <c r="A1442" s="2" t="s">
        <v>2832</v>
      </c>
      <c r="B1442" s="4">
        <v>41620</v>
      </c>
      <c r="C1442" s="2" t="s">
        <v>2833</v>
      </c>
      <c r="D1442" s="2" t="s">
        <v>71</v>
      </c>
      <c r="E1442" s="5">
        <f t="shared" si="22"/>
        <v>2013</v>
      </c>
    </row>
    <row r="1443" spans="1:5" x14ac:dyDescent="0.35">
      <c r="A1443" s="2" t="s">
        <v>2834</v>
      </c>
      <c r="B1443" s="4">
        <v>41620</v>
      </c>
      <c r="C1443" s="2" t="s">
        <v>2835</v>
      </c>
      <c r="D1443" s="2" t="s">
        <v>22</v>
      </c>
      <c r="E1443" s="5">
        <f t="shared" si="22"/>
        <v>2013</v>
      </c>
    </row>
    <row r="1444" spans="1:5" x14ac:dyDescent="0.35">
      <c r="A1444" s="2" t="s">
        <v>2836</v>
      </c>
      <c r="B1444" s="4">
        <v>41620</v>
      </c>
      <c r="C1444" s="2" t="s">
        <v>2837</v>
      </c>
      <c r="D1444" s="2" t="s">
        <v>31</v>
      </c>
      <c r="E1444" s="5">
        <f t="shared" si="22"/>
        <v>2013</v>
      </c>
    </row>
    <row r="1445" spans="1:5" x14ac:dyDescent="0.35">
      <c r="A1445" s="2" t="s">
        <v>2838</v>
      </c>
      <c r="B1445" s="4">
        <v>41620</v>
      </c>
      <c r="C1445" s="2" t="s">
        <v>2839</v>
      </c>
      <c r="D1445" s="2" t="s">
        <v>22</v>
      </c>
      <c r="E1445" s="5">
        <f t="shared" si="22"/>
        <v>2013</v>
      </c>
    </row>
    <row r="1446" spans="1:5" x14ac:dyDescent="0.35">
      <c r="A1446" s="2" t="s">
        <v>2840</v>
      </c>
      <c r="B1446" s="4">
        <v>41620</v>
      </c>
      <c r="C1446" s="2" t="s">
        <v>2841</v>
      </c>
      <c r="D1446" s="2" t="s">
        <v>31</v>
      </c>
      <c r="E1446" s="5">
        <f t="shared" si="22"/>
        <v>2013</v>
      </c>
    </row>
    <row r="1447" spans="1:5" x14ac:dyDescent="0.35">
      <c r="A1447" s="2" t="s">
        <v>2842</v>
      </c>
      <c r="B1447" s="4">
        <v>41620</v>
      </c>
      <c r="C1447" s="2" t="s">
        <v>2843</v>
      </c>
      <c r="D1447" s="2" t="s">
        <v>31</v>
      </c>
      <c r="E1447" s="5">
        <f t="shared" si="22"/>
        <v>2013</v>
      </c>
    </row>
    <row r="1448" spans="1:5" x14ac:dyDescent="0.35">
      <c r="A1448" s="2" t="s">
        <v>2844</v>
      </c>
      <c r="B1448" s="4">
        <v>41627</v>
      </c>
      <c r="C1448" s="2" t="s">
        <v>2845</v>
      </c>
      <c r="D1448" s="2" t="s">
        <v>31</v>
      </c>
      <c r="E1448" s="5">
        <f t="shared" si="22"/>
        <v>2013</v>
      </c>
    </row>
    <row r="1449" spans="1:5" x14ac:dyDescent="0.35">
      <c r="A1449" s="2" t="s">
        <v>2846</v>
      </c>
      <c r="B1449" s="4">
        <v>41627</v>
      </c>
      <c r="C1449" s="2" t="s">
        <v>2847</v>
      </c>
      <c r="D1449" s="2" t="s">
        <v>817</v>
      </c>
      <c r="E1449" s="5">
        <f t="shared" si="22"/>
        <v>2013</v>
      </c>
    </row>
    <row r="1450" spans="1:5" x14ac:dyDescent="0.35">
      <c r="A1450" s="2" t="s">
        <v>2848</v>
      </c>
      <c r="B1450" s="4">
        <v>41627</v>
      </c>
      <c r="C1450" s="2" t="s">
        <v>2849</v>
      </c>
      <c r="D1450" s="2" t="s">
        <v>31</v>
      </c>
      <c r="E1450" s="5">
        <f t="shared" si="22"/>
        <v>2013</v>
      </c>
    </row>
    <row r="1451" spans="1:5" x14ac:dyDescent="0.35">
      <c r="A1451" s="2" t="s">
        <v>2850</v>
      </c>
      <c r="B1451" s="4">
        <v>41627</v>
      </c>
      <c r="C1451" s="2" t="s">
        <v>2851</v>
      </c>
      <c r="D1451" s="2" t="s">
        <v>31</v>
      </c>
      <c r="E1451" s="5">
        <f t="shared" si="22"/>
        <v>2013</v>
      </c>
    </row>
    <row r="1452" spans="1:5" x14ac:dyDescent="0.35">
      <c r="A1452" s="2" t="s">
        <v>2852</v>
      </c>
      <c r="B1452" s="4">
        <v>41627</v>
      </c>
      <c r="C1452" s="2" t="s">
        <v>2853</v>
      </c>
      <c r="D1452" s="2" t="s">
        <v>31</v>
      </c>
      <c r="E1452" s="5">
        <f t="shared" si="22"/>
        <v>2013</v>
      </c>
    </row>
    <row r="1453" spans="1:5" x14ac:dyDescent="0.35">
      <c r="A1453" s="2" t="s">
        <v>2854</v>
      </c>
      <c r="B1453" s="4">
        <v>41627</v>
      </c>
      <c r="C1453" s="2" t="s">
        <v>2855</v>
      </c>
      <c r="D1453" s="2" t="s">
        <v>31</v>
      </c>
      <c r="E1453" s="5">
        <f t="shared" si="22"/>
        <v>2013</v>
      </c>
    </row>
    <row r="1454" spans="1:5" x14ac:dyDescent="0.35">
      <c r="A1454" s="2" t="s">
        <v>2856</v>
      </c>
      <c r="B1454" s="4">
        <v>41627</v>
      </c>
      <c r="C1454" s="2" t="s">
        <v>2857</v>
      </c>
      <c r="D1454" s="2" t="s">
        <v>31</v>
      </c>
      <c r="E1454" s="5">
        <f t="shared" si="22"/>
        <v>2013</v>
      </c>
    </row>
    <row r="1455" spans="1:5" x14ac:dyDescent="0.35">
      <c r="A1455" s="2" t="s">
        <v>2858</v>
      </c>
      <c r="B1455" s="4">
        <v>41627</v>
      </c>
      <c r="C1455" s="2" t="s">
        <v>2859</v>
      </c>
      <c r="D1455" s="2" t="s">
        <v>31</v>
      </c>
      <c r="E1455" s="5">
        <f t="shared" si="22"/>
        <v>2013</v>
      </c>
    </row>
    <row r="1456" spans="1:5" x14ac:dyDescent="0.35">
      <c r="A1456" s="2" t="s">
        <v>2860</v>
      </c>
      <c r="B1456" s="4">
        <v>41991</v>
      </c>
      <c r="C1456" s="2" t="s">
        <v>2861</v>
      </c>
      <c r="D1456" s="2" t="s">
        <v>817</v>
      </c>
      <c r="E1456" s="5">
        <f t="shared" si="22"/>
        <v>2014</v>
      </c>
    </row>
    <row r="1457" spans="1:5" x14ac:dyDescent="0.35">
      <c r="A1457" s="2" t="s">
        <v>2862</v>
      </c>
      <c r="B1457" s="4">
        <v>41991</v>
      </c>
      <c r="C1457" s="2" t="s">
        <v>2863</v>
      </c>
      <c r="D1457" s="2" t="s">
        <v>817</v>
      </c>
      <c r="E1457" s="5">
        <f t="shared" si="22"/>
        <v>2014</v>
      </c>
    </row>
    <row r="1458" spans="1:5" x14ac:dyDescent="0.35">
      <c r="A1458" s="2" t="s">
        <v>2864</v>
      </c>
      <c r="B1458" s="4">
        <v>41991</v>
      </c>
      <c r="C1458" s="2" t="s">
        <v>2865</v>
      </c>
      <c r="D1458" s="2" t="s">
        <v>22</v>
      </c>
      <c r="E1458" s="5">
        <f t="shared" si="22"/>
        <v>2014</v>
      </c>
    </row>
    <row r="1459" spans="1:5" x14ac:dyDescent="0.35">
      <c r="A1459" s="2" t="s">
        <v>2866</v>
      </c>
      <c r="B1459" s="4">
        <v>41991</v>
      </c>
      <c r="C1459" s="2" t="s">
        <v>2867</v>
      </c>
      <c r="D1459" s="2" t="s">
        <v>22</v>
      </c>
      <c r="E1459" s="5">
        <f t="shared" si="22"/>
        <v>2014</v>
      </c>
    </row>
    <row r="1460" spans="1:5" x14ac:dyDescent="0.35">
      <c r="A1460" s="2" t="s">
        <v>2868</v>
      </c>
      <c r="B1460" s="4">
        <v>41991</v>
      </c>
      <c r="C1460" s="2" t="s">
        <v>2869</v>
      </c>
      <c r="D1460" s="2" t="s">
        <v>31</v>
      </c>
      <c r="E1460" s="5">
        <f t="shared" si="22"/>
        <v>2014</v>
      </c>
    </row>
    <row r="1461" spans="1:5" x14ac:dyDescent="0.35">
      <c r="A1461" s="2" t="s">
        <v>2870</v>
      </c>
      <c r="B1461" s="4">
        <v>41991</v>
      </c>
      <c r="C1461" s="2" t="s">
        <v>2871</v>
      </c>
      <c r="D1461" s="2" t="s">
        <v>31</v>
      </c>
      <c r="E1461" s="5">
        <f t="shared" si="22"/>
        <v>2014</v>
      </c>
    </row>
    <row r="1462" spans="1:5" x14ac:dyDescent="0.35">
      <c r="A1462" s="2" t="s">
        <v>2872</v>
      </c>
      <c r="B1462" s="4">
        <v>41991</v>
      </c>
      <c r="C1462" s="2" t="s">
        <v>2873</v>
      </c>
      <c r="D1462" s="2" t="s">
        <v>31</v>
      </c>
      <c r="E1462" s="5">
        <f t="shared" si="22"/>
        <v>2014</v>
      </c>
    </row>
    <row r="1463" spans="1:5" x14ac:dyDescent="0.35">
      <c r="A1463" s="2" t="s">
        <v>2874</v>
      </c>
      <c r="B1463" s="4">
        <v>41991</v>
      </c>
      <c r="C1463" s="2" t="s">
        <v>2875</v>
      </c>
      <c r="D1463" s="2" t="s">
        <v>22</v>
      </c>
      <c r="E1463" s="5">
        <f t="shared" si="22"/>
        <v>2014</v>
      </c>
    </row>
    <row r="1464" spans="1:5" x14ac:dyDescent="0.35">
      <c r="A1464" s="2" t="s">
        <v>2876</v>
      </c>
      <c r="B1464" s="4">
        <v>41991</v>
      </c>
      <c r="C1464" s="2" t="s">
        <v>2877</v>
      </c>
      <c r="D1464" s="2" t="s">
        <v>22</v>
      </c>
      <c r="E1464" s="5">
        <f t="shared" si="22"/>
        <v>2014</v>
      </c>
    </row>
    <row r="1465" spans="1:5" x14ac:dyDescent="0.35">
      <c r="A1465" s="2" t="s">
        <v>2878</v>
      </c>
      <c r="B1465" s="4">
        <v>41991</v>
      </c>
      <c r="C1465" s="2" t="s">
        <v>2879</v>
      </c>
      <c r="D1465" s="2" t="s">
        <v>31</v>
      </c>
      <c r="E1465" s="5">
        <f t="shared" si="22"/>
        <v>2014</v>
      </c>
    </row>
    <row r="1466" spans="1:5" x14ac:dyDescent="0.35">
      <c r="A1466" s="2" t="s">
        <v>2880</v>
      </c>
      <c r="B1466" s="4">
        <v>41991</v>
      </c>
      <c r="C1466" s="2" t="s">
        <v>2881</v>
      </c>
      <c r="D1466" s="2" t="s">
        <v>31</v>
      </c>
      <c r="E1466" s="5">
        <f t="shared" si="22"/>
        <v>2014</v>
      </c>
    </row>
    <row r="1467" spans="1:5" x14ac:dyDescent="0.35">
      <c r="A1467" s="2" t="s">
        <v>2882</v>
      </c>
      <c r="B1467" s="4">
        <v>41991</v>
      </c>
      <c r="C1467" s="2" t="s">
        <v>2883</v>
      </c>
      <c r="D1467" s="2" t="s">
        <v>22</v>
      </c>
      <c r="E1467" s="5">
        <f t="shared" si="22"/>
        <v>2014</v>
      </c>
    </row>
    <row r="1468" spans="1:5" x14ac:dyDescent="0.35">
      <c r="A1468" s="2" t="s">
        <v>2884</v>
      </c>
      <c r="B1468" s="4">
        <v>41991</v>
      </c>
      <c r="C1468" s="2" t="s">
        <v>2885</v>
      </c>
      <c r="D1468" s="2" t="s">
        <v>22</v>
      </c>
      <c r="E1468" s="5">
        <f t="shared" si="22"/>
        <v>2014</v>
      </c>
    </row>
    <row r="1469" spans="1:5" x14ac:dyDescent="0.35">
      <c r="A1469" s="2" t="s">
        <v>2886</v>
      </c>
      <c r="B1469" s="4">
        <v>41991</v>
      </c>
      <c r="C1469" s="2" t="s">
        <v>2887</v>
      </c>
      <c r="D1469" s="2" t="s">
        <v>71</v>
      </c>
      <c r="E1469" s="5">
        <f t="shared" si="22"/>
        <v>2014</v>
      </c>
    </row>
    <row r="1470" spans="1:5" x14ac:dyDescent="0.35">
      <c r="A1470" s="2" t="s">
        <v>2888</v>
      </c>
      <c r="B1470" s="4">
        <v>41991</v>
      </c>
      <c r="C1470" s="2" t="s">
        <v>2889</v>
      </c>
      <c r="D1470" s="2" t="s">
        <v>31</v>
      </c>
      <c r="E1470" s="5">
        <f t="shared" si="22"/>
        <v>2014</v>
      </c>
    </row>
    <row r="1471" spans="1:5" x14ac:dyDescent="0.35">
      <c r="A1471" s="2" t="s">
        <v>2890</v>
      </c>
      <c r="B1471" s="4">
        <v>41991</v>
      </c>
      <c r="C1471" s="2" t="s">
        <v>2891</v>
      </c>
      <c r="D1471" s="2" t="s">
        <v>31</v>
      </c>
      <c r="E1471" s="5">
        <f t="shared" si="22"/>
        <v>2014</v>
      </c>
    </row>
    <row r="1472" spans="1:5" x14ac:dyDescent="0.35">
      <c r="A1472" s="2" t="s">
        <v>2892</v>
      </c>
      <c r="B1472" s="4">
        <v>41991</v>
      </c>
      <c r="C1472" s="2" t="s">
        <v>2893</v>
      </c>
      <c r="D1472" s="2" t="s">
        <v>31</v>
      </c>
      <c r="E1472" s="5">
        <f t="shared" si="22"/>
        <v>2014</v>
      </c>
    </row>
    <row r="1473" spans="1:5" x14ac:dyDescent="0.35">
      <c r="A1473" s="2" t="s">
        <v>2894</v>
      </c>
      <c r="B1473" s="4">
        <v>41983</v>
      </c>
      <c r="C1473" s="2" t="s">
        <v>2895</v>
      </c>
      <c r="D1473" s="2" t="s">
        <v>31</v>
      </c>
      <c r="E1473" s="5">
        <f t="shared" si="22"/>
        <v>2014</v>
      </c>
    </row>
    <row r="1474" spans="1:5" x14ac:dyDescent="0.35">
      <c r="A1474" s="2" t="s">
        <v>2896</v>
      </c>
      <c r="B1474" s="4">
        <v>41983</v>
      </c>
      <c r="C1474" s="2" t="s">
        <v>2897</v>
      </c>
      <c r="D1474" s="2" t="s">
        <v>31</v>
      </c>
      <c r="E1474" s="5">
        <f t="shared" si="22"/>
        <v>2014</v>
      </c>
    </row>
    <row r="1475" spans="1:5" x14ac:dyDescent="0.35">
      <c r="A1475" s="2" t="s">
        <v>2898</v>
      </c>
      <c r="B1475" s="4">
        <v>41983</v>
      </c>
      <c r="C1475" s="2" t="s">
        <v>2899</v>
      </c>
      <c r="D1475" s="2" t="s">
        <v>6</v>
      </c>
      <c r="E1475" s="5">
        <f t="shared" ref="E1475:E1538" si="23">YEAR(B1475)</f>
        <v>2014</v>
      </c>
    </row>
    <row r="1476" spans="1:5" x14ac:dyDescent="0.35">
      <c r="A1476" s="2" t="s">
        <v>2900</v>
      </c>
      <c r="B1476" s="4">
        <v>41983</v>
      </c>
      <c r="C1476" s="2" t="s">
        <v>2901</v>
      </c>
      <c r="D1476" s="2" t="s">
        <v>817</v>
      </c>
      <c r="E1476" s="5">
        <f t="shared" si="23"/>
        <v>2014</v>
      </c>
    </row>
    <row r="1477" spans="1:5" x14ac:dyDescent="0.35">
      <c r="A1477" s="2" t="s">
        <v>2902</v>
      </c>
      <c r="B1477" s="4">
        <v>41983</v>
      </c>
      <c r="C1477" s="2" t="s">
        <v>2903</v>
      </c>
      <c r="D1477" s="2" t="s">
        <v>817</v>
      </c>
      <c r="E1477" s="5">
        <f t="shared" si="23"/>
        <v>2014</v>
      </c>
    </row>
    <row r="1478" spans="1:5" x14ac:dyDescent="0.35">
      <c r="A1478" s="2" t="s">
        <v>2904</v>
      </c>
      <c r="B1478" s="4">
        <v>41983</v>
      </c>
      <c r="C1478" s="2" t="s">
        <v>2905</v>
      </c>
      <c r="D1478" s="2" t="s">
        <v>817</v>
      </c>
      <c r="E1478" s="5">
        <f t="shared" si="23"/>
        <v>2014</v>
      </c>
    </row>
    <row r="1479" spans="1:5" x14ac:dyDescent="0.35">
      <c r="A1479" s="2" t="s">
        <v>2906</v>
      </c>
      <c r="B1479" s="4">
        <v>41983</v>
      </c>
      <c r="C1479" s="2" t="s">
        <v>2907</v>
      </c>
      <c r="D1479" s="2" t="s">
        <v>817</v>
      </c>
      <c r="E1479" s="5">
        <f t="shared" si="23"/>
        <v>2014</v>
      </c>
    </row>
    <row r="1480" spans="1:5" x14ac:dyDescent="0.35">
      <c r="A1480" s="2" t="s">
        <v>2908</v>
      </c>
      <c r="B1480" s="4">
        <v>41983</v>
      </c>
      <c r="C1480" s="2" t="s">
        <v>2907</v>
      </c>
      <c r="D1480" s="2" t="s">
        <v>817</v>
      </c>
      <c r="E1480" s="5">
        <f t="shared" si="23"/>
        <v>2014</v>
      </c>
    </row>
    <row r="1481" spans="1:5" x14ac:dyDescent="0.35">
      <c r="A1481" s="2" t="s">
        <v>2909</v>
      </c>
      <c r="B1481" s="4">
        <v>41983</v>
      </c>
      <c r="C1481" s="2" t="s">
        <v>2910</v>
      </c>
      <c r="D1481" s="2" t="s">
        <v>31</v>
      </c>
      <c r="E1481" s="5">
        <f t="shared" si="23"/>
        <v>2014</v>
      </c>
    </row>
    <row r="1482" spans="1:5" x14ac:dyDescent="0.35">
      <c r="A1482" s="2" t="s">
        <v>2911</v>
      </c>
      <c r="B1482" s="4">
        <v>41983</v>
      </c>
      <c r="C1482" s="2" t="s">
        <v>2912</v>
      </c>
      <c r="D1482" s="2" t="s">
        <v>817</v>
      </c>
      <c r="E1482" s="5">
        <f t="shared" si="23"/>
        <v>2014</v>
      </c>
    </row>
    <row r="1483" spans="1:5" x14ac:dyDescent="0.35">
      <c r="A1483" s="2" t="s">
        <v>2913</v>
      </c>
      <c r="B1483" s="4">
        <v>41977</v>
      </c>
      <c r="C1483" s="2" t="s">
        <v>2914</v>
      </c>
      <c r="D1483" s="2" t="s">
        <v>817</v>
      </c>
      <c r="E1483" s="5">
        <f t="shared" si="23"/>
        <v>2014</v>
      </c>
    </row>
    <row r="1484" spans="1:5" x14ac:dyDescent="0.35">
      <c r="A1484" s="2" t="s">
        <v>2915</v>
      </c>
      <c r="B1484" s="4">
        <v>41977</v>
      </c>
      <c r="C1484" s="2" t="s">
        <v>2916</v>
      </c>
      <c r="D1484" s="2" t="s">
        <v>817</v>
      </c>
      <c r="E1484" s="5">
        <f t="shared" si="23"/>
        <v>2014</v>
      </c>
    </row>
    <row r="1485" spans="1:5" x14ac:dyDescent="0.35">
      <c r="A1485" s="2" t="s">
        <v>2917</v>
      </c>
      <c r="B1485" s="4">
        <v>41977</v>
      </c>
      <c r="C1485" s="2" t="s">
        <v>2918</v>
      </c>
      <c r="D1485" s="2" t="s">
        <v>817</v>
      </c>
      <c r="E1485" s="5">
        <f t="shared" si="23"/>
        <v>2014</v>
      </c>
    </row>
    <row r="1486" spans="1:5" x14ac:dyDescent="0.35">
      <c r="A1486" s="2" t="s">
        <v>2919</v>
      </c>
      <c r="B1486" s="4">
        <v>41977</v>
      </c>
      <c r="C1486" s="2" t="s">
        <v>2920</v>
      </c>
      <c r="D1486" s="2" t="s">
        <v>817</v>
      </c>
      <c r="E1486" s="5">
        <f t="shared" si="23"/>
        <v>2014</v>
      </c>
    </row>
    <row r="1487" spans="1:5" x14ac:dyDescent="0.35">
      <c r="A1487" s="2" t="s">
        <v>2921</v>
      </c>
      <c r="B1487" s="4">
        <v>41977</v>
      </c>
      <c r="C1487" s="2" t="s">
        <v>2922</v>
      </c>
      <c r="D1487" s="2" t="s">
        <v>817</v>
      </c>
      <c r="E1487" s="5">
        <f t="shared" si="23"/>
        <v>2014</v>
      </c>
    </row>
    <row r="1488" spans="1:5" x14ac:dyDescent="0.35">
      <c r="A1488" s="2" t="s">
        <v>2923</v>
      </c>
      <c r="B1488" s="4">
        <v>41977</v>
      </c>
      <c r="C1488" s="2" t="s">
        <v>2924</v>
      </c>
      <c r="D1488" s="2" t="s">
        <v>817</v>
      </c>
      <c r="E1488" s="5">
        <f t="shared" si="23"/>
        <v>2014</v>
      </c>
    </row>
    <row r="1489" spans="1:5" x14ac:dyDescent="0.35">
      <c r="A1489" s="2" t="s">
        <v>2925</v>
      </c>
      <c r="B1489" s="4">
        <v>41977</v>
      </c>
      <c r="C1489" s="2" t="s">
        <v>2926</v>
      </c>
      <c r="D1489" s="2" t="s">
        <v>817</v>
      </c>
      <c r="E1489" s="5">
        <f t="shared" si="23"/>
        <v>2014</v>
      </c>
    </row>
    <row r="1490" spans="1:5" x14ac:dyDescent="0.35">
      <c r="A1490" s="2" t="s">
        <v>2927</v>
      </c>
      <c r="B1490" s="4">
        <v>41977</v>
      </c>
      <c r="C1490" s="2" t="s">
        <v>2928</v>
      </c>
      <c r="D1490" s="2" t="s">
        <v>817</v>
      </c>
      <c r="E1490" s="5">
        <f t="shared" si="23"/>
        <v>2014</v>
      </c>
    </row>
    <row r="1491" spans="1:5" x14ac:dyDescent="0.35">
      <c r="A1491" s="2" t="s">
        <v>2929</v>
      </c>
      <c r="B1491" s="4">
        <v>41977</v>
      </c>
      <c r="C1491" s="2" t="s">
        <v>2930</v>
      </c>
      <c r="D1491" s="2" t="s">
        <v>22</v>
      </c>
      <c r="E1491" s="5">
        <f t="shared" si="23"/>
        <v>2014</v>
      </c>
    </row>
    <row r="1492" spans="1:5" x14ac:dyDescent="0.35">
      <c r="A1492" s="2" t="s">
        <v>2931</v>
      </c>
      <c r="B1492" s="4">
        <v>41977</v>
      </c>
      <c r="C1492" s="2" t="s">
        <v>2932</v>
      </c>
      <c r="D1492" s="2" t="s">
        <v>31</v>
      </c>
      <c r="E1492" s="5">
        <f t="shared" si="23"/>
        <v>2014</v>
      </c>
    </row>
    <row r="1493" spans="1:5" x14ac:dyDescent="0.35">
      <c r="A1493" s="2" t="s">
        <v>2933</v>
      </c>
      <c r="B1493" s="4">
        <v>41977</v>
      </c>
      <c r="C1493" s="2" t="s">
        <v>2934</v>
      </c>
      <c r="D1493" s="2" t="s">
        <v>22</v>
      </c>
      <c r="E1493" s="5">
        <f t="shared" si="23"/>
        <v>2014</v>
      </c>
    </row>
    <row r="1494" spans="1:5" x14ac:dyDescent="0.35">
      <c r="A1494" s="2" t="s">
        <v>2935</v>
      </c>
      <c r="B1494" s="4">
        <v>41970</v>
      </c>
      <c r="C1494" s="2" t="s">
        <v>2936</v>
      </c>
      <c r="D1494" s="2" t="s">
        <v>31</v>
      </c>
      <c r="E1494" s="5">
        <f t="shared" si="23"/>
        <v>2014</v>
      </c>
    </row>
    <row r="1495" spans="1:5" x14ac:dyDescent="0.35">
      <c r="A1495" s="2" t="s">
        <v>2937</v>
      </c>
      <c r="B1495" s="4">
        <v>41970</v>
      </c>
      <c r="C1495" s="2" t="s">
        <v>2938</v>
      </c>
      <c r="D1495" s="2" t="s">
        <v>1527</v>
      </c>
      <c r="E1495" s="5">
        <f t="shared" si="23"/>
        <v>2014</v>
      </c>
    </row>
    <row r="1496" spans="1:5" x14ac:dyDescent="0.35">
      <c r="A1496" s="2" t="s">
        <v>2939</v>
      </c>
      <c r="B1496" s="4">
        <v>41970</v>
      </c>
      <c r="C1496" s="2" t="s">
        <v>2940</v>
      </c>
      <c r="D1496" s="2" t="s">
        <v>817</v>
      </c>
      <c r="E1496" s="5">
        <f t="shared" si="23"/>
        <v>2014</v>
      </c>
    </row>
    <row r="1497" spans="1:5" x14ac:dyDescent="0.35">
      <c r="A1497" s="2" t="s">
        <v>2941</v>
      </c>
      <c r="B1497" s="4">
        <v>41970</v>
      </c>
      <c r="C1497" s="2" t="s">
        <v>2940</v>
      </c>
      <c r="D1497" s="2" t="s">
        <v>817</v>
      </c>
      <c r="E1497" s="5">
        <f t="shared" si="23"/>
        <v>2014</v>
      </c>
    </row>
    <row r="1498" spans="1:5" x14ac:dyDescent="0.35">
      <c r="A1498" s="2" t="s">
        <v>2942</v>
      </c>
      <c r="B1498" s="4">
        <v>41970</v>
      </c>
      <c r="C1498" s="2" t="s">
        <v>2369</v>
      </c>
      <c r="D1498" s="2" t="s">
        <v>31</v>
      </c>
      <c r="E1498" s="5">
        <f t="shared" si="23"/>
        <v>2014</v>
      </c>
    </row>
    <row r="1499" spans="1:5" x14ac:dyDescent="0.35">
      <c r="A1499" s="2" t="s">
        <v>2943</v>
      </c>
      <c r="B1499" s="4">
        <v>41970</v>
      </c>
      <c r="C1499" s="2" t="s">
        <v>2944</v>
      </c>
      <c r="D1499" s="2" t="s">
        <v>31</v>
      </c>
      <c r="E1499" s="5">
        <f t="shared" si="23"/>
        <v>2014</v>
      </c>
    </row>
    <row r="1500" spans="1:5" x14ac:dyDescent="0.35">
      <c r="A1500" s="2" t="s">
        <v>2945</v>
      </c>
      <c r="B1500" s="4">
        <v>41970</v>
      </c>
      <c r="C1500" s="2" t="s">
        <v>2946</v>
      </c>
      <c r="D1500" s="2" t="s">
        <v>31</v>
      </c>
      <c r="E1500" s="5">
        <f t="shared" si="23"/>
        <v>2014</v>
      </c>
    </row>
    <row r="1501" spans="1:5" x14ac:dyDescent="0.35">
      <c r="A1501" s="2" t="s">
        <v>2947</v>
      </c>
      <c r="B1501" s="4">
        <v>41970</v>
      </c>
      <c r="C1501" s="2" t="s">
        <v>2948</v>
      </c>
      <c r="D1501" s="2" t="s">
        <v>31</v>
      </c>
      <c r="E1501" s="5">
        <f t="shared" si="23"/>
        <v>2014</v>
      </c>
    </row>
    <row r="1502" spans="1:5" x14ac:dyDescent="0.35">
      <c r="A1502" s="2" t="s">
        <v>2949</v>
      </c>
      <c r="B1502" s="4">
        <v>41970</v>
      </c>
      <c r="C1502" s="2" t="s">
        <v>2950</v>
      </c>
      <c r="D1502" s="2" t="s">
        <v>817</v>
      </c>
      <c r="E1502" s="5">
        <f t="shared" si="23"/>
        <v>2014</v>
      </c>
    </row>
    <row r="1503" spans="1:5" x14ac:dyDescent="0.35">
      <c r="A1503" s="2" t="s">
        <v>2951</v>
      </c>
      <c r="B1503" s="4">
        <v>41970</v>
      </c>
      <c r="C1503" s="2" t="s">
        <v>2952</v>
      </c>
      <c r="D1503" s="2" t="s">
        <v>22</v>
      </c>
      <c r="E1503" s="5">
        <f t="shared" si="23"/>
        <v>2014</v>
      </c>
    </row>
    <row r="1504" spans="1:5" x14ac:dyDescent="0.35">
      <c r="A1504" s="2" t="s">
        <v>2953</v>
      </c>
      <c r="B1504" s="4">
        <v>41970</v>
      </c>
      <c r="C1504" s="2" t="s">
        <v>2954</v>
      </c>
      <c r="D1504" s="2" t="s">
        <v>31</v>
      </c>
      <c r="E1504" s="5">
        <f t="shared" si="23"/>
        <v>2014</v>
      </c>
    </row>
    <row r="1505" spans="1:5" x14ac:dyDescent="0.35">
      <c r="A1505" s="2" t="s">
        <v>2955</v>
      </c>
      <c r="B1505" s="4">
        <v>41970</v>
      </c>
      <c r="C1505" s="2" t="s">
        <v>2956</v>
      </c>
      <c r="D1505" s="2" t="s">
        <v>31</v>
      </c>
      <c r="E1505" s="5">
        <f t="shared" si="23"/>
        <v>2014</v>
      </c>
    </row>
    <row r="1506" spans="1:5" x14ac:dyDescent="0.35">
      <c r="A1506" s="2" t="s">
        <v>2957</v>
      </c>
      <c r="B1506" s="4">
        <v>41970</v>
      </c>
      <c r="C1506" s="2" t="s">
        <v>2958</v>
      </c>
      <c r="D1506" s="2" t="s">
        <v>31</v>
      </c>
      <c r="E1506" s="5">
        <f t="shared" si="23"/>
        <v>2014</v>
      </c>
    </row>
    <row r="1507" spans="1:5" x14ac:dyDescent="0.35">
      <c r="A1507" s="2" t="s">
        <v>2959</v>
      </c>
      <c r="B1507" s="4">
        <v>41963</v>
      </c>
      <c r="C1507" s="2" t="s">
        <v>2960</v>
      </c>
      <c r="D1507" s="2" t="s">
        <v>817</v>
      </c>
      <c r="E1507" s="5">
        <f t="shared" si="23"/>
        <v>2014</v>
      </c>
    </row>
    <row r="1508" spans="1:5" x14ac:dyDescent="0.35">
      <c r="A1508" s="2" t="s">
        <v>2961</v>
      </c>
      <c r="B1508" s="4">
        <v>41963</v>
      </c>
      <c r="C1508" s="2" t="s">
        <v>2962</v>
      </c>
      <c r="D1508" s="2" t="s">
        <v>817</v>
      </c>
      <c r="E1508" s="5">
        <f t="shared" si="23"/>
        <v>2014</v>
      </c>
    </row>
    <row r="1509" spans="1:5" x14ac:dyDescent="0.35">
      <c r="A1509" s="2" t="s">
        <v>2963</v>
      </c>
      <c r="B1509" s="4">
        <v>41963</v>
      </c>
      <c r="C1509" s="2" t="s">
        <v>2964</v>
      </c>
      <c r="D1509" s="2" t="s">
        <v>817</v>
      </c>
      <c r="E1509" s="5">
        <f t="shared" si="23"/>
        <v>2014</v>
      </c>
    </row>
    <row r="1510" spans="1:5" x14ac:dyDescent="0.35">
      <c r="A1510" s="2" t="s">
        <v>2965</v>
      </c>
      <c r="B1510" s="4">
        <v>41963</v>
      </c>
      <c r="C1510" s="2" t="s">
        <v>2966</v>
      </c>
      <c r="D1510" s="2" t="s">
        <v>817</v>
      </c>
      <c r="E1510" s="5">
        <f t="shared" si="23"/>
        <v>2014</v>
      </c>
    </row>
    <row r="1511" spans="1:5" x14ac:dyDescent="0.35">
      <c r="A1511" s="2" t="s">
        <v>2967</v>
      </c>
      <c r="B1511" s="4">
        <v>41963</v>
      </c>
      <c r="C1511" s="2" t="s">
        <v>2968</v>
      </c>
      <c r="D1511" s="2" t="s">
        <v>31</v>
      </c>
      <c r="E1511" s="5">
        <f t="shared" si="23"/>
        <v>2014</v>
      </c>
    </row>
    <row r="1512" spans="1:5" x14ac:dyDescent="0.35">
      <c r="A1512" s="2" t="s">
        <v>2969</v>
      </c>
      <c r="B1512" s="4">
        <v>41963</v>
      </c>
      <c r="C1512" s="2" t="s">
        <v>2970</v>
      </c>
      <c r="D1512" s="2" t="s">
        <v>22</v>
      </c>
      <c r="E1512" s="5">
        <f t="shared" si="23"/>
        <v>2014</v>
      </c>
    </row>
    <row r="1513" spans="1:5" x14ac:dyDescent="0.35">
      <c r="A1513" s="2" t="s">
        <v>2971</v>
      </c>
      <c r="B1513" s="4">
        <v>41963</v>
      </c>
      <c r="C1513" s="2" t="s">
        <v>2972</v>
      </c>
      <c r="D1513" s="2" t="s">
        <v>22</v>
      </c>
      <c r="E1513" s="5">
        <f t="shared" si="23"/>
        <v>2014</v>
      </c>
    </row>
    <row r="1514" spans="1:5" x14ac:dyDescent="0.35">
      <c r="A1514" s="2" t="s">
        <v>2973</v>
      </c>
      <c r="B1514" s="4">
        <v>41963</v>
      </c>
      <c r="C1514" s="2" t="s">
        <v>2974</v>
      </c>
      <c r="D1514" s="2" t="s">
        <v>817</v>
      </c>
      <c r="E1514" s="5">
        <f t="shared" si="23"/>
        <v>2014</v>
      </c>
    </row>
    <row r="1515" spans="1:5" x14ac:dyDescent="0.35">
      <c r="A1515" s="2" t="s">
        <v>2975</v>
      </c>
      <c r="B1515" s="4">
        <v>41963</v>
      </c>
      <c r="C1515" s="2" t="s">
        <v>2976</v>
      </c>
      <c r="D1515" s="2" t="s">
        <v>31</v>
      </c>
      <c r="E1515" s="5">
        <f t="shared" si="23"/>
        <v>2014</v>
      </c>
    </row>
    <row r="1516" spans="1:5" x14ac:dyDescent="0.35">
      <c r="A1516" s="2" t="s">
        <v>2977</v>
      </c>
      <c r="B1516" s="4">
        <v>41963</v>
      </c>
      <c r="C1516" s="2" t="s">
        <v>2978</v>
      </c>
      <c r="D1516" s="2" t="s">
        <v>22</v>
      </c>
      <c r="E1516" s="5">
        <f t="shared" si="23"/>
        <v>2014</v>
      </c>
    </row>
    <row r="1517" spans="1:5" x14ac:dyDescent="0.35">
      <c r="A1517" s="2" t="s">
        <v>2979</v>
      </c>
      <c r="B1517" s="4">
        <v>41963</v>
      </c>
      <c r="C1517" s="2" t="s">
        <v>2980</v>
      </c>
      <c r="D1517" s="2" t="s">
        <v>22</v>
      </c>
      <c r="E1517" s="5">
        <f t="shared" si="23"/>
        <v>2014</v>
      </c>
    </row>
    <row r="1518" spans="1:5" x14ac:dyDescent="0.35">
      <c r="A1518" s="2" t="s">
        <v>2981</v>
      </c>
      <c r="B1518" s="4">
        <v>41954</v>
      </c>
      <c r="C1518" s="2" t="s">
        <v>2982</v>
      </c>
      <c r="D1518" s="2" t="s">
        <v>31</v>
      </c>
      <c r="E1518" s="5">
        <f t="shared" si="23"/>
        <v>2014</v>
      </c>
    </row>
    <row r="1519" spans="1:5" x14ac:dyDescent="0.35">
      <c r="A1519" s="2" t="s">
        <v>2983</v>
      </c>
      <c r="B1519" s="4">
        <v>41954</v>
      </c>
      <c r="C1519" s="2" t="s">
        <v>2984</v>
      </c>
      <c r="D1519" s="2" t="s">
        <v>31</v>
      </c>
      <c r="E1519" s="5">
        <f t="shared" si="23"/>
        <v>2014</v>
      </c>
    </row>
    <row r="1520" spans="1:5" x14ac:dyDescent="0.35">
      <c r="A1520" s="2" t="s">
        <v>2985</v>
      </c>
      <c r="B1520" s="4">
        <v>41954</v>
      </c>
      <c r="C1520" s="2" t="s">
        <v>2986</v>
      </c>
      <c r="D1520" s="2" t="s">
        <v>31</v>
      </c>
      <c r="E1520" s="5">
        <f t="shared" si="23"/>
        <v>2014</v>
      </c>
    </row>
    <row r="1521" spans="1:5" x14ac:dyDescent="0.35">
      <c r="A1521" s="2" t="s">
        <v>2987</v>
      </c>
      <c r="B1521" s="4">
        <v>41954</v>
      </c>
      <c r="C1521" s="2" t="s">
        <v>2988</v>
      </c>
      <c r="D1521" s="2" t="s">
        <v>31</v>
      </c>
      <c r="E1521" s="5">
        <f t="shared" si="23"/>
        <v>2014</v>
      </c>
    </row>
    <row r="1522" spans="1:5" x14ac:dyDescent="0.35">
      <c r="A1522" s="2" t="s">
        <v>2989</v>
      </c>
      <c r="B1522" s="4">
        <v>41954</v>
      </c>
      <c r="C1522" s="2" t="s">
        <v>2990</v>
      </c>
      <c r="D1522" s="2" t="s">
        <v>22</v>
      </c>
      <c r="E1522" s="5">
        <f t="shared" si="23"/>
        <v>2014</v>
      </c>
    </row>
    <row r="1523" spans="1:5" x14ac:dyDescent="0.35">
      <c r="A1523" s="2" t="s">
        <v>2991</v>
      </c>
      <c r="B1523" s="4">
        <v>41954</v>
      </c>
      <c r="C1523" s="2" t="s">
        <v>2992</v>
      </c>
      <c r="D1523" s="2" t="s">
        <v>71</v>
      </c>
      <c r="E1523" s="5">
        <f t="shared" si="23"/>
        <v>2014</v>
      </c>
    </row>
    <row r="1524" spans="1:5" x14ac:dyDescent="0.35">
      <c r="A1524" s="2" t="s">
        <v>2993</v>
      </c>
      <c r="B1524" s="4">
        <v>41954</v>
      </c>
      <c r="C1524" s="2" t="s">
        <v>2994</v>
      </c>
      <c r="D1524" s="2" t="s">
        <v>31</v>
      </c>
      <c r="E1524" s="5">
        <f t="shared" si="23"/>
        <v>2014</v>
      </c>
    </row>
    <row r="1525" spans="1:5" x14ac:dyDescent="0.35">
      <c r="A1525" s="2" t="s">
        <v>2995</v>
      </c>
      <c r="B1525" s="4">
        <v>41954</v>
      </c>
      <c r="C1525" s="2" t="s">
        <v>2996</v>
      </c>
      <c r="D1525" s="2" t="s">
        <v>31</v>
      </c>
      <c r="E1525" s="5">
        <f t="shared" si="23"/>
        <v>2014</v>
      </c>
    </row>
    <row r="1526" spans="1:5" x14ac:dyDescent="0.35">
      <c r="A1526" s="2" t="s">
        <v>2997</v>
      </c>
      <c r="B1526" s="4">
        <v>41954</v>
      </c>
      <c r="C1526" s="2" t="s">
        <v>2998</v>
      </c>
      <c r="D1526" s="2" t="s">
        <v>31</v>
      </c>
      <c r="E1526" s="5">
        <f t="shared" si="23"/>
        <v>2014</v>
      </c>
    </row>
    <row r="1527" spans="1:5" x14ac:dyDescent="0.35">
      <c r="A1527" s="2" t="s">
        <v>2999</v>
      </c>
      <c r="B1527" s="4">
        <v>41954</v>
      </c>
      <c r="C1527" s="2" t="s">
        <v>3000</v>
      </c>
      <c r="D1527" s="2" t="s">
        <v>31</v>
      </c>
      <c r="E1527" s="5">
        <f t="shared" si="23"/>
        <v>2014</v>
      </c>
    </row>
    <row r="1528" spans="1:5" x14ac:dyDescent="0.35">
      <c r="A1528" s="2" t="s">
        <v>3001</v>
      </c>
      <c r="B1528" s="4">
        <v>41954</v>
      </c>
      <c r="C1528" s="2" t="s">
        <v>3002</v>
      </c>
      <c r="D1528" s="2" t="s">
        <v>22</v>
      </c>
      <c r="E1528" s="5">
        <f t="shared" si="23"/>
        <v>2014</v>
      </c>
    </row>
    <row r="1529" spans="1:5" x14ac:dyDescent="0.35">
      <c r="A1529" s="2" t="s">
        <v>3003</v>
      </c>
      <c r="B1529" s="4">
        <v>41954</v>
      </c>
      <c r="C1529" s="2" t="s">
        <v>3004</v>
      </c>
      <c r="D1529" s="2" t="s">
        <v>31</v>
      </c>
      <c r="E1529" s="5">
        <f t="shared" si="23"/>
        <v>2014</v>
      </c>
    </row>
    <row r="1530" spans="1:5" x14ac:dyDescent="0.35">
      <c r="A1530" s="2" t="s">
        <v>3005</v>
      </c>
      <c r="B1530" s="4">
        <v>41954</v>
      </c>
      <c r="C1530" s="2" t="s">
        <v>3006</v>
      </c>
      <c r="D1530" s="2" t="s">
        <v>22</v>
      </c>
      <c r="E1530" s="5">
        <f t="shared" si="23"/>
        <v>2014</v>
      </c>
    </row>
    <row r="1531" spans="1:5" x14ac:dyDescent="0.35">
      <c r="A1531" s="2" t="s">
        <v>3007</v>
      </c>
      <c r="B1531" s="4">
        <v>41947</v>
      </c>
      <c r="C1531" s="2" t="s">
        <v>3008</v>
      </c>
      <c r="D1531" s="2" t="s">
        <v>31</v>
      </c>
      <c r="E1531" s="5">
        <f t="shared" si="23"/>
        <v>2014</v>
      </c>
    </row>
    <row r="1532" spans="1:5" x14ac:dyDescent="0.35">
      <c r="A1532" s="2" t="s">
        <v>3009</v>
      </c>
      <c r="B1532" s="4">
        <v>41947</v>
      </c>
      <c r="C1532" s="2" t="s">
        <v>3010</v>
      </c>
      <c r="D1532" s="2" t="s">
        <v>31</v>
      </c>
      <c r="E1532" s="5">
        <f t="shared" si="23"/>
        <v>2014</v>
      </c>
    </row>
    <row r="1533" spans="1:5" x14ac:dyDescent="0.35">
      <c r="A1533" s="2" t="s">
        <v>3011</v>
      </c>
      <c r="B1533" s="4">
        <v>41947</v>
      </c>
      <c r="C1533" s="2" t="s">
        <v>3012</v>
      </c>
      <c r="D1533" s="2" t="s">
        <v>31</v>
      </c>
      <c r="E1533" s="5">
        <f t="shared" si="23"/>
        <v>2014</v>
      </c>
    </row>
    <row r="1534" spans="1:5" x14ac:dyDescent="0.35">
      <c r="A1534" s="2" t="s">
        <v>3013</v>
      </c>
      <c r="B1534" s="4">
        <v>41947</v>
      </c>
      <c r="C1534" s="2" t="s">
        <v>3014</v>
      </c>
      <c r="D1534" s="2" t="s">
        <v>31</v>
      </c>
      <c r="E1534" s="5">
        <f t="shared" si="23"/>
        <v>2014</v>
      </c>
    </row>
    <row r="1535" spans="1:5" x14ac:dyDescent="0.35">
      <c r="A1535" s="2" t="s">
        <v>3015</v>
      </c>
      <c r="B1535" s="4">
        <v>41947</v>
      </c>
      <c r="C1535" s="2" t="s">
        <v>3016</v>
      </c>
      <c r="D1535" s="2" t="s">
        <v>31</v>
      </c>
      <c r="E1535" s="5">
        <f t="shared" si="23"/>
        <v>2014</v>
      </c>
    </row>
    <row r="1536" spans="1:5" x14ac:dyDescent="0.35">
      <c r="A1536" s="2" t="s">
        <v>3017</v>
      </c>
      <c r="B1536" s="4">
        <v>41947</v>
      </c>
      <c r="C1536" s="2" t="s">
        <v>3018</v>
      </c>
      <c r="D1536" s="2" t="s">
        <v>31</v>
      </c>
      <c r="E1536" s="5">
        <f t="shared" si="23"/>
        <v>2014</v>
      </c>
    </row>
    <row r="1537" spans="1:5" x14ac:dyDescent="0.35">
      <c r="A1537" s="2" t="s">
        <v>3019</v>
      </c>
      <c r="B1537" s="4">
        <v>41947</v>
      </c>
      <c r="C1537" s="2" t="s">
        <v>3020</v>
      </c>
      <c r="D1537" s="2" t="s">
        <v>22</v>
      </c>
      <c r="E1537" s="5">
        <f t="shared" si="23"/>
        <v>2014</v>
      </c>
    </row>
    <row r="1538" spans="1:5" x14ac:dyDescent="0.35">
      <c r="A1538" s="2" t="s">
        <v>3021</v>
      </c>
      <c r="B1538" s="4">
        <v>41947</v>
      </c>
      <c r="C1538" s="2" t="s">
        <v>3022</v>
      </c>
      <c r="D1538" s="2" t="s">
        <v>71</v>
      </c>
      <c r="E1538" s="5">
        <f t="shared" si="23"/>
        <v>2014</v>
      </c>
    </row>
    <row r="1539" spans="1:5" x14ac:dyDescent="0.35">
      <c r="A1539" s="2" t="s">
        <v>3023</v>
      </c>
      <c r="B1539" s="4">
        <v>41947</v>
      </c>
      <c r="C1539" s="2" t="s">
        <v>3024</v>
      </c>
      <c r="D1539" s="2" t="s">
        <v>817</v>
      </c>
      <c r="E1539" s="5">
        <f t="shared" ref="E1539:E1602" si="24">YEAR(B1539)</f>
        <v>2014</v>
      </c>
    </row>
    <row r="1540" spans="1:5" x14ac:dyDescent="0.35">
      <c r="A1540" s="2" t="s">
        <v>3025</v>
      </c>
      <c r="B1540" s="4">
        <v>41947</v>
      </c>
      <c r="C1540" s="2" t="s">
        <v>3026</v>
      </c>
      <c r="D1540" s="2" t="s">
        <v>817</v>
      </c>
      <c r="E1540" s="5">
        <f t="shared" si="24"/>
        <v>2014</v>
      </c>
    </row>
    <row r="1541" spans="1:5" x14ac:dyDescent="0.35">
      <c r="A1541" s="2" t="s">
        <v>3027</v>
      </c>
      <c r="B1541" s="4">
        <v>41947</v>
      </c>
      <c r="C1541" s="2" t="s">
        <v>3028</v>
      </c>
      <c r="D1541" s="2" t="s">
        <v>817</v>
      </c>
      <c r="E1541" s="5">
        <f t="shared" si="24"/>
        <v>2014</v>
      </c>
    </row>
    <row r="1542" spans="1:5" x14ac:dyDescent="0.35">
      <c r="A1542" s="2" t="s">
        <v>3029</v>
      </c>
      <c r="B1542" s="4">
        <v>41947</v>
      </c>
      <c r="C1542" s="2" t="s">
        <v>3030</v>
      </c>
      <c r="D1542" s="2" t="s">
        <v>817</v>
      </c>
      <c r="E1542" s="5">
        <f t="shared" si="24"/>
        <v>2014</v>
      </c>
    </row>
    <row r="1543" spans="1:5" x14ac:dyDescent="0.35">
      <c r="A1543" s="2" t="s">
        <v>3031</v>
      </c>
      <c r="B1543" s="4">
        <v>41947</v>
      </c>
      <c r="C1543" s="2" t="s">
        <v>3032</v>
      </c>
      <c r="D1543" s="2" t="s">
        <v>817</v>
      </c>
      <c r="E1543" s="5">
        <f t="shared" si="24"/>
        <v>2014</v>
      </c>
    </row>
    <row r="1544" spans="1:5" x14ac:dyDescent="0.35">
      <c r="A1544" s="2" t="s">
        <v>3033</v>
      </c>
      <c r="B1544" s="4">
        <v>41947</v>
      </c>
      <c r="C1544" s="2" t="s">
        <v>3034</v>
      </c>
      <c r="D1544" s="2" t="s">
        <v>817</v>
      </c>
      <c r="E1544" s="5">
        <f t="shared" si="24"/>
        <v>2014</v>
      </c>
    </row>
    <row r="1545" spans="1:5" x14ac:dyDescent="0.35">
      <c r="A1545" s="2" t="s">
        <v>3035</v>
      </c>
      <c r="B1545" s="4">
        <v>41947</v>
      </c>
      <c r="C1545" s="2" t="s">
        <v>3036</v>
      </c>
      <c r="D1545" s="2" t="s">
        <v>22</v>
      </c>
      <c r="E1545" s="5">
        <f t="shared" si="24"/>
        <v>2014</v>
      </c>
    </row>
    <row r="1546" spans="1:5" x14ac:dyDescent="0.35">
      <c r="A1546" s="2" t="s">
        <v>3037</v>
      </c>
      <c r="B1546" s="4">
        <v>41935</v>
      </c>
      <c r="C1546" s="2" t="s">
        <v>3038</v>
      </c>
      <c r="D1546" s="2" t="s">
        <v>817</v>
      </c>
      <c r="E1546" s="5">
        <f t="shared" si="24"/>
        <v>2014</v>
      </c>
    </row>
    <row r="1547" spans="1:5" x14ac:dyDescent="0.35">
      <c r="A1547" s="2" t="s">
        <v>3039</v>
      </c>
      <c r="B1547" s="4">
        <v>41935</v>
      </c>
      <c r="C1547" s="2" t="s">
        <v>3040</v>
      </c>
      <c r="D1547" s="2" t="s">
        <v>31</v>
      </c>
      <c r="E1547" s="5">
        <f t="shared" si="24"/>
        <v>2014</v>
      </c>
    </row>
    <row r="1548" spans="1:5" x14ac:dyDescent="0.35">
      <c r="A1548" s="2" t="s">
        <v>3041</v>
      </c>
      <c r="B1548" s="4">
        <v>41935</v>
      </c>
      <c r="C1548" s="2" t="s">
        <v>3042</v>
      </c>
      <c r="D1548" s="2" t="s">
        <v>31</v>
      </c>
      <c r="E1548" s="5">
        <f t="shared" si="24"/>
        <v>2014</v>
      </c>
    </row>
    <row r="1549" spans="1:5" x14ac:dyDescent="0.35">
      <c r="A1549" s="2" t="s">
        <v>3043</v>
      </c>
      <c r="B1549" s="4">
        <v>41935</v>
      </c>
      <c r="C1549" s="2" t="s">
        <v>3044</v>
      </c>
      <c r="D1549" s="2" t="s">
        <v>31</v>
      </c>
      <c r="E1549" s="5">
        <f t="shared" si="24"/>
        <v>2014</v>
      </c>
    </row>
    <row r="1550" spans="1:5" x14ac:dyDescent="0.35">
      <c r="A1550" s="2" t="s">
        <v>3045</v>
      </c>
      <c r="B1550" s="4">
        <v>41935</v>
      </c>
      <c r="C1550" s="2" t="s">
        <v>3046</v>
      </c>
      <c r="D1550" s="2" t="s">
        <v>71</v>
      </c>
      <c r="E1550" s="5">
        <f t="shared" si="24"/>
        <v>2014</v>
      </c>
    </row>
    <row r="1551" spans="1:5" x14ac:dyDescent="0.35">
      <c r="A1551" s="2" t="s">
        <v>3047</v>
      </c>
      <c r="B1551" s="4">
        <v>41935</v>
      </c>
      <c r="C1551" s="2" t="s">
        <v>3048</v>
      </c>
      <c r="D1551" s="2" t="s">
        <v>817</v>
      </c>
      <c r="E1551" s="5">
        <f t="shared" si="24"/>
        <v>2014</v>
      </c>
    </row>
    <row r="1552" spans="1:5" x14ac:dyDescent="0.35">
      <c r="A1552" s="2" t="s">
        <v>3049</v>
      </c>
      <c r="B1552" s="4">
        <v>41921</v>
      </c>
      <c r="C1552" s="2" t="s">
        <v>3050</v>
      </c>
      <c r="D1552" s="2" t="s">
        <v>817</v>
      </c>
      <c r="E1552" s="5">
        <f t="shared" si="24"/>
        <v>2014</v>
      </c>
    </row>
    <row r="1553" spans="1:5" x14ac:dyDescent="0.35">
      <c r="A1553" s="2" t="s">
        <v>3051</v>
      </c>
      <c r="B1553" s="4">
        <v>41921</v>
      </c>
      <c r="C1553" s="2" t="s">
        <v>3052</v>
      </c>
      <c r="D1553" s="2" t="s">
        <v>817</v>
      </c>
      <c r="E1553" s="5">
        <f t="shared" si="24"/>
        <v>2014</v>
      </c>
    </row>
    <row r="1554" spans="1:5" x14ac:dyDescent="0.35">
      <c r="A1554" s="2" t="s">
        <v>3053</v>
      </c>
      <c r="B1554" s="4">
        <v>41921</v>
      </c>
      <c r="C1554" s="2" t="s">
        <v>3054</v>
      </c>
      <c r="D1554" s="2" t="s">
        <v>22</v>
      </c>
      <c r="E1554" s="5">
        <f t="shared" si="24"/>
        <v>2014</v>
      </c>
    </row>
    <row r="1555" spans="1:5" x14ac:dyDescent="0.35">
      <c r="A1555" s="2" t="s">
        <v>3055</v>
      </c>
      <c r="B1555" s="4">
        <v>41921</v>
      </c>
      <c r="C1555" s="2" t="s">
        <v>3056</v>
      </c>
      <c r="D1555" s="2" t="s">
        <v>31</v>
      </c>
      <c r="E1555" s="5">
        <f t="shared" si="24"/>
        <v>2014</v>
      </c>
    </row>
    <row r="1556" spans="1:5" x14ac:dyDescent="0.35">
      <c r="A1556" s="2" t="s">
        <v>3057</v>
      </c>
      <c r="B1556" s="4">
        <v>41921</v>
      </c>
      <c r="C1556" s="2" t="s">
        <v>3058</v>
      </c>
      <c r="D1556" s="2" t="s">
        <v>31</v>
      </c>
      <c r="E1556" s="5">
        <f t="shared" si="24"/>
        <v>2014</v>
      </c>
    </row>
    <row r="1557" spans="1:5" x14ac:dyDescent="0.35">
      <c r="A1557" s="2" t="s">
        <v>3059</v>
      </c>
      <c r="B1557" s="4">
        <v>41921</v>
      </c>
      <c r="C1557" s="2" t="s">
        <v>3060</v>
      </c>
      <c r="D1557" s="2" t="s">
        <v>817</v>
      </c>
      <c r="E1557" s="5">
        <f t="shared" si="24"/>
        <v>2014</v>
      </c>
    </row>
    <row r="1558" spans="1:5" x14ac:dyDescent="0.35">
      <c r="A1558" s="2" t="s">
        <v>3061</v>
      </c>
      <c r="B1558" s="4">
        <v>41921</v>
      </c>
      <c r="C1558" s="2" t="s">
        <v>3062</v>
      </c>
      <c r="D1558" s="2" t="s">
        <v>817</v>
      </c>
      <c r="E1558" s="5">
        <f t="shared" si="24"/>
        <v>2014</v>
      </c>
    </row>
    <row r="1559" spans="1:5" x14ac:dyDescent="0.35">
      <c r="A1559" s="2" t="s">
        <v>3063</v>
      </c>
      <c r="B1559" s="4">
        <v>41921</v>
      </c>
      <c r="C1559" s="2" t="s">
        <v>3064</v>
      </c>
      <c r="D1559" s="2" t="s">
        <v>817</v>
      </c>
      <c r="E1559" s="5">
        <f t="shared" si="24"/>
        <v>2014</v>
      </c>
    </row>
    <row r="1560" spans="1:5" x14ac:dyDescent="0.35">
      <c r="A1560" s="2" t="s">
        <v>3065</v>
      </c>
      <c r="B1560" s="4">
        <v>41921</v>
      </c>
      <c r="C1560" s="2" t="s">
        <v>3066</v>
      </c>
      <c r="D1560" s="2" t="s">
        <v>817</v>
      </c>
      <c r="E1560" s="5">
        <f t="shared" si="24"/>
        <v>2014</v>
      </c>
    </row>
    <row r="1561" spans="1:5" x14ac:dyDescent="0.35">
      <c r="A1561" s="2" t="s">
        <v>3067</v>
      </c>
      <c r="B1561" s="4">
        <v>41921</v>
      </c>
      <c r="C1561" s="2" t="s">
        <v>3068</v>
      </c>
      <c r="D1561" s="2" t="s">
        <v>817</v>
      </c>
      <c r="E1561" s="5">
        <f t="shared" si="24"/>
        <v>2014</v>
      </c>
    </row>
    <row r="1562" spans="1:5" x14ac:dyDescent="0.35">
      <c r="A1562" s="2" t="s">
        <v>3069</v>
      </c>
      <c r="B1562" s="4">
        <v>41921</v>
      </c>
      <c r="C1562" s="2" t="s">
        <v>3070</v>
      </c>
      <c r="D1562" s="2" t="s">
        <v>817</v>
      </c>
      <c r="E1562" s="5">
        <f t="shared" si="24"/>
        <v>2014</v>
      </c>
    </row>
    <row r="1563" spans="1:5" x14ac:dyDescent="0.35">
      <c r="A1563" s="2" t="s">
        <v>3071</v>
      </c>
      <c r="B1563" s="4">
        <v>41921</v>
      </c>
      <c r="C1563" s="2" t="s">
        <v>3072</v>
      </c>
      <c r="D1563" s="2" t="s">
        <v>817</v>
      </c>
      <c r="E1563" s="5">
        <f t="shared" si="24"/>
        <v>2014</v>
      </c>
    </row>
    <row r="1564" spans="1:5" x14ac:dyDescent="0.35">
      <c r="A1564" s="2" t="s">
        <v>3073</v>
      </c>
      <c r="B1564" s="4">
        <v>41914</v>
      </c>
      <c r="C1564" s="2" t="s">
        <v>3074</v>
      </c>
      <c r="D1564" s="2" t="s">
        <v>71</v>
      </c>
      <c r="E1564" s="5">
        <f t="shared" si="24"/>
        <v>2014</v>
      </c>
    </row>
    <row r="1565" spans="1:5" x14ac:dyDescent="0.35">
      <c r="A1565" s="2" t="s">
        <v>3075</v>
      </c>
      <c r="B1565" s="4">
        <v>41914</v>
      </c>
      <c r="C1565" s="2" t="s">
        <v>3076</v>
      </c>
      <c r="D1565" s="2" t="s">
        <v>817</v>
      </c>
      <c r="E1565" s="5">
        <f t="shared" si="24"/>
        <v>2014</v>
      </c>
    </row>
    <row r="1566" spans="1:5" x14ac:dyDescent="0.35">
      <c r="A1566" s="2" t="s">
        <v>3077</v>
      </c>
      <c r="B1566" s="4">
        <v>41914</v>
      </c>
      <c r="C1566" s="2" t="s">
        <v>3078</v>
      </c>
      <c r="D1566" s="2" t="s">
        <v>817</v>
      </c>
      <c r="E1566" s="5">
        <f t="shared" si="24"/>
        <v>2014</v>
      </c>
    </row>
    <row r="1567" spans="1:5" x14ac:dyDescent="0.35">
      <c r="A1567" s="2" t="s">
        <v>3079</v>
      </c>
      <c r="B1567" s="4">
        <v>41914</v>
      </c>
      <c r="C1567" s="2" t="s">
        <v>3080</v>
      </c>
      <c r="D1567" s="2" t="s">
        <v>31</v>
      </c>
      <c r="E1567" s="5">
        <f t="shared" si="24"/>
        <v>2014</v>
      </c>
    </row>
    <row r="1568" spans="1:5" x14ac:dyDescent="0.35">
      <c r="A1568" s="2" t="s">
        <v>3081</v>
      </c>
      <c r="B1568" s="4">
        <v>41914</v>
      </c>
      <c r="C1568" s="2" t="s">
        <v>3082</v>
      </c>
      <c r="D1568" s="2" t="s">
        <v>22</v>
      </c>
      <c r="E1568" s="5">
        <f t="shared" si="24"/>
        <v>2014</v>
      </c>
    </row>
    <row r="1569" spans="1:5" x14ac:dyDescent="0.35">
      <c r="A1569" s="2" t="s">
        <v>3083</v>
      </c>
      <c r="B1569" s="4">
        <v>41914</v>
      </c>
      <c r="C1569" s="2" t="s">
        <v>3084</v>
      </c>
      <c r="D1569" s="2" t="s">
        <v>31</v>
      </c>
      <c r="E1569" s="5">
        <f t="shared" si="24"/>
        <v>2014</v>
      </c>
    </row>
    <row r="1570" spans="1:5" x14ac:dyDescent="0.35">
      <c r="A1570" s="2" t="s">
        <v>3085</v>
      </c>
      <c r="B1570" s="4">
        <v>41914</v>
      </c>
      <c r="C1570" s="2" t="s">
        <v>3086</v>
      </c>
      <c r="D1570" s="2" t="s">
        <v>22</v>
      </c>
      <c r="E1570" s="5">
        <f t="shared" si="24"/>
        <v>2014</v>
      </c>
    </row>
    <row r="1571" spans="1:5" x14ac:dyDescent="0.35">
      <c r="A1571" s="2" t="s">
        <v>3087</v>
      </c>
      <c r="B1571" s="4">
        <v>41914</v>
      </c>
      <c r="C1571" s="2" t="s">
        <v>3088</v>
      </c>
      <c r="D1571" s="2" t="s">
        <v>817</v>
      </c>
      <c r="E1571" s="5">
        <f t="shared" si="24"/>
        <v>2014</v>
      </c>
    </row>
    <row r="1572" spans="1:5" x14ac:dyDescent="0.35">
      <c r="A1572" s="2" t="s">
        <v>3089</v>
      </c>
      <c r="B1572" s="4">
        <v>41914</v>
      </c>
      <c r="C1572" s="2" t="s">
        <v>3090</v>
      </c>
      <c r="D1572" s="2" t="s">
        <v>31</v>
      </c>
      <c r="E1572" s="5">
        <f t="shared" si="24"/>
        <v>2014</v>
      </c>
    </row>
    <row r="1573" spans="1:5" x14ac:dyDescent="0.35">
      <c r="A1573" s="2" t="s">
        <v>3091</v>
      </c>
      <c r="B1573" s="4">
        <v>41914</v>
      </c>
      <c r="C1573" s="2" t="s">
        <v>3092</v>
      </c>
      <c r="D1573" s="2" t="s">
        <v>22</v>
      </c>
      <c r="E1573" s="5">
        <f t="shared" si="24"/>
        <v>2014</v>
      </c>
    </row>
    <row r="1574" spans="1:5" x14ac:dyDescent="0.35">
      <c r="A1574" s="2" t="s">
        <v>3093</v>
      </c>
      <c r="B1574" s="4">
        <v>41914</v>
      </c>
      <c r="C1574" s="2" t="s">
        <v>3094</v>
      </c>
      <c r="D1574" s="2" t="s">
        <v>71</v>
      </c>
      <c r="E1574" s="5">
        <f t="shared" si="24"/>
        <v>2014</v>
      </c>
    </row>
    <row r="1575" spans="1:5" x14ac:dyDescent="0.35">
      <c r="A1575" s="2" t="s">
        <v>3095</v>
      </c>
      <c r="B1575" s="4">
        <v>41914</v>
      </c>
      <c r="C1575" s="2" t="s">
        <v>1504</v>
      </c>
      <c r="D1575" s="2" t="s">
        <v>6</v>
      </c>
      <c r="E1575" s="5">
        <f t="shared" si="24"/>
        <v>2014</v>
      </c>
    </row>
    <row r="1576" spans="1:5" x14ac:dyDescent="0.35">
      <c r="A1576" s="2" t="s">
        <v>3096</v>
      </c>
      <c r="B1576" s="4">
        <v>41914</v>
      </c>
      <c r="C1576" s="2" t="s">
        <v>3097</v>
      </c>
      <c r="D1576" s="2" t="s">
        <v>31</v>
      </c>
      <c r="E1576" s="5">
        <f t="shared" si="24"/>
        <v>2014</v>
      </c>
    </row>
    <row r="1577" spans="1:5" x14ac:dyDescent="0.35">
      <c r="A1577" s="2" t="s">
        <v>3098</v>
      </c>
      <c r="B1577" s="4">
        <v>41914</v>
      </c>
      <c r="C1577" s="2" t="s">
        <v>3099</v>
      </c>
      <c r="D1577" s="2" t="s">
        <v>6</v>
      </c>
      <c r="E1577" s="5">
        <f t="shared" si="24"/>
        <v>2014</v>
      </c>
    </row>
    <row r="1578" spans="1:5" x14ac:dyDescent="0.35">
      <c r="A1578" s="2" t="s">
        <v>3100</v>
      </c>
      <c r="B1578" s="4">
        <v>41914</v>
      </c>
      <c r="C1578" s="2" t="s">
        <v>3101</v>
      </c>
      <c r="D1578" s="2" t="s">
        <v>31</v>
      </c>
      <c r="E1578" s="5">
        <f t="shared" si="24"/>
        <v>2014</v>
      </c>
    </row>
    <row r="1579" spans="1:5" x14ac:dyDescent="0.35">
      <c r="A1579" s="2" t="s">
        <v>3102</v>
      </c>
      <c r="B1579" s="4">
        <v>41914</v>
      </c>
      <c r="C1579" s="2" t="s">
        <v>3103</v>
      </c>
      <c r="D1579" s="2" t="s">
        <v>22</v>
      </c>
      <c r="E1579" s="5">
        <f t="shared" si="24"/>
        <v>2014</v>
      </c>
    </row>
    <row r="1580" spans="1:5" x14ac:dyDescent="0.35">
      <c r="A1580" s="2" t="s">
        <v>3104</v>
      </c>
      <c r="B1580" s="4">
        <v>41914</v>
      </c>
      <c r="C1580" s="2" t="s">
        <v>3105</v>
      </c>
      <c r="D1580" s="2" t="s">
        <v>31</v>
      </c>
      <c r="E1580" s="5">
        <f t="shared" si="24"/>
        <v>2014</v>
      </c>
    </row>
    <row r="1581" spans="1:5" x14ac:dyDescent="0.35">
      <c r="A1581" s="2" t="s">
        <v>3106</v>
      </c>
      <c r="B1581" s="4">
        <v>41914</v>
      </c>
      <c r="C1581" s="2" t="s">
        <v>3107</v>
      </c>
      <c r="D1581" s="2" t="s">
        <v>31</v>
      </c>
      <c r="E1581" s="5">
        <f t="shared" si="24"/>
        <v>2014</v>
      </c>
    </row>
    <row r="1582" spans="1:5" x14ac:dyDescent="0.35">
      <c r="A1582" s="2" t="s">
        <v>3108</v>
      </c>
      <c r="B1582" s="4">
        <v>41900</v>
      </c>
      <c r="C1582" s="2" t="s">
        <v>3109</v>
      </c>
      <c r="D1582" s="2" t="s">
        <v>1527</v>
      </c>
      <c r="E1582" s="5">
        <f t="shared" si="24"/>
        <v>2014</v>
      </c>
    </row>
    <row r="1583" spans="1:5" x14ac:dyDescent="0.35">
      <c r="A1583" s="2" t="s">
        <v>3110</v>
      </c>
      <c r="B1583" s="4">
        <v>41886</v>
      </c>
      <c r="C1583" s="2" t="s">
        <v>3111</v>
      </c>
      <c r="D1583" s="2" t="s">
        <v>817</v>
      </c>
      <c r="E1583" s="5">
        <f t="shared" si="24"/>
        <v>2014</v>
      </c>
    </row>
    <row r="1584" spans="1:5" x14ac:dyDescent="0.35">
      <c r="A1584" s="2" t="s">
        <v>3112</v>
      </c>
      <c r="B1584" s="4">
        <v>41886</v>
      </c>
      <c r="C1584" s="2" t="s">
        <v>3113</v>
      </c>
      <c r="D1584" s="2" t="s">
        <v>31</v>
      </c>
      <c r="E1584" s="5">
        <f t="shared" si="24"/>
        <v>2014</v>
      </c>
    </row>
    <row r="1585" spans="1:5" x14ac:dyDescent="0.35">
      <c r="A1585" s="2" t="s">
        <v>3114</v>
      </c>
      <c r="B1585" s="4">
        <v>41886</v>
      </c>
      <c r="C1585" s="2" t="s">
        <v>3115</v>
      </c>
      <c r="D1585" s="2" t="s">
        <v>31</v>
      </c>
      <c r="E1585" s="5">
        <f t="shared" si="24"/>
        <v>2014</v>
      </c>
    </row>
    <row r="1586" spans="1:5" x14ac:dyDescent="0.35">
      <c r="A1586" s="2" t="s">
        <v>3116</v>
      </c>
      <c r="B1586" s="4">
        <v>41886</v>
      </c>
      <c r="C1586" s="2" t="s">
        <v>3117</v>
      </c>
      <c r="D1586" s="2" t="s">
        <v>31</v>
      </c>
      <c r="E1586" s="5">
        <f t="shared" si="24"/>
        <v>2014</v>
      </c>
    </row>
    <row r="1587" spans="1:5" x14ac:dyDescent="0.35">
      <c r="A1587" s="2" t="s">
        <v>3118</v>
      </c>
      <c r="B1587" s="4">
        <v>41886</v>
      </c>
      <c r="C1587" s="2" t="s">
        <v>3119</v>
      </c>
      <c r="D1587" s="2" t="s">
        <v>31</v>
      </c>
      <c r="E1587" s="5">
        <f t="shared" si="24"/>
        <v>2014</v>
      </c>
    </row>
    <row r="1588" spans="1:5" x14ac:dyDescent="0.35">
      <c r="A1588" s="2" t="s">
        <v>3120</v>
      </c>
      <c r="B1588" s="4">
        <v>41886</v>
      </c>
      <c r="C1588" s="2" t="s">
        <v>3121</v>
      </c>
      <c r="D1588" s="2" t="s">
        <v>22</v>
      </c>
      <c r="E1588" s="5">
        <f t="shared" si="24"/>
        <v>2014</v>
      </c>
    </row>
    <row r="1589" spans="1:5" x14ac:dyDescent="0.35">
      <c r="A1589" s="2" t="s">
        <v>3122</v>
      </c>
      <c r="B1589" s="4">
        <v>41886</v>
      </c>
      <c r="C1589" s="2" t="s">
        <v>3123</v>
      </c>
      <c r="D1589" s="2" t="s">
        <v>71</v>
      </c>
      <c r="E1589" s="5">
        <f t="shared" si="24"/>
        <v>2014</v>
      </c>
    </row>
    <row r="1590" spans="1:5" x14ac:dyDescent="0.35">
      <c r="A1590" s="2" t="s">
        <v>3124</v>
      </c>
      <c r="B1590" s="4">
        <v>41886</v>
      </c>
      <c r="C1590" s="2" t="s">
        <v>3125</v>
      </c>
      <c r="D1590" s="2" t="s">
        <v>31</v>
      </c>
      <c r="E1590" s="5">
        <f t="shared" si="24"/>
        <v>2014</v>
      </c>
    </row>
    <row r="1591" spans="1:5" x14ac:dyDescent="0.35">
      <c r="A1591" s="2" t="s">
        <v>3126</v>
      </c>
      <c r="B1591" s="4">
        <v>41886</v>
      </c>
      <c r="C1591" s="2" t="s">
        <v>3127</v>
      </c>
      <c r="D1591" s="2" t="s">
        <v>817</v>
      </c>
      <c r="E1591" s="5">
        <f t="shared" si="24"/>
        <v>2014</v>
      </c>
    </row>
    <row r="1592" spans="1:5" x14ac:dyDescent="0.35">
      <c r="A1592" s="2" t="s">
        <v>3128</v>
      </c>
      <c r="B1592" s="4">
        <v>41886</v>
      </c>
      <c r="C1592" s="2" t="s">
        <v>3129</v>
      </c>
      <c r="D1592" s="2" t="s">
        <v>31</v>
      </c>
      <c r="E1592" s="5">
        <f t="shared" si="24"/>
        <v>2014</v>
      </c>
    </row>
    <row r="1593" spans="1:5" x14ac:dyDescent="0.35">
      <c r="A1593" s="2" t="s">
        <v>3130</v>
      </c>
      <c r="B1593" s="4">
        <v>41886</v>
      </c>
      <c r="C1593" s="2" t="s">
        <v>3131</v>
      </c>
      <c r="D1593" s="2" t="s">
        <v>817</v>
      </c>
      <c r="E1593" s="5">
        <f t="shared" si="24"/>
        <v>2014</v>
      </c>
    </row>
    <row r="1594" spans="1:5" x14ac:dyDescent="0.35">
      <c r="A1594" s="2" t="s">
        <v>3132</v>
      </c>
      <c r="B1594" s="4">
        <v>41886</v>
      </c>
      <c r="C1594" s="2" t="s">
        <v>3133</v>
      </c>
      <c r="D1594" s="2" t="s">
        <v>31</v>
      </c>
      <c r="E1594" s="5">
        <f t="shared" si="24"/>
        <v>2014</v>
      </c>
    </row>
    <row r="1595" spans="1:5" x14ac:dyDescent="0.35">
      <c r="A1595" s="2" t="s">
        <v>3134</v>
      </c>
      <c r="B1595" s="4">
        <v>41886</v>
      </c>
      <c r="C1595" s="2" t="s">
        <v>3135</v>
      </c>
      <c r="D1595" s="2" t="s">
        <v>31</v>
      </c>
      <c r="E1595" s="5">
        <f t="shared" si="24"/>
        <v>2014</v>
      </c>
    </row>
    <row r="1596" spans="1:5" x14ac:dyDescent="0.35">
      <c r="A1596" s="2" t="s">
        <v>3136</v>
      </c>
      <c r="B1596" s="4">
        <v>41886</v>
      </c>
      <c r="C1596" s="2" t="s">
        <v>3137</v>
      </c>
      <c r="D1596" s="2" t="s">
        <v>31</v>
      </c>
      <c r="E1596" s="5">
        <f t="shared" si="24"/>
        <v>2014</v>
      </c>
    </row>
    <row r="1597" spans="1:5" x14ac:dyDescent="0.35">
      <c r="A1597" s="2" t="s">
        <v>3138</v>
      </c>
      <c r="B1597" s="4">
        <v>41886</v>
      </c>
      <c r="C1597" s="2" t="s">
        <v>3139</v>
      </c>
      <c r="D1597" s="2" t="s">
        <v>817</v>
      </c>
      <c r="E1597" s="5">
        <f t="shared" si="24"/>
        <v>2014</v>
      </c>
    </row>
    <row r="1598" spans="1:5" x14ac:dyDescent="0.35">
      <c r="A1598" s="2" t="s">
        <v>3140</v>
      </c>
      <c r="B1598" s="4">
        <v>41886</v>
      </c>
      <c r="C1598" s="2" t="s">
        <v>3141</v>
      </c>
      <c r="D1598" s="2" t="s">
        <v>31</v>
      </c>
      <c r="E1598" s="5">
        <f t="shared" si="24"/>
        <v>2014</v>
      </c>
    </row>
    <row r="1599" spans="1:5" x14ac:dyDescent="0.35">
      <c r="A1599" s="2" t="s">
        <v>3142</v>
      </c>
      <c r="B1599" s="4">
        <v>41886</v>
      </c>
      <c r="C1599" s="2" t="s">
        <v>3143</v>
      </c>
      <c r="D1599" s="2" t="s">
        <v>31</v>
      </c>
      <c r="E1599" s="5">
        <f t="shared" si="24"/>
        <v>2014</v>
      </c>
    </row>
    <row r="1600" spans="1:5" x14ac:dyDescent="0.35">
      <c r="A1600" s="2" t="s">
        <v>3144</v>
      </c>
      <c r="B1600" s="4">
        <v>41886</v>
      </c>
      <c r="C1600" s="2" t="s">
        <v>3145</v>
      </c>
      <c r="D1600" s="2" t="s">
        <v>31</v>
      </c>
      <c r="E1600" s="5">
        <f t="shared" si="24"/>
        <v>2014</v>
      </c>
    </row>
    <row r="1601" spans="1:5" x14ac:dyDescent="0.35">
      <c r="A1601" s="2" t="s">
        <v>3146</v>
      </c>
      <c r="B1601" s="4">
        <v>41886</v>
      </c>
      <c r="C1601" s="2" t="s">
        <v>3147</v>
      </c>
      <c r="D1601" s="2" t="s">
        <v>31</v>
      </c>
      <c r="E1601" s="5">
        <f t="shared" si="24"/>
        <v>2014</v>
      </c>
    </row>
    <row r="1602" spans="1:5" x14ac:dyDescent="0.35">
      <c r="A1602" s="2" t="s">
        <v>3148</v>
      </c>
      <c r="B1602" s="4">
        <v>41886</v>
      </c>
      <c r="C1602" s="2" t="s">
        <v>3149</v>
      </c>
      <c r="D1602" s="2" t="s">
        <v>31</v>
      </c>
      <c r="E1602" s="5">
        <f t="shared" si="24"/>
        <v>2014</v>
      </c>
    </row>
    <row r="1603" spans="1:5" x14ac:dyDescent="0.35">
      <c r="A1603" s="2" t="s">
        <v>3150</v>
      </c>
      <c r="B1603" s="4">
        <v>41872</v>
      </c>
      <c r="C1603" s="2" t="s">
        <v>3151</v>
      </c>
      <c r="D1603" s="2" t="s">
        <v>817</v>
      </c>
      <c r="E1603" s="5">
        <f t="shared" ref="E1603:E1666" si="25">YEAR(B1603)</f>
        <v>2014</v>
      </c>
    </row>
    <row r="1604" spans="1:5" x14ac:dyDescent="0.35">
      <c r="A1604" s="2" t="s">
        <v>3152</v>
      </c>
      <c r="B1604" s="4">
        <v>41872</v>
      </c>
      <c r="C1604" s="2" t="s">
        <v>3153</v>
      </c>
      <c r="D1604" s="2" t="s">
        <v>817</v>
      </c>
      <c r="E1604" s="5">
        <f t="shared" si="25"/>
        <v>2014</v>
      </c>
    </row>
    <row r="1605" spans="1:5" x14ac:dyDescent="0.35">
      <c r="A1605" s="2" t="s">
        <v>3154</v>
      </c>
      <c r="B1605" s="4">
        <v>41872</v>
      </c>
      <c r="C1605" s="2" t="s">
        <v>3155</v>
      </c>
      <c r="D1605" s="2" t="s">
        <v>817</v>
      </c>
      <c r="E1605" s="5">
        <f t="shared" si="25"/>
        <v>2014</v>
      </c>
    </row>
    <row r="1606" spans="1:5" x14ac:dyDescent="0.35">
      <c r="A1606" s="2" t="s">
        <v>3156</v>
      </c>
      <c r="B1606" s="4">
        <v>41858</v>
      </c>
      <c r="C1606" s="2" t="s">
        <v>3157</v>
      </c>
      <c r="D1606" s="2" t="s">
        <v>31</v>
      </c>
      <c r="E1606" s="5">
        <f t="shared" si="25"/>
        <v>2014</v>
      </c>
    </row>
    <row r="1607" spans="1:5" x14ac:dyDescent="0.35">
      <c r="A1607" s="2" t="s">
        <v>3158</v>
      </c>
      <c r="B1607" s="4">
        <v>41858</v>
      </c>
      <c r="C1607" s="2" t="s">
        <v>3159</v>
      </c>
      <c r="D1607" s="2" t="s">
        <v>31</v>
      </c>
      <c r="E1607" s="5">
        <f t="shared" si="25"/>
        <v>2014</v>
      </c>
    </row>
    <row r="1608" spans="1:5" x14ac:dyDescent="0.35">
      <c r="A1608" s="2" t="s">
        <v>3160</v>
      </c>
      <c r="B1608" s="4">
        <v>41858</v>
      </c>
      <c r="C1608" s="2" t="s">
        <v>3161</v>
      </c>
      <c r="D1608" s="2" t="s">
        <v>31</v>
      </c>
      <c r="E1608" s="5">
        <f t="shared" si="25"/>
        <v>2014</v>
      </c>
    </row>
    <row r="1609" spans="1:5" x14ac:dyDescent="0.35">
      <c r="A1609" s="2" t="s">
        <v>3162</v>
      </c>
      <c r="B1609" s="4">
        <v>41858</v>
      </c>
      <c r="C1609" s="2" t="s">
        <v>3163</v>
      </c>
      <c r="D1609" s="2" t="s">
        <v>71</v>
      </c>
      <c r="E1609" s="5">
        <f t="shared" si="25"/>
        <v>2014</v>
      </c>
    </row>
    <row r="1610" spans="1:5" x14ac:dyDescent="0.35">
      <c r="A1610" s="2" t="s">
        <v>3164</v>
      </c>
      <c r="B1610" s="4">
        <v>41858</v>
      </c>
      <c r="C1610" s="2" t="s">
        <v>3165</v>
      </c>
      <c r="D1610" s="2" t="s">
        <v>31</v>
      </c>
      <c r="E1610" s="5">
        <f t="shared" si="25"/>
        <v>2014</v>
      </c>
    </row>
    <row r="1611" spans="1:5" x14ac:dyDescent="0.35">
      <c r="A1611" s="2" t="s">
        <v>3166</v>
      </c>
      <c r="B1611" s="4">
        <v>41858</v>
      </c>
      <c r="C1611" s="2" t="s">
        <v>3167</v>
      </c>
      <c r="D1611" s="2" t="s">
        <v>31</v>
      </c>
      <c r="E1611" s="5">
        <f t="shared" si="25"/>
        <v>2014</v>
      </c>
    </row>
    <row r="1612" spans="1:5" x14ac:dyDescent="0.35">
      <c r="A1612" s="2" t="s">
        <v>3168</v>
      </c>
      <c r="B1612" s="4">
        <v>41858</v>
      </c>
      <c r="C1612" s="2" t="s">
        <v>3169</v>
      </c>
      <c r="D1612" s="2" t="s">
        <v>31</v>
      </c>
      <c r="E1612" s="5">
        <f t="shared" si="25"/>
        <v>2014</v>
      </c>
    </row>
    <row r="1613" spans="1:5" x14ac:dyDescent="0.35">
      <c r="A1613" s="2" t="s">
        <v>3170</v>
      </c>
      <c r="B1613" s="4">
        <v>41858</v>
      </c>
      <c r="C1613" s="2" t="s">
        <v>3171</v>
      </c>
      <c r="D1613" s="2" t="s">
        <v>31</v>
      </c>
      <c r="E1613" s="5">
        <f t="shared" si="25"/>
        <v>2014</v>
      </c>
    </row>
    <row r="1614" spans="1:5" x14ac:dyDescent="0.35">
      <c r="A1614" s="2" t="s">
        <v>3172</v>
      </c>
      <c r="B1614" s="4">
        <v>41858</v>
      </c>
      <c r="C1614" s="2" t="s">
        <v>3173</v>
      </c>
      <c r="D1614" s="2" t="s">
        <v>31</v>
      </c>
      <c r="E1614" s="5">
        <f t="shared" si="25"/>
        <v>2014</v>
      </c>
    </row>
    <row r="1615" spans="1:5" x14ac:dyDescent="0.35">
      <c r="A1615" s="2" t="s">
        <v>3174</v>
      </c>
      <c r="B1615" s="4">
        <v>41858</v>
      </c>
      <c r="C1615" s="2" t="s">
        <v>3175</v>
      </c>
      <c r="D1615" s="2" t="s">
        <v>31</v>
      </c>
      <c r="E1615" s="5">
        <f t="shared" si="25"/>
        <v>2014</v>
      </c>
    </row>
    <row r="1616" spans="1:5" x14ac:dyDescent="0.35">
      <c r="A1616" s="2" t="s">
        <v>3176</v>
      </c>
      <c r="B1616" s="4">
        <v>41858</v>
      </c>
      <c r="C1616" s="2" t="s">
        <v>3177</v>
      </c>
      <c r="D1616" s="2" t="s">
        <v>22</v>
      </c>
      <c r="E1616" s="5">
        <f t="shared" si="25"/>
        <v>2014</v>
      </c>
    </row>
    <row r="1617" spans="1:5" x14ac:dyDescent="0.35">
      <c r="A1617" s="2" t="s">
        <v>3178</v>
      </c>
      <c r="B1617" s="4">
        <v>41844</v>
      </c>
      <c r="C1617" s="2" t="s">
        <v>3179</v>
      </c>
      <c r="D1617" s="2" t="s">
        <v>22</v>
      </c>
      <c r="E1617" s="5">
        <f t="shared" si="25"/>
        <v>2014</v>
      </c>
    </row>
    <row r="1618" spans="1:5" x14ac:dyDescent="0.35">
      <c r="A1618" s="2" t="s">
        <v>3180</v>
      </c>
      <c r="B1618" s="4">
        <v>41844</v>
      </c>
      <c r="C1618" s="2" t="s">
        <v>3181</v>
      </c>
      <c r="D1618" s="2" t="s">
        <v>817</v>
      </c>
      <c r="E1618" s="5">
        <f t="shared" si="25"/>
        <v>2014</v>
      </c>
    </row>
    <row r="1619" spans="1:5" x14ac:dyDescent="0.35">
      <c r="A1619" s="2" t="s">
        <v>3182</v>
      </c>
      <c r="B1619" s="4">
        <v>41844</v>
      </c>
      <c r="C1619" s="2" t="s">
        <v>3183</v>
      </c>
      <c r="D1619" s="2" t="s">
        <v>817</v>
      </c>
      <c r="E1619" s="5">
        <f t="shared" si="25"/>
        <v>2014</v>
      </c>
    </row>
    <row r="1620" spans="1:5" x14ac:dyDescent="0.35">
      <c r="A1620" s="2" t="s">
        <v>3184</v>
      </c>
      <c r="B1620" s="4">
        <v>41844</v>
      </c>
      <c r="C1620" s="2" t="s">
        <v>3185</v>
      </c>
      <c r="D1620" s="2" t="s">
        <v>817</v>
      </c>
      <c r="E1620" s="5">
        <f t="shared" si="25"/>
        <v>2014</v>
      </c>
    </row>
    <row r="1621" spans="1:5" x14ac:dyDescent="0.35">
      <c r="A1621" s="2" t="s">
        <v>3186</v>
      </c>
      <c r="B1621" s="4">
        <v>41844</v>
      </c>
      <c r="C1621" s="2" t="s">
        <v>3187</v>
      </c>
      <c r="D1621" s="2" t="s">
        <v>17</v>
      </c>
      <c r="E1621" s="5">
        <f t="shared" si="25"/>
        <v>2014</v>
      </c>
    </row>
    <row r="1622" spans="1:5" x14ac:dyDescent="0.35">
      <c r="A1622" s="2" t="s">
        <v>3188</v>
      </c>
      <c r="B1622" s="4">
        <v>41844</v>
      </c>
      <c r="C1622" s="2" t="s">
        <v>3189</v>
      </c>
      <c r="D1622" s="2" t="s">
        <v>31</v>
      </c>
      <c r="E1622" s="5">
        <f t="shared" si="25"/>
        <v>2014</v>
      </c>
    </row>
    <row r="1623" spans="1:5" x14ac:dyDescent="0.35">
      <c r="A1623" s="2" t="s">
        <v>3190</v>
      </c>
      <c r="B1623" s="4">
        <v>41844</v>
      </c>
      <c r="C1623" s="2" t="s">
        <v>3191</v>
      </c>
      <c r="D1623" s="2" t="s">
        <v>817</v>
      </c>
      <c r="E1623" s="5">
        <f t="shared" si="25"/>
        <v>2014</v>
      </c>
    </row>
    <row r="1624" spans="1:5" x14ac:dyDescent="0.35">
      <c r="A1624" s="2" t="s">
        <v>3192</v>
      </c>
      <c r="B1624" s="4">
        <v>41844</v>
      </c>
      <c r="C1624" s="2" t="s">
        <v>3193</v>
      </c>
      <c r="D1624" s="2" t="s">
        <v>817</v>
      </c>
      <c r="E1624" s="5">
        <f t="shared" si="25"/>
        <v>2014</v>
      </c>
    </row>
    <row r="1625" spans="1:5" x14ac:dyDescent="0.35">
      <c r="A1625" s="2" t="s">
        <v>3194</v>
      </c>
      <c r="B1625" s="4">
        <v>41844</v>
      </c>
      <c r="C1625" s="2" t="s">
        <v>3195</v>
      </c>
      <c r="D1625" s="2" t="s">
        <v>817</v>
      </c>
      <c r="E1625" s="5">
        <f t="shared" si="25"/>
        <v>2014</v>
      </c>
    </row>
    <row r="1626" spans="1:5" x14ac:dyDescent="0.35">
      <c r="A1626" s="2" t="s">
        <v>3196</v>
      </c>
      <c r="B1626" s="4">
        <v>41844</v>
      </c>
      <c r="C1626" s="2" t="s">
        <v>3197</v>
      </c>
      <c r="D1626" s="2" t="s">
        <v>817</v>
      </c>
      <c r="E1626" s="5">
        <f t="shared" si="25"/>
        <v>2014</v>
      </c>
    </row>
    <row r="1627" spans="1:5" x14ac:dyDescent="0.35">
      <c r="A1627" s="2" t="s">
        <v>3198</v>
      </c>
      <c r="B1627" s="4">
        <v>41844</v>
      </c>
      <c r="C1627" s="2" t="s">
        <v>3199</v>
      </c>
      <c r="D1627" s="2" t="s">
        <v>817</v>
      </c>
      <c r="E1627" s="5">
        <f t="shared" si="25"/>
        <v>2014</v>
      </c>
    </row>
    <row r="1628" spans="1:5" x14ac:dyDescent="0.35">
      <c r="A1628" s="2" t="s">
        <v>3200</v>
      </c>
      <c r="B1628" s="4">
        <v>41844</v>
      </c>
      <c r="C1628" s="2" t="s">
        <v>3201</v>
      </c>
      <c r="D1628" s="2" t="s">
        <v>817</v>
      </c>
      <c r="E1628" s="5">
        <f t="shared" si="25"/>
        <v>2014</v>
      </c>
    </row>
    <row r="1629" spans="1:5" x14ac:dyDescent="0.35">
      <c r="A1629" s="2" t="s">
        <v>3202</v>
      </c>
      <c r="B1629" s="4">
        <v>41844</v>
      </c>
      <c r="C1629" s="2" t="s">
        <v>3203</v>
      </c>
      <c r="D1629" s="2" t="s">
        <v>22</v>
      </c>
      <c r="E1629" s="5">
        <f t="shared" si="25"/>
        <v>2014</v>
      </c>
    </row>
    <row r="1630" spans="1:5" x14ac:dyDescent="0.35">
      <c r="A1630" s="2" t="s">
        <v>3204</v>
      </c>
      <c r="B1630" s="4">
        <v>41844</v>
      </c>
      <c r="C1630" s="2" t="s">
        <v>3205</v>
      </c>
      <c r="D1630" s="2" t="s">
        <v>31</v>
      </c>
      <c r="E1630" s="5">
        <f t="shared" si="25"/>
        <v>2014</v>
      </c>
    </row>
    <row r="1631" spans="1:5" x14ac:dyDescent="0.35">
      <c r="A1631" s="2" t="s">
        <v>3206</v>
      </c>
      <c r="B1631" s="4">
        <v>41844</v>
      </c>
      <c r="C1631" s="2" t="s">
        <v>3207</v>
      </c>
      <c r="D1631" s="2" t="s">
        <v>817</v>
      </c>
      <c r="E1631" s="5">
        <f t="shared" si="25"/>
        <v>2014</v>
      </c>
    </row>
    <row r="1632" spans="1:5" x14ac:dyDescent="0.35">
      <c r="A1632" s="2" t="s">
        <v>3208</v>
      </c>
      <c r="B1632" s="4">
        <v>41844</v>
      </c>
      <c r="C1632" s="2" t="s">
        <v>3209</v>
      </c>
      <c r="D1632" s="2" t="s">
        <v>817</v>
      </c>
      <c r="E1632" s="5">
        <f t="shared" si="25"/>
        <v>2014</v>
      </c>
    </row>
    <row r="1633" spans="1:5" x14ac:dyDescent="0.35">
      <c r="A1633" s="2" t="s">
        <v>3210</v>
      </c>
      <c r="B1633" s="4">
        <v>41844</v>
      </c>
      <c r="C1633" s="2" t="s">
        <v>3211</v>
      </c>
      <c r="D1633" s="2" t="s">
        <v>22</v>
      </c>
      <c r="E1633" s="5">
        <f t="shared" si="25"/>
        <v>2014</v>
      </c>
    </row>
    <row r="1634" spans="1:5" x14ac:dyDescent="0.35">
      <c r="A1634" s="2" t="s">
        <v>3212</v>
      </c>
      <c r="B1634" s="4">
        <v>41844</v>
      </c>
      <c r="C1634" s="2" t="s">
        <v>3213</v>
      </c>
      <c r="D1634" s="2" t="s">
        <v>817</v>
      </c>
      <c r="E1634" s="5">
        <f t="shared" si="25"/>
        <v>2014</v>
      </c>
    </row>
    <row r="1635" spans="1:5" x14ac:dyDescent="0.35">
      <c r="A1635" s="2" t="s">
        <v>3214</v>
      </c>
      <c r="B1635" s="4">
        <v>41844</v>
      </c>
      <c r="C1635" s="2" t="s">
        <v>3215</v>
      </c>
      <c r="D1635" s="2" t="s">
        <v>817</v>
      </c>
      <c r="E1635" s="5">
        <f t="shared" si="25"/>
        <v>2014</v>
      </c>
    </row>
    <row r="1636" spans="1:5" x14ac:dyDescent="0.35">
      <c r="A1636" s="2" t="s">
        <v>3216</v>
      </c>
      <c r="B1636" s="4">
        <v>41844</v>
      </c>
      <c r="C1636" s="2" t="s">
        <v>3217</v>
      </c>
      <c r="D1636" s="2" t="s">
        <v>71</v>
      </c>
      <c r="E1636" s="5">
        <f t="shared" si="25"/>
        <v>2014</v>
      </c>
    </row>
    <row r="1637" spans="1:5" x14ac:dyDescent="0.35">
      <c r="A1637" s="2" t="s">
        <v>3218</v>
      </c>
      <c r="B1637" s="4">
        <v>41844</v>
      </c>
      <c r="C1637" s="2" t="s">
        <v>3219</v>
      </c>
      <c r="D1637" s="2" t="s">
        <v>817</v>
      </c>
      <c r="E1637" s="5">
        <f t="shared" si="25"/>
        <v>2014</v>
      </c>
    </row>
    <row r="1638" spans="1:5" x14ac:dyDescent="0.35">
      <c r="A1638" s="2" t="s">
        <v>3220</v>
      </c>
      <c r="B1638" s="4">
        <v>41844</v>
      </c>
      <c r="C1638" s="2" t="s">
        <v>3221</v>
      </c>
      <c r="D1638" s="2" t="s">
        <v>22</v>
      </c>
      <c r="E1638" s="5">
        <f t="shared" si="25"/>
        <v>2014</v>
      </c>
    </row>
    <row r="1639" spans="1:5" x14ac:dyDescent="0.35">
      <c r="A1639" s="2" t="s">
        <v>3222</v>
      </c>
      <c r="B1639" s="4">
        <v>41844</v>
      </c>
      <c r="C1639" s="2" t="s">
        <v>3223</v>
      </c>
      <c r="D1639" s="2" t="s">
        <v>817</v>
      </c>
      <c r="E1639" s="5">
        <f t="shared" si="25"/>
        <v>2014</v>
      </c>
    </row>
    <row r="1640" spans="1:5" x14ac:dyDescent="0.35">
      <c r="A1640" s="2" t="s">
        <v>3224</v>
      </c>
      <c r="B1640" s="4">
        <v>41844</v>
      </c>
      <c r="C1640" s="2" t="s">
        <v>3225</v>
      </c>
      <c r="D1640" s="2" t="s">
        <v>817</v>
      </c>
      <c r="E1640" s="5">
        <f t="shared" si="25"/>
        <v>2014</v>
      </c>
    </row>
    <row r="1641" spans="1:5" x14ac:dyDescent="0.35">
      <c r="A1641" s="2" t="s">
        <v>3226</v>
      </c>
      <c r="B1641" s="4">
        <v>41837</v>
      </c>
      <c r="C1641" s="2" t="s">
        <v>3227</v>
      </c>
      <c r="D1641" s="2" t="s">
        <v>817</v>
      </c>
      <c r="E1641" s="5">
        <f t="shared" si="25"/>
        <v>2014</v>
      </c>
    </row>
    <row r="1642" spans="1:5" x14ac:dyDescent="0.35">
      <c r="A1642" s="2" t="s">
        <v>3228</v>
      </c>
      <c r="B1642" s="4">
        <v>41837</v>
      </c>
      <c r="C1642" s="2" t="s">
        <v>3229</v>
      </c>
      <c r="D1642" s="2" t="s">
        <v>817</v>
      </c>
      <c r="E1642" s="5">
        <f t="shared" si="25"/>
        <v>2014</v>
      </c>
    </row>
    <row r="1643" spans="1:5" x14ac:dyDescent="0.35">
      <c r="A1643" s="2" t="s">
        <v>3230</v>
      </c>
      <c r="B1643" s="4">
        <v>41837</v>
      </c>
      <c r="C1643" s="2" t="s">
        <v>1402</v>
      </c>
      <c r="D1643" s="2" t="s">
        <v>31</v>
      </c>
      <c r="E1643" s="5">
        <f t="shared" si="25"/>
        <v>2014</v>
      </c>
    </row>
    <row r="1644" spans="1:5" x14ac:dyDescent="0.35">
      <c r="A1644" s="2" t="s">
        <v>3231</v>
      </c>
      <c r="B1644" s="4">
        <v>41837</v>
      </c>
      <c r="C1644" s="2" t="s">
        <v>3232</v>
      </c>
      <c r="D1644" s="2" t="s">
        <v>31</v>
      </c>
      <c r="E1644" s="5">
        <f t="shared" si="25"/>
        <v>2014</v>
      </c>
    </row>
    <row r="1645" spans="1:5" x14ac:dyDescent="0.35">
      <c r="A1645" s="2" t="s">
        <v>3233</v>
      </c>
      <c r="B1645" s="4">
        <v>41830</v>
      </c>
      <c r="C1645" s="2" t="s">
        <v>3234</v>
      </c>
      <c r="D1645" s="2" t="s">
        <v>817</v>
      </c>
      <c r="E1645" s="5">
        <f t="shared" si="25"/>
        <v>2014</v>
      </c>
    </row>
    <row r="1646" spans="1:5" x14ac:dyDescent="0.35">
      <c r="A1646" s="2" t="s">
        <v>3235</v>
      </c>
      <c r="B1646" s="4">
        <v>41830</v>
      </c>
      <c r="C1646" s="2" t="s">
        <v>3236</v>
      </c>
      <c r="D1646" s="2" t="s">
        <v>817</v>
      </c>
      <c r="E1646" s="5">
        <f t="shared" si="25"/>
        <v>2014</v>
      </c>
    </row>
    <row r="1647" spans="1:5" x14ac:dyDescent="0.35">
      <c r="A1647" s="2" t="s">
        <v>3237</v>
      </c>
      <c r="B1647" s="4">
        <v>41830</v>
      </c>
      <c r="C1647" s="2" t="s">
        <v>3238</v>
      </c>
      <c r="D1647" s="2" t="s">
        <v>817</v>
      </c>
      <c r="E1647" s="5">
        <f t="shared" si="25"/>
        <v>2014</v>
      </c>
    </row>
    <row r="1648" spans="1:5" x14ac:dyDescent="0.35">
      <c r="A1648" s="2" t="s">
        <v>3239</v>
      </c>
      <c r="B1648" s="4">
        <v>41830</v>
      </c>
      <c r="C1648" s="2" t="s">
        <v>3240</v>
      </c>
      <c r="D1648" s="2" t="s">
        <v>31</v>
      </c>
      <c r="E1648" s="5">
        <f t="shared" si="25"/>
        <v>2014</v>
      </c>
    </row>
    <row r="1649" spans="1:5" x14ac:dyDescent="0.35">
      <c r="A1649" s="2" t="s">
        <v>3241</v>
      </c>
      <c r="B1649" s="4">
        <v>41830</v>
      </c>
      <c r="C1649" s="2" t="s">
        <v>3242</v>
      </c>
      <c r="D1649" s="2" t="s">
        <v>31</v>
      </c>
      <c r="E1649" s="5">
        <f t="shared" si="25"/>
        <v>2014</v>
      </c>
    </row>
    <row r="1650" spans="1:5" x14ac:dyDescent="0.35">
      <c r="A1650" s="2" t="s">
        <v>3243</v>
      </c>
      <c r="B1650" s="4">
        <v>41830</v>
      </c>
      <c r="C1650" s="2" t="s">
        <v>3244</v>
      </c>
      <c r="D1650" s="2" t="s">
        <v>31</v>
      </c>
      <c r="E1650" s="5">
        <f t="shared" si="25"/>
        <v>2014</v>
      </c>
    </row>
    <row r="1651" spans="1:5" x14ac:dyDescent="0.35">
      <c r="A1651" s="2" t="s">
        <v>3245</v>
      </c>
      <c r="B1651" s="4">
        <v>41830</v>
      </c>
      <c r="C1651" s="2" t="s">
        <v>3246</v>
      </c>
      <c r="D1651" s="2" t="s">
        <v>31</v>
      </c>
      <c r="E1651" s="5">
        <f t="shared" si="25"/>
        <v>2014</v>
      </c>
    </row>
    <row r="1652" spans="1:5" x14ac:dyDescent="0.35">
      <c r="A1652" s="2" t="s">
        <v>3247</v>
      </c>
      <c r="B1652" s="4">
        <v>41830</v>
      </c>
      <c r="C1652" s="2" t="s">
        <v>3248</v>
      </c>
      <c r="D1652" s="2" t="s">
        <v>817</v>
      </c>
      <c r="E1652" s="5">
        <f t="shared" si="25"/>
        <v>2014</v>
      </c>
    </row>
    <row r="1653" spans="1:5" x14ac:dyDescent="0.35">
      <c r="A1653" s="2" t="s">
        <v>3249</v>
      </c>
      <c r="B1653" s="4">
        <v>41830</v>
      </c>
      <c r="C1653" s="2" t="s">
        <v>3250</v>
      </c>
      <c r="D1653" s="2" t="s">
        <v>817</v>
      </c>
      <c r="E1653" s="5">
        <f t="shared" si="25"/>
        <v>2014</v>
      </c>
    </row>
    <row r="1654" spans="1:5" x14ac:dyDescent="0.35">
      <c r="A1654" s="2" t="s">
        <v>3251</v>
      </c>
      <c r="B1654" s="4">
        <v>41823</v>
      </c>
      <c r="C1654" s="2" t="s">
        <v>3252</v>
      </c>
      <c r="D1654" s="2" t="s">
        <v>31</v>
      </c>
      <c r="E1654" s="5">
        <f t="shared" si="25"/>
        <v>2014</v>
      </c>
    </row>
    <row r="1655" spans="1:5" x14ac:dyDescent="0.35">
      <c r="A1655" s="2" t="s">
        <v>3253</v>
      </c>
      <c r="B1655" s="4">
        <v>41823</v>
      </c>
      <c r="C1655" s="2" t="s">
        <v>3254</v>
      </c>
      <c r="D1655" s="2" t="s">
        <v>31</v>
      </c>
      <c r="E1655" s="5">
        <f t="shared" si="25"/>
        <v>2014</v>
      </c>
    </row>
    <row r="1656" spans="1:5" x14ac:dyDescent="0.35">
      <c r="A1656" s="2" t="s">
        <v>3255</v>
      </c>
      <c r="B1656" s="4">
        <v>41823</v>
      </c>
      <c r="C1656" s="2" t="s">
        <v>3256</v>
      </c>
      <c r="D1656" s="2" t="s">
        <v>817</v>
      </c>
      <c r="E1656" s="5">
        <f t="shared" si="25"/>
        <v>2014</v>
      </c>
    </row>
    <row r="1657" spans="1:5" x14ac:dyDescent="0.35">
      <c r="A1657" s="2" t="s">
        <v>3257</v>
      </c>
      <c r="B1657" s="4">
        <v>41823</v>
      </c>
      <c r="C1657" s="2" t="s">
        <v>3258</v>
      </c>
      <c r="D1657" s="2" t="s">
        <v>817</v>
      </c>
      <c r="E1657" s="5">
        <f t="shared" si="25"/>
        <v>2014</v>
      </c>
    </row>
    <row r="1658" spans="1:5" x14ac:dyDescent="0.35">
      <c r="A1658" s="2" t="s">
        <v>3259</v>
      </c>
      <c r="B1658" s="4">
        <v>41823</v>
      </c>
      <c r="C1658" s="2" t="s">
        <v>3260</v>
      </c>
      <c r="D1658" s="2" t="s">
        <v>31</v>
      </c>
      <c r="E1658" s="5">
        <f t="shared" si="25"/>
        <v>2014</v>
      </c>
    </row>
    <row r="1659" spans="1:5" x14ac:dyDescent="0.35">
      <c r="A1659" s="2" t="s">
        <v>3261</v>
      </c>
      <c r="B1659" s="4">
        <v>41823</v>
      </c>
      <c r="C1659" s="2" t="s">
        <v>3262</v>
      </c>
      <c r="D1659" s="2" t="s">
        <v>31</v>
      </c>
      <c r="E1659" s="5">
        <f t="shared" si="25"/>
        <v>2014</v>
      </c>
    </row>
    <row r="1660" spans="1:5" x14ac:dyDescent="0.35">
      <c r="A1660" s="2" t="s">
        <v>3263</v>
      </c>
      <c r="B1660" s="4">
        <v>41823</v>
      </c>
      <c r="C1660" s="2" t="s">
        <v>3264</v>
      </c>
      <c r="D1660" s="2" t="s">
        <v>31</v>
      </c>
      <c r="E1660" s="5">
        <f t="shared" si="25"/>
        <v>2014</v>
      </c>
    </row>
    <row r="1661" spans="1:5" x14ac:dyDescent="0.35">
      <c r="A1661" s="2" t="s">
        <v>3265</v>
      </c>
      <c r="B1661" s="4">
        <v>41809</v>
      </c>
      <c r="C1661" s="2" t="s">
        <v>3266</v>
      </c>
      <c r="D1661" s="2" t="s">
        <v>71</v>
      </c>
      <c r="E1661" s="5">
        <f t="shared" si="25"/>
        <v>2014</v>
      </c>
    </row>
    <row r="1662" spans="1:5" x14ac:dyDescent="0.35">
      <c r="A1662" s="2" t="s">
        <v>3267</v>
      </c>
      <c r="B1662" s="4">
        <v>41809</v>
      </c>
      <c r="C1662" s="2" t="s">
        <v>3268</v>
      </c>
      <c r="D1662" s="2" t="s">
        <v>22</v>
      </c>
      <c r="E1662" s="5">
        <f t="shared" si="25"/>
        <v>2014</v>
      </c>
    </row>
    <row r="1663" spans="1:5" x14ac:dyDescent="0.35">
      <c r="A1663" s="2" t="s">
        <v>3269</v>
      </c>
      <c r="B1663" s="4">
        <v>41809</v>
      </c>
      <c r="C1663" s="2" t="s">
        <v>3270</v>
      </c>
      <c r="D1663" s="2" t="s">
        <v>31</v>
      </c>
      <c r="E1663" s="5">
        <f t="shared" si="25"/>
        <v>2014</v>
      </c>
    </row>
    <row r="1664" spans="1:5" x14ac:dyDescent="0.35">
      <c r="A1664" s="2" t="s">
        <v>3271</v>
      </c>
      <c r="B1664" s="4">
        <v>41809</v>
      </c>
      <c r="C1664" s="2" t="s">
        <v>3272</v>
      </c>
      <c r="D1664" s="2" t="s">
        <v>31</v>
      </c>
      <c r="E1664" s="5">
        <f t="shared" si="25"/>
        <v>2014</v>
      </c>
    </row>
    <row r="1665" spans="1:5" x14ac:dyDescent="0.35">
      <c r="A1665" s="2" t="s">
        <v>3273</v>
      </c>
      <c r="B1665" s="4">
        <v>41809</v>
      </c>
      <c r="C1665" s="2" t="s">
        <v>3274</v>
      </c>
      <c r="D1665" s="2" t="s">
        <v>22</v>
      </c>
      <c r="E1665" s="5">
        <f t="shared" si="25"/>
        <v>2014</v>
      </c>
    </row>
    <row r="1666" spans="1:5" x14ac:dyDescent="0.35">
      <c r="A1666" s="2" t="s">
        <v>3275</v>
      </c>
      <c r="B1666" s="4">
        <v>41809</v>
      </c>
      <c r="C1666" s="2" t="s">
        <v>3276</v>
      </c>
      <c r="D1666" s="2" t="s">
        <v>31</v>
      </c>
      <c r="E1666" s="5">
        <f t="shared" si="25"/>
        <v>2014</v>
      </c>
    </row>
    <row r="1667" spans="1:5" x14ac:dyDescent="0.35">
      <c r="A1667" s="2" t="s">
        <v>3277</v>
      </c>
      <c r="B1667" s="4">
        <v>41809</v>
      </c>
      <c r="C1667" s="2" t="s">
        <v>3278</v>
      </c>
      <c r="D1667" s="2" t="s">
        <v>31</v>
      </c>
      <c r="E1667" s="5">
        <f t="shared" ref="E1667:E1730" si="26">YEAR(B1667)</f>
        <v>2014</v>
      </c>
    </row>
    <row r="1668" spans="1:5" x14ac:dyDescent="0.35">
      <c r="A1668" s="2" t="s">
        <v>3279</v>
      </c>
      <c r="B1668" s="4">
        <v>41809</v>
      </c>
      <c r="C1668" s="2" t="s">
        <v>3280</v>
      </c>
      <c r="D1668" s="2" t="s">
        <v>22</v>
      </c>
      <c r="E1668" s="5">
        <f t="shared" si="26"/>
        <v>2014</v>
      </c>
    </row>
    <row r="1669" spans="1:5" x14ac:dyDescent="0.35">
      <c r="A1669" s="2" t="s">
        <v>3281</v>
      </c>
      <c r="B1669" s="4">
        <v>41809</v>
      </c>
      <c r="C1669" s="2" t="s">
        <v>2612</v>
      </c>
      <c r="D1669" s="2" t="s">
        <v>817</v>
      </c>
      <c r="E1669" s="5">
        <f t="shared" si="26"/>
        <v>2014</v>
      </c>
    </row>
    <row r="1670" spans="1:5" x14ac:dyDescent="0.35">
      <c r="A1670" s="2" t="s">
        <v>3282</v>
      </c>
      <c r="B1670" s="4">
        <v>41809</v>
      </c>
      <c r="C1670" s="2" t="s">
        <v>3283</v>
      </c>
      <c r="D1670" s="2" t="s">
        <v>817</v>
      </c>
      <c r="E1670" s="5">
        <f t="shared" si="26"/>
        <v>2014</v>
      </c>
    </row>
    <row r="1671" spans="1:5" x14ac:dyDescent="0.35">
      <c r="A1671" s="2" t="s">
        <v>3284</v>
      </c>
      <c r="B1671" s="4">
        <v>41809</v>
      </c>
      <c r="C1671" s="2" t="s">
        <v>3285</v>
      </c>
      <c r="D1671" s="2" t="s">
        <v>817</v>
      </c>
      <c r="E1671" s="5">
        <f t="shared" si="26"/>
        <v>2014</v>
      </c>
    </row>
    <row r="1672" spans="1:5" x14ac:dyDescent="0.35">
      <c r="A1672" s="2" t="s">
        <v>3286</v>
      </c>
      <c r="B1672" s="4">
        <v>41809</v>
      </c>
      <c r="C1672" s="2" t="s">
        <v>3287</v>
      </c>
      <c r="D1672" s="2" t="s">
        <v>31</v>
      </c>
      <c r="E1672" s="5">
        <f t="shared" si="26"/>
        <v>2014</v>
      </c>
    </row>
    <row r="1673" spans="1:5" x14ac:dyDescent="0.35">
      <c r="A1673" s="2" t="s">
        <v>3288</v>
      </c>
      <c r="B1673" s="4">
        <v>41809</v>
      </c>
      <c r="C1673" s="2" t="s">
        <v>3289</v>
      </c>
      <c r="D1673" s="2" t="s">
        <v>31</v>
      </c>
      <c r="E1673" s="5">
        <f t="shared" si="26"/>
        <v>2014</v>
      </c>
    </row>
    <row r="1674" spans="1:5" x14ac:dyDescent="0.35">
      <c r="A1674" s="2" t="s">
        <v>3290</v>
      </c>
      <c r="B1674" s="4">
        <v>41809</v>
      </c>
      <c r="C1674" s="2" t="s">
        <v>3291</v>
      </c>
      <c r="D1674" s="2" t="s">
        <v>31</v>
      </c>
      <c r="E1674" s="5">
        <f t="shared" si="26"/>
        <v>2014</v>
      </c>
    </row>
    <row r="1675" spans="1:5" x14ac:dyDescent="0.35">
      <c r="A1675" s="2" t="s">
        <v>3292</v>
      </c>
      <c r="B1675" s="4">
        <v>41809</v>
      </c>
      <c r="C1675" s="2" t="s">
        <v>3293</v>
      </c>
      <c r="D1675" s="2" t="s">
        <v>817</v>
      </c>
      <c r="E1675" s="5">
        <f t="shared" si="26"/>
        <v>2014</v>
      </c>
    </row>
    <row r="1676" spans="1:5" x14ac:dyDescent="0.35">
      <c r="A1676" s="2" t="s">
        <v>3294</v>
      </c>
      <c r="B1676" s="4">
        <v>41809</v>
      </c>
      <c r="C1676" s="2" t="s">
        <v>3295</v>
      </c>
      <c r="D1676" s="2" t="s">
        <v>817</v>
      </c>
      <c r="E1676" s="5">
        <f t="shared" si="26"/>
        <v>2014</v>
      </c>
    </row>
    <row r="1677" spans="1:5" x14ac:dyDescent="0.35">
      <c r="A1677" s="2" t="s">
        <v>3296</v>
      </c>
      <c r="B1677" s="4">
        <v>41809</v>
      </c>
      <c r="C1677" s="2" t="s">
        <v>3297</v>
      </c>
      <c r="D1677" s="2" t="s">
        <v>817</v>
      </c>
      <c r="E1677" s="5">
        <f t="shared" si="26"/>
        <v>2014</v>
      </c>
    </row>
    <row r="1678" spans="1:5" x14ac:dyDescent="0.35">
      <c r="A1678" s="2" t="s">
        <v>3298</v>
      </c>
      <c r="B1678" s="4">
        <v>41809</v>
      </c>
      <c r="C1678" s="2" t="s">
        <v>3299</v>
      </c>
      <c r="D1678" s="2" t="s">
        <v>817</v>
      </c>
      <c r="E1678" s="5">
        <f t="shared" si="26"/>
        <v>2014</v>
      </c>
    </row>
    <row r="1679" spans="1:5" x14ac:dyDescent="0.35">
      <c r="A1679" s="2" t="s">
        <v>3300</v>
      </c>
      <c r="B1679" s="4">
        <v>41809</v>
      </c>
      <c r="C1679" s="2" t="s">
        <v>3301</v>
      </c>
      <c r="D1679" s="2" t="s">
        <v>817</v>
      </c>
      <c r="E1679" s="5">
        <f t="shared" si="26"/>
        <v>2014</v>
      </c>
    </row>
    <row r="1680" spans="1:5" x14ac:dyDescent="0.35">
      <c r="A1680" s="2" t="s">
        <v>3302</v>
      </c>
      <c r="B1680" s="4">
        <v>41809</v>
      </c>
      <c r="C1680" s="2" t="s">
        <v>3303</v>
      </c>
      <c r="D1680" s="2" t="s">
        <v>817</v>
      </c>
      <c r="E1680" s="5">
        <f t="shared" si="26"/>
        <v>2014</v>
      </c>
    </row>
    <row r="1681" spans="1:5" x14ac:dyDescent="0.35">
      <c r="A1681" s="2" t="s">
        <v>3304</v>
      </c>
      <c r="B1681" s="4">
        <v>41809</v>
      </c>
      <c r="C1681" s="2" t="s">
        <v>3305</v>
      </c>
      <c r="D1681" s="2" t="s">
        <v>22</v>
      </c>
      <c r="E1681" s="5">
        <f t="shared" si="26"/>
        <v>2014</v>
      </c>
    </row>
    <row r="1682" spans="1:5" x14ac:dyDescent="0.35">
      <c r="A1682" s="2" t="s">
        <v>3306</v>
      </c>
      <c r="B1682" s="4">
        <v>41803</v>
      </c>
      <c r="C1682" s="2" t="s">
        <v>3307</v>
      </c>
      <c r="D1682" s="2" t="s">
        <v>1527</v>
      </c>
      <c r="E1682" s="5">
        <f t="shared" si="26"/>
        <v>2014</v>
      </c>
    </row>
    <row r="1683" spans="1:5" x14ac:dyDescent="0.35">
      <c r="A1683" s="2" t="s">
        <v>3308</v>
      </c>
      <c r="B1683" s="4">
        <v>41795</v>
      </c>
      <c r="C1683" s="2" t="s">
        <v>2289</v>
      </c>
      <c r="D1683" s="2" t="s">
        <v>31</v>
      </c>
      <c r="E1683" s="5">
        <f t="shared" si="26"/>
        <v>2014</v>
      </c>
    </row>
    <row r="1684" spans="1:5" x14ac:dyDescent="0.35">
      <c r="A1684" s="2" t="s">
        <v>3309</v>
      </c>
      <c r="B1684" s="4">
        <v>41795</v>
      </c>
      <c r="C1684" s="2" t="s">
        <v>3310</v>
      </c>
      <c r="D1684" s="2" t="s">
        <v>31</v>
      </c>
      <c r="E1684" s="5">
        <f t="shared" si="26"/>
        <v>2014</v>
      </c>
    </row>
    <row r="1685" spans="1:5" x14ac:dyDescent="0.35">
      <c r="A1685" s="2" t="s">
        <v>3311</v>
      </c>
      <c r="B1685" s="4">
        <v>41795</v>
      </c>
      <c r="C1685" s="2" t="s">
        <v>3312</v>
      </c>
      <c r="D1685" s="2" t="s">
        <v>31</v>
      </c>
      <c r="E1685" s="5">
        <f t="shared" si="26"/>
        <v>2014</v>
      </c>
    </row>
    <row r="1686" spans="1:5" x14ac:dyDescent="0.35">
      <c r="A1686" s="2" t="s">
        <v>3313</v>
      </c>
      <c r="B1686" s="4">
        <v>41795</v>
      </c>
      <c r="C1686" s="2" t="s">
        <v>3314</v>
      </c>
      <c r="D1686" s="2" t="s">
        <v>31</v>
      </c>
      <c r="E1686" s="5">
        <f t="shared" si="26"/>
        <v>2014</v>
      </c>
    </row>
    <row r="1687" spans="1:5" x14ac:dyDescent="0.35">
      <c r="A1687" s="2" t="s">
        <v>3315</v>
      </c>
      <c r="B1687" s="4">
        <v>41795</v>
      </c>
      <c r="C1687" s="2" t="s">
        <v>3316</v>
      </c>
      <c r="D1687" s="2" t="s">
        <v>31</v>
      </c>
      <c r="E1687" s="5">
        <f t="shared" si="26"/>
        <v>2014</v>
      </c>
    </row>
    <row r="1688" spans="1:5" x14ac:dyDescent="0.35">
      <c r="A1688" s="2" t="s">
        <v>3317</v>
      </c>
      <c r="B1688" s="4">
        <v>41795</v>
      </c>
      <c r="C1688" s="2" t="s">
        <v>3318</v>
      </c>
      <c r="D1688" s="2" t="s">
        <v>817</v>
      </c>
      <c r="E1688" s="5">
        <f t="shared" si="26"/>
        <v>2014</v>
      </c>
    </row>
    <row r="1689" spans="1:5" x14ac:dyDescent="0.35">
      <c r="A1689" s="2" t="s">
        <v>3319</v>
      </c>
      <c r="B1689" s="4">
        <v>41795</v>
      </c>
      <c r="C1689" s="2" t="s">
        <v>3320</v>
      </c>
      <c r="D1689" s="2" t="s">
        <v>817</v>
      </c>
      <c r="E1689" s="5">
        <f t="shared" si="26"/>
        <v>2014</v>
      </c>
    </row>
    <row r="1690" spans="1:5" x14ac:dyDescent="0.35">
      <c r="A1690" s="2" t="s">
        <v>3321</v>
      </c>
      <c r="B1690" s="4">
        <v>41795</v>
      </c>
      <c r="C1690" s="2" t="s">
        <v>3322</v>
      </c>
      <c r="D1690" s="2" t="s">
        <v>817</v>
      </c>
      <c r="E1690" s="5">
        <f t="shared" si="26"/>
        <v>2014</v>
      </c>
    </row>
    <row r="1691" spans="1:5" x14ac:dyDescent="0.35">
      <c r="A1691" s="2" t="s">
        <v>3323</v>
      </c>
      <c r="B1691" s="4">
        <v>41795</v>
      </c>
      <c r="C1691" s="2" t="s">
        <v>3324</v>
      </c>
      <c r="D1691" s="2" t="s">
        <v>817</v>
      </c>
      <c r="E1691" s="5">
        <f t="shared" si="26"/>
        <v>2014</v>
      </c>
    </row>
    <row r="1692" spans="1:5" x14ac:dyDescent="0.35">
      <c r="A1692" s="2" t="s">
        <v>3325</v>
      </c>
      <c r="B1692" s="4">
        <v>41795</v>
      </c>
      <c r="C1692" s="2" t="s">
        <v>3326</v>
      </c>
      <c r="D1692" s="2" t="s">
        <v>817</v>
      </c>
      <c r="E1692" s="5">
        <f t="shared" si="26"/>
        <v>2014</v>
      </c>
    </row>
    <row r="1693" spans="1:5" x14ac:dyDescent="0.35">
      <c r="A1693" s="2" t="s">
        <v>3327</v>
      </c>
      <c r="B1693" s="4">
        <v>41795</v>
      </c>
      <c r="C1693" s="2" t="s">
        <v>3328</v>
      </c>
      <c r="D1693" s="2" t="s">
        <v>1527</v>
      </c>
      <c r="E1693" s="5">
        <f t="shared" si="26"/>
        <v>2014</v>
      </c>
    </row>
    <row r="1694" spans="1:5" x14ac:dyDescent="0.35">
      <c r="A1694" s="2" t="s">
        <v>3329</v>
      </c>
      <c r="B1694" s="4">
        <v>41795</v>
      </c>
      <c r="C1694" s="2" t="s">
        <v>3330</v>
      </c>
      <c r="D1694" s="2" t="s">
        <v>1527</v>
      </c>
      <c r="E1694" s="5">
        <f t="shared" si="26"/>
        <v>2014</v>
      </c>
    </row>
    <row r="1695" spans="1:5" x14ac:dyDescent="0.35">
      <c r="A1695" s="2" t="s">
        <v>3331</v>
      </c>
      <c r="B1695" s="4">
        <v>41795</v>
      </c>
      <c r="C1695" s="2" t="s">
        <v>3332</v>
      </c>
      <c r="D1695" s="2" t="s">
        <v>817</v>
      </c>
      <c r="E1695" s="5">
        <f t="shared" si="26"/>
        <v>2014</v>
      </c>
    </row>
    <row r="1696" spans="1:5" x14ac:dyDescent="0.35">
      <c r="A1696" s="2" t="s">
        <v>3333</v>
      </c>
      <c r="B1696" s="4">
        <v>41788</v>
      </c>
      <c r="C1696" s="2" t="s">
        <v>3334</v>
      </c>
      <c r="D1696" s="2" t="s">
        <v>71</v>
      </c>
      <c r="E1696" s="5">
        <f t="shared" si="26"/>
        <v>2014</v>
      </c>
    </row>
    <row r="1697" spans="1:5" x14ac:dyDescent="0.35">
      <c r="A1697" s="2" t="s">
        <v>3335</v>
      </c>
      <c r="B1697" s="4">
        <v>41788</v>
      </c>
      <c r="C1697" s="2" t="s">
        <v>3336</v>
      </c>
      <c r="D1697" s="2" t="s">
        <v>31</v>
      </c>
      <c r="E1697" s="5">
        <f t="shared" si="26"/>
        <v>2014</v>
      </c>
    </row>
    <row r="1698" spans="1:5" x14ac:dyDescent="0.35">
      <c r="A1698" s="2" t="s">
        <v>3337</v>
      </c>
      <c r="B1698" s="4">
        <v>41788</v>
      </c>
      <c r="C1698" s="2" t="s">
        <v>3338</v>
      </c>
      <c r="D1698" s="2" t="s">
        <v>31</v>
      </c>
      <c r="E1698" s="5">
        <f t="shared" si="26"/>
        <v>2014</v>
      </c>
    </row>
    <row r="1699" spans="1:5" x14ac:dyDescent="0.35">
      <c r="A1699" s="2" t="s">
        <v>3339</v>
      </c>
      <c r="B1699" s="4">
        <v>41788</v>
      </c>
      <c r="C1699" s="2" t="s">
        <v>3340</v>
      </c>
      <c r="D1699" s="2" t="s">
        <v>31</v>
      </c>
      <c r="E1699" s="5">
        <f t="shared" si="26"/>
        <v>2014</v>
      </c>
    </row>
    <row r="1700" spans="1:5" x14ac:dyDescent="0.35">
      <c r="A1700" s="2" t="s">
        <v>3341</v>
      </c>
      <c r="B1700" s="4">
        <v>41788</v>
      </c>
      <c r="C1700" s="2" t="s">
        <v>3342</v>
      </c>
      <c r="D1700" s="2" t="s">
        <v>31</v>
      </c>
      <c r="E1700" s="5">
        <f t="shared" si="26"/>
        <v>2014</v>
      </c>
    </row>
    <row r="1701" spans="1:5" x14ac:dyDescent="0.35">
      <c r="A1701" s="2" t="s">
        <v>3343</v>
      </c>
      <c r="B1701" s="4">
        <v>41788</v>
      </c>
      <c r="C1701" s="2" t="s">
        <v>3344</v>
      </c>
      <c r="D1701" s="2" t="s">
        <v>71</v>
      </c>
      <c r="E1701" s="5">
        <f t="shared" si="26"/>
        <v>2014</v>
      </c>
    </row>
    <row r="1702" spans="1:5" x14ac:dyDescent="0.35">
      <c r="A1702" s="2" t="s">
        <v>3345</v>
      </c>
      <c r="B1702" s="4">
        <v>41781</v>
      </c>
      <c r="C1702" s="2" t="s">
        <v>3346</v>
      </c>
      <c r="D1702" s="2" t="s">
        <v>1527</v>
      </c>
      <c r="E1702" s="5">
        <f t="shared" si="26"/>
        <v>2014</v>
      </c>
    </row>
    <row r="1703" spans="1:5" x14ac:dyDescent="0.35">
      <c r="A1703" s="2" t="s">
        <v>3347</v>
      </c>
      <c r="B1703" s="4">
        <v>41781</v>
      </c>
      <c r="C1703" s="2" t="s">
        <v>3348</v>
      </c>
      <c r="D1703" s="2" t="s">
        <v>31</v>
      </c>
      <c r="E1703" s="5">
        <f t="shared" si="26"/>
        <v>2014</v>
      </c>
    </row>
    <row r="1704" spans="1:5" x14ac:dyDescent="0.35">
      <c r="A1704" s="2" t="s">
        <v>3349</v>
      </c>
      <c r="B1704" s="4">
        <v>41781</v>
      </c>
      <c r="C1704" s="2" t="s">
        <v>3350</v>
      </c>
      <c r="D1704" s="2" t="s">
        <v>817</v>
      </c>
      <c r="E1704" s="5">
        <f t="shared" si="26"/>
        <v>2014</v>
      </c>
    </row>
    <row r="1705" spans="1:5" x14ac:dyDescent="0.35">
      <c r="A1705" s="2" t="s">
        <v>3351</v>
      </c>
      <c r="B1705" s="4">
        <v>41781</v>
      </c>
      <c r="C1705" s="2" t="s">
        <v>3352</v>
      </c>
      <c r="D1705" s="2" t="s">
        <v>31</v>
      </c>
      <c r="E1705" s="5">
        <f t="shared" si="26"/>
        <v>2014</v>
      </c>
    </row>
    <row r="1706" spans="1:5" x14ac:dyDescent="0.35">
      <c r="A1706" s="2" t="s">
        <v>3353</v>
      </c>
      <c r="B1706" s="4">
        <v>41781</v>
      </c>
      <c r="C1706" s="2" t="s">
        <v>2628</v>
      </c>
      <c r="D1706" s="2" t="s">
        <v>31</v>
      </c>
      <c r="E1706" s="5">
        <f t="shared" si="26"/>
        <v>2014</v>
      </c>
    </row>
    <row r="1707" spans="1:5" x14ac:dyDescent="0.35">
      <c r="A1707" s="2" t="s">
        <v>3354</v>
      </c>
      <c r="B1707" s="4">
        <v>41774</v>
      </c>
      <c r="C1707" s="2" t="s">
        <v>3355</v>
      </c>
      <c r="D1707" s="2" t="s">
        <v>22</v>
      </c>
      <c r="E1707" s="5">
        <f t="shared" si="26"/>
        <v>2014</v>
      </c>
    </row>
    <row r="1708" spans="1:5" x14ac:dyDescent="0.35">
      <c r="A1708" s="2" t="s">
        <v>3356</v>
      </c>
      <c r="B1708" s="4">
        <v>41774</v>
      </c>
      <c r="C1708" s="2" t="s">
        <v>3357</v>
      </c>
      <c r="D1708" s="2" t="s">
        <v>817</v>
      </c>
      <c r="E1708" s="5">
        <f t="shared" si="26"/>
        <v>2014</v>
      </c>
    </row>
    <row r="1709" spans="1:5" x14ac:dyDescent="0.35">
      <c r="A1709" s="2" t="s">
        <v>3358</v>
      </c>
      <c r="B1709" s="4">
        <v>41774</v>
      </c>
      <c r="C1709" s="2" t="s">
        <v>3359</v>
      </c>
      <c r="D1709" s="2" t="s">
        <v>817</v>
      </c>
      <c r="E1709" s="5">
        <f t="shared" si="26"/>
        <v>2014</v>
      </c>
    </row>
    <row r="1710" spans="1:5" x14ac:dyDescent="0.35">
      <c r="A1710" s="2" t="s">
        <v>3360</v>
      </c>
      <c r="B1710" s="4">
        <v>41774</v>
      </c>
      <c r="C1710" s="2" t="s">
        <v>3361</v>
      </c>
      <c r="D1710" s="2" t="s">
        <v>817</v>
      </c>
      <c r="E1710" s="5">
        <f t="shared" si="26"/>
        <v>2014</v>
      </c>
    </row>
    <row r="1711" spans="1:5" x14ac:dyDescent="0.35">
      <c r="A1711" s="2" t="s">
        <v>3362</v>
      </c>
      <c r="B1711" s="4">
        <v>41774</v>
      </c>
      <c r="C1711" s="2" t="s">
        <v>2044</v>
      </c>
      <c r="D1711" s="2" t="s">
        <v>31</v>
      </c>
      <c r="E1711" s="5">
        <f t="shared" si="26"/>
        <v>2014</v>
      </c>
    </row>
    <row r="1712" spans="1:5" x14ac:dyDescent="0.35">
      <c r="A1712" s="2" t="s">
        <v>3363</v>
      </c>
      <c r="B1712" s="4">
        <v>41774</v>
      </c>
      <c r="C1712" s="2" t="s">
        <v>3364</v>
      </c>
      <c r="D1712" s="2" t="s">
        <v>22</v>
      </c>
      <c r="E1712" s="5">
        <f t="shared" si="26"/>
        <v>2014</v>
      </c>
    </row>
    <row r="1713" spans="1:5" x14ac:dyDescent="0.35">
      <c r="A1713" s="2" t="s">
        <v>3365</v>
      </c>
      <c r="B1713" s="4">
        <v>41774</v>
      </c>
      <c r="C1713" s="2" t="s">
        <v>3366</v>
      </c>
      <c r="D1713" s="2" t="s">
        <v>31</v>
      </c>
      <c r="E1713" s="5">
        <f t="shared" si="26"/>
        <v>2014</v>
      </c>
    </row>
    <row r="1714" spans="1:5" x14ac:dyDescent="0.35">
      <c r="A1714" s="2" t="s">
        <v>3367</v>
      </c>
      <c r="B1714" s="4">
        <v>41767</v>
      </c>
      <c r="C1714" s="2" t="s">
        <v>3368</v>
      </c>
      <c r="D1714" s="2" t="s">
        <v>817</v>
      </c>
      <c r="E1714" s="5">
        <f t="shared" si="26"/>
        <v>2014</v>
      </c>
    </row>
    <row r="1715" spans="1:5" x14ac:dyDescent="0.35">
      <c r="A1715" s="2" t="s">
        <v>3369</v>
      </c>
      <c r="B1715" s="4">
        <v>41767</v>
      </c>
      <c r="C1715" s="2" t="s">
        <v>3370</v>
      </c>
      <c r="D1715" s="2" t="s">
        <v>817</v>
      </c>
      <c r="E1715" s="5">
        <f t="shared" si="26"/>
        <v>2014</v>
      </c>
    </row>
    <row r="1716" spans="1:5" x14ac:dyDescent="0.35">
      <c r="A1716" s="2" t="s">
        <v>3371</v>
      </c>
      <c r="B1716" s="4">
        <v>41767</v>
      </c>
      <c r="C1716" s="2" t="s">
        <v>3372</v>
      </c>
      <c r="D1716" s="2" t="s">
        <v>817</v>
      </c>
      <c r="E1716" s="5">
        <f t="shared" si="26"/>
        <v>2014</v>
      </c>
    </row>
    <row r="1717" spans="1:5" x14ac:dyDescent="0.35">
      <c r="A1717" s="2" t="s">
        <v>3373</v>
      </c>
      <c r="B1717" s="4">
        <v>41767</v>
      </c>
      <c r="C1717" s="2" t="s">
        <v>3374</v>
      </c>
      <c r="D1717" s="2" t="s">
        <v>1527</v>
      </c>
      <c r="E1717" s="5">
        <f t="shared" si="26"/>
        <v>2014</v>
      </c>
    </row>
    <row r="1718" spans="1:5" x14ac:dyDescent="0.35">
      <c r="A1718" s="2" t="s">
        <v>3375</v>
      </c>
      <c r="B1718" s="4">
        <v>41767</v>
      </c>
      <c r="C1718" s="2" t="s">
        <v>3376</v>
      </c>
      <c r="D1718" s="2" t="s">
        <v>1527</v>
      </c>
      <c r="E1718" s="5">
        <f t="shared" si="26"/>
        <v>2014</v>
      </c>
    </row>
    <row r="1719" spans="1:5" x14ac:dyDescent="0.35">
      <c r="A1719" s="2" t="s">
        <v>3377</v>
      </c>
      <c r="B1719" s="4">
        <v>41767</v>
      </c>
      <c r="C1719" s="2" t="s">
        <v>3378</v>
      </c>
      <c r="D1719" s="2" t="s">
        <v>1527</v>
      </c>
      <c r="E1719" s="5">
        <f t="shared" si="26"/>
        <v>2014</v>
      </c>
    </row>
    <row r="1720" spans="1:5" x14ac:dyDescent="0.35">
      <c r="A1720" s="2" t="s">
        <v>3379</v>
      </c>
      <c r="B1720" s="4">
        <v>41745</v>
      </c>
      <c r="C1720" s="2" t="s">
        <v>3380</v>
      </c>
      <c r="D1720" s="2" t="s">
        <v>31</v>
      </c>
      <c r="E1720" s="5">
        <f t="shared" si="26"/>
        <v>2014</v>
      </c>
    </row>
    <row r="1721" spans="1:5" x14ac:dyDescent="0.35">
      <c r="A1721" s="2" t="s">
        <v>3381</v>
      </c>
      <c r="B1721" s="4">
        <v>41745</v>
      </c>
      <c r="C1721" s="2" t="s">
        <v>3382</v>
      </c>
      <c r="D1721" s="2" t="s">
        <v>817</v>
      </c>
      <c r="E1721" s="5">
        <f t="shared" si="26"/>
        <v>2014</v>
      </c>
    </row>
    <row r="1722" spans="1:5" x14ac:dyDescent="0.35">
      <c r="A1722" s="2" t="s">
        <v>3383</v>
      </c>
      <c r="B1722" s="4">
        <v>41745</v>
      </c>
      <c r="C1722" s="2" t="s">
        <v>3384</v>
      </c>
      <c r="D1722" s="2" t="s">
        <v>817</v>
      </c>
      <c r="E1722" s="5">
        <f t="shared" si="26"/>
        <v>2014</v>
      </c>
    </row>
    <row r="1723" spans="1:5" x14ac:dyDescent="0.35">
      <c r="A1723" s="2" t="s">
        <v>3385</v>
      </c>
      <c r="B1723" s="4">
        <v>41745</v>
      </c>
      <c r="C1723" s="2" t="s">
        <v>3386</v>
      </c>
      <c r="D1723" s="2" t="s">
        <v>817</v>
      </c>
      <c r="E1723" s="5">
        <f t="shared" si="26"/>
        <v>2014</v>
      </c>
    </row>
    <row r="1724" spans="1:5" x14ac:dyDescent="0.35">
      <c r="A1724" s="2" t="s">
        <v>3387</v>
      </c>
      <c r="B1724" s="4">
        <v>41745</v>
      </c>
      <c r="C1724" s="2" t="s">
        <v>3388</v>
      </c>
      <c r="D1724" s="2" t="s">
        <v>817</v>
      </c>
      <c r="E1724" s="5">
        <f t="shared" si="26"/>
        <v>2014</v>
      </c>
    </row>
    <row r="1725" spans="1:5" x14ac:dyDescent="0.35">
      <c r="A1725" s="2" t="s">
        <v>3389</v>
      </c>
      <c r="B1725" s="4">
        <v>41745</v>
      </c>
      <c r="C1725" s="2" t="s">
        <v>3390</v>
      </c>
      <c r="D1725" s="2" t="s">
        <v>817</v>
      </c>
      <c r="E1725" s="5">
        <f t="shared" si="26"/>
        <v>2014</v>
      </c>
    </row>
    <row r="1726" spans="1:5" x14ac:dyDescent="0.35">
      <c r="A1726" s="2" t="s">
        <v>3391</v>
      </c>
      <c r="B1726" s="4">
        <v>41745</v>
      </c>
      <c r="C1726" s="2" t="s">
        <v>3392</v>
      </c>
      <c r="D1726" s="2" t="s">
        <v>817</v>
      </c>
      <c r="E1726" s="5">
        <f t="shared" si="26"/>
        <v>2014</v>
      </c>
    </row>
    <row r="1727" spans="1:5" x14ac:dyDescent="0.35">
      <c r="A1727" s="2" t="s">
        <v>3393</v>
      </c>
      <c r="B1727" s="4">
        <v>41745</v>
      </c>
      <c r="C1727" s="2" t="s">
        <v>3394</v>
      </c>
      <c r="D1727" s="2" t="s">
        <v>817</v>
      </c>
      <c r="E1727" s="5">
        <f t="shared" si="26"/>
        <v>2014</v>
      </c>
    </row>
    <row r="1728" spans="1:5" x14ac:dyDescent="0.35">
      <c r="A1728" s="2" t="s">
        <v>3395</v>
      </c>
      <c r="B1728" s="4">
        <v>41745</v>
      </c>
      <c r="C1728" s="2" t="s">
        <v>3396</v>
      </c>
      <c r="D1728" s="2" t="s">
        <v>817</v>
      </c>
      <c r="E1728" s="5">
        <f t="shared" si="26"/>
        <v>2014</v>
      </c>
    </row>
    <row r="1729" spans="1:5" x14ac:dyDescent="0.35">
      <c r="A1729" s="2" t="s">
        <v>3397</v>
      </c>
      <c r="B1729" s="4">
        <v>41739</v>
      </c>
      <c r="C1729" s="2" t="s">
        <v>3398</v>
      </c>
      <c r="D1729" s="2" t="s">
        <v>71</v>
      </c>
      <c r="E1729" s="5">
        <f t="shared" si="26"/>
        <v>2014</v>
      </c>
    </row>
    <row r="1730" spans="1:5" x14ac:dyDescent="0.35">
      <c r="A1730" s="2" t="s">
        <v>3399</v>
      </c>
      <c r="B1730" s="4">
        <v>41739</v>
      </c>
      <c r="C1730" s="2" t="s">
        <v>2554</v>
      </c>
      <c r="D1730" s="2" t="s">
        <v>817</v>
      </c>
      <c r="E1730" s="5">
        <f t="shared" si="26"/>
        <v>2014</v>
      </c>
    </row>
    <row r="1731" spans="1:5" x14ac:dyDescent="0.35">
      <c r="A1731" s="2" t="s">
        <v>3400</v>
      </c>
      <c r="B1731" s="4">
        <v>41739</v>
      </c>
      <c r="C1731" s="2" t="s">
        <v>3401</v>
      </c>
      <c r="D1731" s="2" t="s">
        <v>1527</v>
      </c>
      <c r="E1731" s="5">
        <f t="shared" ref="E1731:E1794" si="27">YEAR(B1731)</f>
        <v>2014</v>
      </c>
    </row>
    <row r="1732" spans="1:5" x14ac:dyDescent="0.35">
      <c r="A1732" s="2" t="s">
        <v>3402</v>
      </c>
      <c r="B1732" s="4">
        <v>41739</v>
      </c>
      <c r="C1732" s="2" t="s">
        <v>3403</v>
      </c>
      <c r="D1732" s="2" t="s">
        <v>22</v>
      </c>
      <c r="E1732" s="5">
        <f t="shared" si="27"/>
        <v>2014</v>
      </c>
    </row>
    <row r="1733" spans="1:5" x14ac:dyDescent="0.35">
      <c r="A1733" s="2" t="s">
        <v>3404</v>
      </c>
      <c r="B1733" s="4">
        <v>41739</v>
      </c>
      <c r="C1733" s="2" t="s">
        <v>3405</v>
      </c>
      <c r="D1733" s="2" t="s">
        <v>22</v>
      </c>
      <c r="E1733" s="5">
        <f t="shared" si="27"/>
        <v>2014</v>
      </c>
    </row>
    <row r="1734" spans="1:5" x14ac:dyDescent="0.35">
      <c r="A1734" s="2" t="s">
        <v>3406</v>
      </c>
      <c r="B1734" s="4">
        <v>41739</v>
      </c>
      <c r="C1734" s="2" t="s">
        <v>3407</v>
      </c>
      <c r="D1734" s="2" t="s">
        <v>817</v>
      </c>
      <c r="E1734" s="5">
        <f t="shared" si="27"/>
        <v>2014</v>
      </c>
    </row>
    <row r="1735" spans="1:5" x14ac:dyDescent="0.35">
      <c r="A1735" s="2" t="s">
        <v>3408</v>
      </c>
      <c r="B1735" s="4">
        <v>41739</v>
      </c>
      <c r="C1735" s="2" t="s">
        <v>3409</v>
      </c>
      <c r="D1735" s="2" t="s">
        <v>817</v>
      </c>
      <c r="E1735" s="5">
        <f t="shared" si="27"/>
        <v>2014</v>
      </c>
    </row>
    <row r="1736" spans="1:5" x14ac:dyDescent="0.35">
      <c r="A1736" s="2" t="s">
        <v>3410</v>
      </c>
      <c r="B1736" s="4">
        <v>41739</v>
      </c>
      <c r="C1736" s="2" t="s">
        <v>3411</v>
      </c>
      <c r="D1736" s="2" t="s">
        <v>31</v>
      </c>
      <c r="E1736" s="5">
        <f t="shared" si="27"/>
        <v>2014</v>
      </c>
    </row>
    <row r="1737" spans="1:5" x14ac:dyDescent="0.35">
      <c r="A1737" s="2" t="s">
        <v>3412</v>
      </c>
      <c r="B1737" s="4">
        <v>41739</v>
      </c>
      <c r="C1737" s="2" t="s">
        <v>3413</v>
      </c>
      <c r="D1737" s="2" t="s">
        <v>817</v>
      </c>
      <c r="E1737" s="5">
        <f t="shared" si="27"/>
        <v>2014</v>
      </c>
    </row>
    <row r="1738" spans="1:5" x14ac:dyDescent="0.35">
      <c r="A1738" s="2" t="s">
        <v>3414</v>
      </c>
      <c r="B1738" s="4">
        <v>41725</v>
      </c>
      <c r="C1738" s="2" t="s">
        <v>3415</v>
      </c>
      <c r="D1738" s="2" t="s">
        <v>31</v>
      </c>
      <c r="E1738" s="5">
        <f t="shared" si="27"/>
        <v>2014</v>
      </c>
    </row>
    <row r="1739" spans="1:5" x14ac:dyDescent="0.35">
      <c r="A1739" s="2" t="s">
        <v>3416</v>
      </c>
      <c r="B1739" s="4">
        <v>41718</v>
      </c>
      <c r="C1739" s="2" t="s">
        <v>3417</v>
      </c>
      <c r="D1739" s="2" t="s">
        <v>31</v>
      </c>
      <c r="E1739" s="5">
        <f t="shared" si="27"/>
        <v>2014</v>
      </c>
    </row>
    <row r="1740" spans="1:5" x14ac:dyDescent="0.35">
      <c r="A1740" s="2" t="s">
        <v>3418</v>
      </c>
      <c r="B1740" s="4">
        <v>41718</v>
      </c>
      <c r="C1740" s="2" t="s">
        <v>3419</v>
      </c>
      <c r="D1740" s="2" t="s">
        <v>817</v>
      </c>
      <c r="E1740" s="5">
        <f t="shared" si="27"/>
        <v>2014</v>
      </c>
    </row>
    <row r="1741" spans="1:5" x14ac:dyDescent="0.35">
      <c r="A1741" s="2" t="s">
        <v>3420</v>
      </c>
      <c r="B1741" s="4">
        <v>41718</v>
      </c>
      <c r="C1741" s="2" t="s">
        <v>3421</v>
      </c>
      <c r="D1741" s="2" t="s">
        <v>817</v>
      </c>
      <c r="E1741" s="5">
        <f t="shared" si="27"/>
        <v>2014</v>
      </c>
    </row>
    <row r="1742" spans="1:5" x14ac:dyDescent="0.35">
      <c r="A1742" s="2" t="s">
        <v>3422</v>
      </c>
      <c r="B1742" s="4">
        <v>41718</v>
      </c>
      <c r="C1742" s="2" t="s">
        <v>3423</v>
      </c>
      <c r="D1742" s="2" t="s">
        <v>22</v>
      </c>
      <c r="E1742" s="5">
        <f t="shared" si="27"/>
        <v>2014</v>
      </c>
    </row>
    <row r="1743" spans="1:5" x14ac:dyDescent="0.35">
      <c r="A1743" s="2" t="s">
        <v>3424</v>
      </c>
      <c r="B1743" s="4">
        <v>41718</v>
      </c>
      <c r="C1743" s="2" t="s">
        <v>3425</v>
      </c>
      <c r="D1743" s="2" t="s">
        <v>22</v>
      </c>
      <c r="E1743" s="5">
        <f t="shared" si="27"/>
        <v>2014</v>
      </c>
    </row>
    <row r="1744" spans="1:5" x14ac:dyDescent="0.35">
      <c r="A1744" s="2" t="s">
        <v>3426</v>
      </c>
      <c r="B1744" s="4">
        <v>41718</v>
      </c>
      <c r="C1744" s="2" t="s">
        <v>3427</v>
      </c>
      <c r="D1744" s="2" t="s">
        <v>22</v>
      </c>
      <c r="E1744" s="5">
        <f t="shared" si="27"/>
        <v>2014</v>
      </c>
    </row>
    <row r="1745" spans="1:5" x14ac:dyDescent="0.35">
      <c r="A1745" s="2" t="s">
        <v>3428</v>
      </c>
      <c r="B1745" s="4">
        <v>41710</v>
      </c>
      <c r="C1745" s="2" t="s">
        <v>3429</v>
      </c>
      <c r="D1745" s="2" t="s">
        <v>71</v>
      </c>
      <c r="E1745" s="5">
        <f t="shared" si="27"/>
        <v>2014</v>
      </c>
    </row>
    <row r="1746" spans="1:5" x14ac:dyDescent="0.35">
      <c r="A1746" s="2" t="s">
        <v>3430</v>
      </c>
      <c r="B1746" s="4">
        <v>41710</v>
      </c>
      <c r="C1746" s="2" t="s">
        <v>3431</v>
      </c>
      <c r="D1746" s="2" t="s">
        <v>71</v>
      </c>
      <c r="E1746" s="5">
        <f t="shared" si="27"/>
        <v>2014</v>
      </c>
    </row>
    <row r="1747" spans="1:5" x14ac:dyDescent="0.35">
      <c r="A1747" s="2" t="s">
        <v>3432</v>
      </c>
      <c r="B1747" s="4">
        <v>41710</v>
      </c>
      <c r="C1747" s="2" t="s">
        <v>3433</v>
      </c>
      <c r="D1747" s="2" t="s">
        <v>71</v>
      </c>
      <c r="E1747" s="5">
        <f t="shared" si="27"/>
        <v>2014</v>
      </c>
    </row>
    <row r="1748" spans="1:5" x14ac:dyDescent="0.35">
      <c r="A1748" s="2" t="s">
        <v>3434</v>
      </c>
      <c r="B1748" s="4">
        <v>41710</v>
      </c>
      <c r="C1748" s="2" t="s">
        <v>3435</v>
      </c>
      <c r="D1748" s="2" t="s">
        <v>6</v>
      </c>
      <c r="E1748" s="5">
        <f t="shared" si="27"/>
        <v>2014</v>
      </c>
    </row>
    <row r="1749" spans="1:5" x14ac:dyDescent="0.35">
      <c r="A1749" s="2" t="s">
        <v>3436</v>
      </c>
      <c r="B1749" s="4">
        <v>41710</v>
      </c>
      <c r="C1749" s="2" t="s">
        <v>1888</v>
      </c>
      <c r="D1749" s="2" t="s">
        <v>31</v>
      </c>
      <c r="E1749" s="5">
        <f t="shared" si="27"/>
        <v>2014</v>
      </c>
    </row>
    <row r="1750" spans="1:5" x14ac:dyDescent="0.35">
      <c r="A1750" s="2" t="s">
        <v>3437</v>
      </c>
      <c r="B1750" s="4">
        <v>41710</v>
      </c>
      <c r="C1750" s="2" t="s">
        <v>3438</v>
      </c>
      <c r="D1750" s="2" t="s">
        <v>817</v>
      </c>
      <c r="E1750" s="5">
        <f t="shared" si="27"/>
        <v>2014</v>
      </c>
    </row>
    <row r="1751" spans="1:5" x14ac:dyDescent="0.35">
      <c r="A1751" s="2" t="s">
        <v>3439</v>
      </c>
      <c r="B1751" s="4">
        <v>41710</v>
      </c>
      <c r="C1751" s="2" t="s">
        <v>3440</v>
      </c>
      <c r="D1751" s="2" t="s">
        <v>31</v>
      </c>
      <c r="E1751" s="5">
        <f t="shared" si="27"/>
        <v>2014</v>
      </c>
    </row>
    <row r="1752" spans="1:5" x14ac:dyDescent="0.35">
      <c r="A1752" s="2" t="s">
        <v>3441</v>
      </c>
      <c r="B1752" s="4">
        <v>41710</v>
      </c>
      <c r="C1752" s="2" t="s">
        <v>3442</v>
      </c>
      <c r="D1752" s="2" t="s">
        <v>31</v>
      </c>
      <c r="E1752" s="5">
        <f t="shared" si="27"/>
        <v>2014</v>
      </c>
    </row>
    <row r="1753" spans="1:5" x14ac:dyDescent="0.35">
      <c r="A1753" s="2" t="s">
        <v>3443</v>
      </c>
      <c r="B1753" s="4">
        <v>41710</v>
      </c>
      <c r="C1753" s="2" t="s">
        <v>3444</v>
      </c>
      <c r="D1753" s="2" t="s">
        <v>31</v>
      </c>
      <c r="E1753" s="5">
        <f t="shared" si="27"/>
        <v>2014</v>
      </c>
    </row>
    <row r="1754" spans="1:5" x14ac:dyDescent="0.35">
      <c r="A1754" s="2" t="s">
        <v>3445</v>
      </c>
      <c r="B1754" s="4">
        <v>41710</v>
      </c>
      <c r="C1754" s="2" t="s">
        <v>3446</v>
      </c>
      <c r="D1754" s="2" t="s">
        <v>31</v>
      </c>
      <c r="E1754" s="5">
        <f t="shared" si="27"/>
        <v>2014</v>
      </c>
    </row>
    <row r="1755" spans="1:5" x14ac:dyDescent="0.35">
      <c r="A1755" s="2" t="s">
        <v>3447</v>
      </c>
      <c r="B1755" s="4">
        <v>41710</v>
      </c>
      <c r="C1755" s="2" t="s">
        <v>3448</v>
      </c>
      <c r="D1755" s="2" t="s">
        <v>6</v>
      </c>
      <c r="E1755" s="5">
        <f t="shared" si="27"/>
        <v>2014</v>
      </c>
    </row>
    <row r="1756" spans="1:5" x14ac:dyDescent="0.35">
      <c r="A1756" s="2" t="s">
        <v>3449</v>
      </c>
      <c r="B1756" s="4">
        <v>41710</v>
      </c>
      <c r="C1756" s="2" t="s">
        <v>3450</v>
      </c>
      <c r="D1756" s="2" t="s">
        <v>6</v>
      </c>
      <c r="E1756" s="5">
        <f t="shared" si="27"/>
        <v>2014</v>
      </c>
    </row>
    <row r="1757" spans="1:5" x14ac:dyDescent="0.35">
      <c r="A1757" s="2" t="s">
        <v>3451</v>
      </c>
      <c r="B1757" s="4">
        <v>41710</v>
      </c>
      <c r="C1757" s="2" t="s">
        <v>3452</v>
      </c>
      <c r="D1757" s="2" t="s">
        <v>31</v>
      </c>
      <c r="E1757" s="5">
        <f t="shared" si="27"/>
        <v>2014</v>
      </c>
    </row>
    <row r="1758" spans="1:5" x14ac:dyDescent="0.35">
      <c r="A1758" s="2" t="s">
        <v>3453</v>
      </c>
      <c r="B1758" s="4">
        <v>41703</v>
      </c>
      <c r="C1758" s="2" t="s">
        <v>3454</v>
      </c>
      <c r="D1758" s="2" t="s">
        <v>817</v>
      </c>
      <c r="E1758" s="5">
        <f t="shared" si="27"/>
        <v>2014</v>
      </c>
    </row>
    <row r="1759" spans="1:5" x14ac:dyDescent="0.35">
      <c r="A1759" s="2" t="s">
        <v>3455</v>
      </c>
      <c r="B1759" s="4">
        <v>41703</v>
      </c>
      <c r="C1759" s="2" t="s">
        <v>3456</v>
      </c>
      <c r="D1759" s="2" t="s">
        <v>817</v>
      </c>
      <c r="E1759" s="5">
        <f t="shared" si="27"/>
        <v>2014</v>
      </c>
    </row>
    <row r="1760" spans="1:5" x14ac:dyDescent="0.35">
      <c r="A1760" s="2" t="s">
        <v>3457</v>
      </c>
      <c r="B1760" s="4">
        <v>41703</v>
      </c>
      <c r="C1760" s="2" t="s">
        <v>3458</v>
      </c>
      <c r="D1760" s="2" t="s">
        <v>817</v>
      </c>
      <c r="E1760" s="5">
        <f t="shared" si="27"/>
        <v>2014</v>
      </c>
    </row>
    <row r="1761" spans="1:5" x14ac:dyDescent="0.35">
      <c r="A1761" s="2" t="s">
        <v>3459</v>
      </c>
      <c r="B1761" s="4">
        <v>41703</v>
      </c>
      <c r="C1761" s="2" t="s">
        <v>2606</v>
      </c>
      <c r="D1761" s="2" t="s">
        <v>31</v>
      </c>
      <c r="E1761" s="5">
        <f t="shared" si="27"/>
        <v>2014</v>
      </c>
    </row>
    <row r="1762" spans="1:5" x14ac:dyDescent="0.35">
      <c r="A1762" s="2" t="s">
        <v>3460</v>
      </c>
      <c r="B1762" s="4">
        <v>41703</v>
      </c>
      <c r="C1762" s="2" t="s">
        <v>3461</v>
      </c>
      <c r="D1762" s="2" t="s">
        <v>31</v>
      </c>
      <c r="E1762" s="5">
        <f t="shared" si="27"/>
        <v>2014</v>
      </c>
    </row>
    <row r="1763" spans="1:5" x14ac:dyDescent="0.35">
      <c r="A1763" s="2" t="s">
        <v>3462</v>
      </c>
      <c r="B1763" s="4">
        <v>41703</v>
      </c>
      <c r="C1763" s="2" t="s">
        <v>3463</v>
      </c>
      <c r="D1763" s="2" t="s">
        <v>22</v>
      </c>
      <c r="E1763" s="5">
        <f t="shared" si="27"/>
        <v>2014</v>
      </c>
    </row>
    <row r="1764" spans="1:5" x14ac:dyDescent="0.35">
      <c r="A1764" s="2" t="s">
        <v>3464</v>
      </c>
      <c r="B1764" s="4">
        <v>41703</v>
      </c>
      <c r="C1764" s="2" t="s">
        <v>3465</v>
      </c>
      <c r="D1764" s="2" t="s">
        <v>31</v>
      </c>
      <c r="E1764" s="5">
        <f t="shared" si="27"/>
        <v>2014</v>
      </c>
    </row>
    <row r="1765" spans="1:5" x14ac:dyDescent="0.35">
      <c r="A1765" s="2" t="s">
        <v>3466</v>
      </c>
      <c r="B1765" s="4">
        <v>41703</v>
      </c>
      <c r="C1765" s="2" t="s">
        <v>3467</v>
      </c>
      <c r="D1765" s="2" t="s">
        <v>31</v>
      </c>
      <c r="E1765" s="5">
        <f t="shared" si="27"/>
        <v>2014</v>
      </c>
    </row>
    <row r="1766" spans="1:5" x14ac:dyDescent="0.35">
      <c r="A1766" s="2" t="s">
        <v>3468</v>
      </c>
      <c r="B1766" s="4">
        <v>41703</v>
      </c>
      <c r="C1766" s="2" t="s">
        <v>3469</v>
      </c>
      <c r="D1766" s="2" t="s">
        <v>31</v>
      </c>
      <c r="E1766" s="5">
        <f t="shared" si="27"/>
        <v>2014</v>
      </c>
    </row>
    <row r="1767" spans="1:5" x14ac:dyDescent="0.35">
      <c r="A1767" s="2" t="s">
        <v>3470</v>
      </c>
      <c r="B1767" s="4">
        <v>41703</v>
      </c>
      <c r="C1767" s="2" t="s">
        <v>3471</v>
      </c>
      <c r="D1767" s="2" t="s">
        <v>31</v>
      </c>
      <c r="E1767" s="5">
        <f t="shared" si="27"/>
        <v>2014</v>
      </c>
    </row>
    <row r="1768" spans="1:5" x14ac:dyDescent="0.35">
      <c r="A1768" s="2" t="s">
        <v>3472</v>
      </c>
      <c r="B1768" s="4">
        <v>41703</v>
      </c>
      <c r="C1768" s="2" t="s">
        <v>3473</v>
      </c>
      <c r="D1768" s="2" t="s">
        <v>22</v>
      </c>
      <c r="E1768" s="5">
        <f t="shared" si="27"/>
        <v>2014</v>
      </c>
    </row>
    <row r="1769" spans="1:5" x14ac:dyDescent="0.35">
      <c r="A1769" s="2" t="s">
        <v>3474</v>
      </c>
      <c r="B1769" s="4">
        <v>41703</v>
      </c>
      <c r="C1769" s="2" t="s">
        <v>3475</v>
      </c>
      <c r="D1769" s="2" t="s">
        <v>22</v>
      </c>
      <c r="E1769" s="5">
        <f t="shared" si="27"/>
        <v>2014</v>
      </c>
    </row>
    <row r="1770" spans="1:5" x14ac:dyDescent="0.35">
      <c r="A1770" s="2" t="s">
        <v>3476</v>
      </c>
      <c r="B1770" s="4">
        <v>41697</v>
      </c>
      <c r="C1770" s="2" t="s">
        <v>3477</v>
      </c>
      <c r="D1770" s="2" t="s">
        <v>817</v>
      </c>
      <c r="E1770" s="5">
        <f t="shared" si="27"/>
        <v>2014</v>
      </c>
    </row>
    <row r="1771" spans="1:5" x14ac:dyDescent="0.35">
      <c r="A1771" s="2" t="s">
        <v>3478</v>
      </c>
      <c r="B1771" s="4">
        <v>41697</v>
      </c>
      <c r="C1771" s="2" t="s">
        <v>3479</v>
      </c>
      <c r="D1771" s="2" t="s">
        <v>817</v>
      </c>
      <c r="E1771" s="5">
        <f t="shared" si="27"/>
        <v>2014</v>
      </c>
    </row>
    <row r="1772" spans="1:5" x14ac:dyDescent="0.35">
      <c r="A1772" s="2" t="s">
        <v>3480</v>
      </c>
      <c r="B1772" s="4">
        <v>41697</v>
      </c>
      <c r="C1772" s="2" t="s">
        <v>3481</v>
      </c>
      <c r="D1772" s="2" t="s">
        <v>31</v>
      </c>
      <c r="E1772" s="5">
        <f t="shared" si="27"/>
        <v>2014</v>
      </c>
    </row>
    <row r="1773" spans="1:5" x14ac:dyDescent="0.35">
      <c r="A1773" s="2" t="s">
        <v>3482</v>
      </c>
      <c r="B1773" s="4">
        <v>41697</v>
      </c>
      <c r="C1773" s="2" t="s">
        <v>3483</v>
      </c>
      <c r="D1773" s="2" t="s">
        <v>31</v>
      </c>
      <c r="E1773" s="5">
        <f t="shared" si="27"/>
        <v>2014</v>
      </c>
    </row>
    <row r="1774" spans="1:5" x14ac:dyDescent="0.35">
      <c r="A1774" s="2" t="s">
        <v>3484</v>
      </c>
      <c r="B1774" s="4">
        <v>41690</v>
      </c>
      <c r="C1774" s="2" t="s">
        <v>3485</v>
      </c>
      <c r="D1774" s="2" t="s">
        <v>817</v>
      </c>
      <c r="E1774" s="5">
        <f t="shared" si="27"/>
        <v>2014</v>
      </c>
    </row>
    <row r="1775" spans="1:5" x14ac:dyDescent="0.35">
      <c r="A1775" s="2" t="s">
        <v>3486</v>
      </c>
      <c r="B1775" s="4">
        <v>41690</v>
      </c>
      <c r="C1775" s="2" t="s">
        <v>3487</v>
      </c>
      <c r="D1775" s="2" t="s">
        <v>31</v>
      </c>
      <c r="E1775" s="5">
        <f t="shared" si="27"/>
        <v>2014</v>
      </c>
    </row>
    <row r="1776" spans="1:5" x14ac:dyDescent="0.35">
      <c r="A1776" s="2" t="s">
        <v>3488</v>
      </c>
      <c r="B1776" s="4">
        <v>41690</v>
      </c>
      <c r="C1776" s="2" t="s">
        <v>3489</v>
      </c>
      <c r="D1776" s="2" t="s">
        <v>31</v>
      </c>
      <c r="E1776" s="5">
        <f t="shared" si="27"/>
        <v>2014</v>
      </c>
    </row>
    <row r="1777" spans="1:5" x14ac:dyDescent="0.35">
      <c r="A1777" s="2" t="s">
        <v>3490</v>
      </c>
      <c r="B1777" s="4">
        <v>41690</v>
      </c>
      <c r="C1777" s="2" t="s">
        <v>3491</v>
      </c>
      <c r="D1777" s="2" t="s">
        <v>1527</v>
      </c>
      <c r="E1777" s="5">
        <f t="shared" si="27"/>
        <v>2014</v>
      </c>
    </row>
    <row r="1778" spans="1:5" x14ac:dyDescent="0.35">
      <c r="A1778" s="2" t="s">
        <v>3492</v>
      </c>
      <c r="B1778" s="4">
        <v>41683</v>
      </c>
      <c r="C1778" s="2" t="s">
        <v>3493</v>
      </c>
      <c r="D1778" s="2" t="s">
        <v>31</v>
      </c>
      <c r="E1778" s="5">
        <f t="shared" si="27"/>
        <v>2014</v>
      </c>
    </row>
    <row r="1779" spans="1:5" x14ac:dyDescent="0.35">
      <c r="A1779" s="2" t="s">
        <v>3494</v>
      </c>
      <c r="B1779" s="4">
        <v>41683</v>
      </c>
      <c r="C1779" s="2" t="s">
        <v>3495</v>
      </c>
      <c r="D1779" s="2" t="s">
        <v>31</v>
      </c>
      <c r="E1779" s="5">
        <f t="shared" si="27"/>
        <v>2014</v>
      </c>
    </row>
    <row r="1780" spans="1:5" x14ac:dyDescent="0.35">
      <c r="A1780" s="2" t="s">
        <v>3496</v>
      </c>
      <c r="B1780" s="4">
        <v>41683</v>
      </c>
      <c r="C1780" s="2" t="s">
        <v>3497</v>
      </c>
      <c r="D1780" s="2" t="s">
        <v>817</v>
      </c>
      <c r="E1780" s="5">
        <f t="shared" si="27"/>
        <v>2014</v>
      </c>
    </row>
    <row r="1781" spans="1:5" x14ac:dyDescent="0.35">
      <c r="A1781" s="2" t="s">
        <v>3498</v>
      </c>
      <c r="B1781" s="4">
        <v>41683</v>
      </c>
      <c r="C1781" s="2" t="s">
        <v>3499</v>
      </c>
      <c r="D1781" s="2" t="s">
        <v>22</v>
      </c>
      <c r="E1781" s="5">
        <f t="shared" si="27"/>
        <v>2014</v>
      </c>
    </row>
    <row r="1782" spans="1:5" x14ac:dyDescent="0.35">
      <c r="A1782" s="2" t="s">
        <v>3500</v>
      </c>
      <c r="B1782" s="4">
        <v>41683</v>
      </c>
      <c r="C1782" s="2" t="s">
        <v>3501</v>
      </c>
      <c r="D1782" s="2" t="s">
        <v>31</v>
      </c>
      <c r="E1782" s="5">
        <f t="shared" si="27"/>
        <v>2014</v>
      </c>
    </row>
    <row r="1783" spans="1:5" x14ac:dyDescent="0.35">
      <c r="A1783" s="2" t="s">
        <v>3502</v>
      </c>
      <c r="B1783" s="4">
        <v>41683</v>
      </c>
      <c r="C1783" s="2" t="s">
        <v>3503</v>
      </c>
      <c r="D1783" s="2" t="s">
        <v>31</v>
      </c>
      <c r="E1783" s="5">
        <f t="shared" si="27"/>
        <v>2014</v>
      </c>
    </row>
    <row r="1784" spans="1:5" x14ac:dyDescent="0.35">
      <c r="A1784" s="2" t="s">
        <v>3504</v>
      </c>
      <c r="B1784" s="4">
        <v>41683</v>
      </c>
      <c r="C1784" s="2" t="s">
        <v>3505</v>
      </c>
      <c r="D1784" s="2" t="s">
        <v>31</v>
      </c>
      <c r="E1784" s="5">
        <f t="shared" si="27"/>
        <v>2014</v>
      </c>
    </row>
    <row r="1785" spans="1:5" x14ac:dyDescent="0.35">
      <c r="A1785" s="2" t="s">
        <v>3506</v>
      </c>
      <c r="B1785" s="4">
        <v>41676</v>
      </c>
      <c r="C1785" s="2" t="s">
        <v>3507</v>
      </c>
      <c r="D1785" s="2" t="s">
        <v>1527</v>
      </c>
      <c r="E1785" s="5">
        <f t="shared" si="27"/>
        <v>2014</v>
      </c>
    </row>
    <row r="1786" spans="1:5" x14ac:dyDescent="0.35">
      <c r="A1786" s="2" t="s">
        <v>3508</v>
      </c>
      <c r="B1786" s="4">
        <v>41676</v>
      </c>
      <c r="C1786" s="2" t="s">
        <v>3509</v>
      </c>
      <c r="D1786" s="2" t="s">
        <v>817</v>
      </c>
      <c r="E1786" s="5">
        <f t="shared" si="27"/>
        <v>2014</v>
      </c>
    </row>
    <row r="1787" spans="1:5" x14ac:dyDescent="0.35">
      <c r="A1787" s="2" t="s">
        <v>3510</v>
      </c>
      <c r="B1787" s="4">
        <v>41676</v>
      </c>
      <c r="C1787" s="2" t="s">
        <v>3511</v>
      </c>
      <c r="D1787" s="2" t="s">
        <v>31</v>
      </c>
      <c r="E1787" s="5">
        <f t="shared" si="27"/>
        <v>2014</v>
      </c>
    </row>
    <row r="1788" spans="1:5" x14ac:dyDescent="0.35">
      <c r="A1788" s="2" t="s">
        <v>3512</v>
      </c>
      <c r="B1788" s="4">
        <v>41662</v>
      </c>
      <c r="C1788" s="2" t="s">
        <v>3513</v>
      </c>
      <c r="D1788" s="2" t="s">
        <v>22</v>
      </c>
      <c r="E1788" s="5">
        <f t="shared" si="27"/>
        <v>2014</v>
      </c>
    </row>
    <row r="1789" spans="1:5" x14ac:dyDescent="0.35">
      <c r="A1789" s="2" t="s">
        <v>3514</v>
      </c>
      <c r="B1789" s="4">
        <v>41662</v>
      </c>
      <c r="C1789" s="2" t="s">
        <v>3515</v>
      </c>
      <c r="D1789" s="2" t="s">
        <v>22</v>
      </c>
      <c r="E1789" s="5">
        <f t="shared" si="27"/>
        <v>2014</v>
      </c>
    </row>
    <row r="1790" spans="1:5" x14ac:dyDescent="0.35">
      <c r="A1790" s="2" t="s">
        <v>3516</v>
      </c>
      <c r="B1790" s="4">
        <v>41662</v>
      </c>
      <c r="C1790" s="2" t="s">
        <v>3517</v>
      </c>
      <c r="D1790" s="2" t="s">
        <v>31</v>
      </c>
      <c r="E1790" s="5">
        <f t="shared" si="27"/>
        <v>2014</v>
      </c>
    </row>
    <row r="1791" spans="1:5" x14ac:dyDescent="0.35">
      <c r="A1791" s="2" t="s">
        <v>3518</v>
      </c>
      <c r="B1791" s="4">
        <v>41655</v>
      </c>
      <c r="C1791" s="2" t="s">
        <v>3519</v>
      </c>
      <c r="D1791" s="2" t="s">
        <v>31</v>
      </c>
      <c r="E1791" s="5">
        <f t="shared" si="27"/>
        <v>2014</v>
      </c>
    </row>
    <row r="1792" spans="1:5" x14ac:dyDescent="0.35">
      <c r="A1792" s="2" t="s">
        <v>3520</v>
      </c>
      <c r="B1792" s="4">
        <v>41655</v>
      </c>
      <c r="C1792" s="2" t="s">
        <v>3521</v>
      </c>
      <c r="D1792" s="2" t="s">
        <v>31</v>
      </c>
      <c r="E1792" s="5">
        <f t="shared" si="27"/>
        <v>2014</v>
      </c>
    </row>
    <row r="1793" spans="1:5" x14ac:dyDescent="0.35">
      <c r="A1793" s="2" t="s">
        <v>3522</v>
      </c>
      <c r="B1793" s="4">
        <v>41655</v>
      </c>
      <c r="C1793" s="2" t="s">
        <v>3523</v>
      </c>
      <c r="D1793" s="2" t="s">
        <v>817</v>
      </c>
      <c r="E1793" s="5">
        <f t="shared" si="27"/>
        <v>2014</v>
      </c>
    </row>
    <row r="1794" spans="1:5" x14ac:dyDescent="0.35">
      <c r="A1794" s="2" t="s">
        <v>3524</v>
      </c>
      <c r="B1794" s="4">
        <v>41655</v>
      </c>
      <c r="C1794" s="2" t="s">
        <v>3525</v>
      </c>
      <c r="D1794" s="2" t="s">
        <v>31</v>
      </c>
      <c r="E1794" s="5">
        <f t="shared" si="27"/>
        <v>2014</v>
      </c>
    </row>
    <row r="1795" spans="1:5" x14ac:dyDescent="0.35">
      <c r="A1795" s="2" t="s">
        <v>3526</v>
      </c>
      <c r="B1795" s="4">
        <v>41655</v>
      </c>
      <c r="C1795" s="2" t="s">
        <v>3527</v>
      </c>
      <c r="D1795" s="2" t="s">
        <v>817</v>
      </c>
      <c r="E1795" s="5">
        <f t="shared" ref="E1795:E1858" si="28">YEAR(B1795)</f>
        <v>2014</v>
      </c>
    </row>
    <row r="1796" spans="1:5" x14ac:dyDescent="0.35">
      <c r="A1796" s="2" t="s">
        <v>3528</v>
      </c>
      <c r="B1796" s="4">
        <v>41655</v>
      </c>
      <c r="C1796" s="2" t="s">
        <v>3529</v>
      </c>
      <c r="D1796" s="2" t="s">
        <v>22</v>
      </c>
      <c r="E1796" s="5">
        <f t="shared" si="28"/>
        <v>2014</v>
      </c>
    </row>
    <row r="1797" spans="1:5" x14ac:dyDescent="0.35">
      <c r="A1797" s="2" t="s">
        <v>3530</v>
      </c>
      <c r="B1797" s="4">
        <v>41655</v>
      </c>
      <c r="C1797" s="2" t="s">
        <v>3531</v>
      </c>
      <c r="D1797" s="2" t="s">
        <v>22</v>
      </c>
      <c r="E1797" s="5">
        <f t="shared" si="28"/>
        <v>2014</v>
      </c>
    </row>
    <row r="1798" spans="1:5" x14ac:dyDescent="0.35">
      <c r="A1798" s="2" t="s">
        <v>3532</v>
      </c>
      <c r="B1798" s="4">
        <v>41655</v>
      </c>
      <c r="C1798" s="2" t="s">
        <v>3533</v>
      </c>
      <c r="D1798" s="2" t="s">
        <v>817</v>
      </c>
      <c r="E1798" s="5">
        <f t="shared" si="28"/>
        <v>2014</v>
      </c>
    </row>
    <row r="1799" spans="1:5" x14ac:dyDescent="0.35">
      <c r="A1799" s="2" t="s">
        <v>3534</v>
      </c>
      <c r="B1799" s="4">
        <v>41655</v>
      </c>
      <c r="C1799" s="2" t="s">
        <v>3535</v>
      </c>
      <c r="D1799" s="2" t="s">
        <v>31</v>
      </c>
      <c r="E1799" s="5">
        <f t="shared" si="28"/>
        <v>2014</v>
      </c>
    </row>
    <row r="1800" spans="1:5" x14ac:dyDescent="0.35">
      <c r="A1800" s="2" t="s">
        <v>3536</v>
      </c>
      <c r="B1800" s="4">
        <v>41655</v>
      </c>
      <c r="C1800" s="2" t="s">
        <v>3537</v>
      </c>
      <c r="D1800" s="2" t="s">
        <v>817</v>
      </c>
      <c r="E1800" s="5">
        <f t="shared" si="28"/>
        <v>2014</v>
      </c>
    </row>
    <row r="1801" spans="1:5" x14ac:dyDescent="0.35">
      <c r="A1801" s="2" t="s">
        <v>3538</v>
      </c>
      <c r="B1801" s="3">
        <v>42369</v>
      </c>
      <c r="C1801" s="2" t="s">
        <v>3539</v>
      </c>
      <c r="D1801" s="2" t="s">
        <v>1527</v>
      </c>
      <c r="E1801" s="5">
        <f t="shared" si="28"/>
        <v>2015</v>
      </c>
    </row>
    <row r="1802" spans="1:5" x14ac:dyDescent="0.35">
      <c r="A1802" s="2" t="s">
        <v>3540</v>
      </c>
      <c r="B1802" s="3">
        <v>42369</v>
      </c>
      <c r="C1802" s="2" t="s">
        <v>3541</v>
      </c>
      <c r="D1802" s="2" t="s">
        <v>1527</v>
      </c>
      <c r="E1802" s="5">
        <f t="shared" si="28"/>
        <v>2015</v>
      </c>
    </row>
    <row r="1803" spans="1:5" x14ac:dyDescent="0.35">
      <c r="A1803" s="2" t="s">
        <v>3542</v>
      </c>
      <c r="B1803" s="3">
        <v>42369</v>
      </c>
      <c r="C1803" s="2" t="s">
        <v>3543</v>
      </c>
      <c r="D1803" s="2" t="s">
        <v>1527</v>
      </c>
      <c r="E1803" s="5">
        <f t="shared" si="28"/>
        <v>2015</v>
      </c>
    </row>
    <row r="1804" spans="1:5" x14ac:dyDescent="0.35">
      <c r="A1804" s="2" t="s">
        <v>3544</v>
      </c>
      <c r="B1804" s="3">
        <v>42369</v>
      </c>
      <c r="C1804" s="2" t="s">
        <v>3545</v>
      </c>
      <c r="D1804" s="2" t="s">
        <v>1527</v>
      </c>
      <c r="E1804" s="5">
        <f t="shared" si="28"/>
        <v>2015</v>
      </c>
    </row>
    <row r="1805" spans="1:5" x14ac:dyDescent="0.35">
      <c r="A1805" s="2" t="s">
        <v>3546</v>
      </c>
      <c r="B1805" s="3">
        <v>42369</v>
      </c>
      <c r="C1805" s="2" t="s">
        <v>3547</v>
      </c>
      <c r="D1805" s="2" t="s">
        <v>1527</v>
      </c>
      <c r="E1805" s="5">
        <f t="shared" si="28"/>
        <v>2015</v>
      </c>
    </row>
    <row r="1806" spans="1:5" x14ac:dyDescent="0.35">
      <c r="A1806" s="2" t="s">
        <v>3548</v>
      </c>
      <c r="B1806" s="3">
        <v>42369</v>
      </c>
      <c r="C1806" s="2" t="s">
        <v>3549</v>
      </c>
      <c r="D1806" s="2" t="s">
        <v>1527</v>
      </c>
      <c r="E1806" s="5">
        <f t="shared" si="28"/>
        <v>2015</v>
      </c>
    </row>
    <row r="1807" spans="1:5" x14ac:dyDescent="0.35">
      <c r="A1807" s="2" t="s">
        <v>3550</v>
      </c>
      <c r="B1807" s="3">
        <v>42369</v>
      </c>
      <c r="C1807" s="2" t="s">
        <v>3551</v>
      </c>
      <c r="D1807" s="2" t="s">
        <v>1527</v>
      </c>
      <c r="E1807" s="5">
        <f t="shared" si="28"/>
        <v>2015</v>
      </c>
    </row>
    <row r="1808" spans="1:5" x14ac:dyDescent="0.35">
      <c r="A1808" s="2" t="s">
        <v>3552</v>
      </c>
      <c r="B1808" s="3">
        <v>42369</v>
      </c>
      <c r="C1808" s="2" t="s">
        <v>3553</v>
      </c>
      <c r="D1808" s="2" t="s">
        <v>1527</v>
      </c>
      <c r="E1808" s="5">
        <f t="shared" si="28"/>
        <v>2015</v>
      </c>
    </row>
    <row r="1809" spans="1:5" x14ac:dyDescent="0.35">
      <c r="A1809" s="2" t="s">
        <v>3554</v>
      </c>
      <c r="B1809" s="3">
        <v>42369</v>
      </c>
      <c r="C1809" s="2" t="s">
        <v>3555</v>
      </c>
      <c r="D1809" s="2" t="s">
        <v>1527</v>
      </c>
      <c r="E1809" s="5">
        <f t="shared" si="28"/>
        <v>2015</v>
      </c>
    </row>
    <row r="1810" spans="1:5" x14ac:dyDescent="0.35">
      <c r="A1810" s="2" t="s">
        <v>3556</v>
      </c>
      <c r="B1810" s="3">
        <v>42369</v>
      </c>
      <c r="C1810" s="2" t="s">
        <v>3557</v>
      </c>
      <c r="D1810" s="2" t="s">
        <v>1527</v>
      </c>
      <c r="E1810" s="5">
        <f t="shared" si="28"/>
        <v>2015</v>
      </c>
    </row>
    <row r="1811" spans="1:5" x14ac:dyDescent="0.35">
      <c r="A1811" s="2" t="s">
        <v>3558</v>
      </c>
      <c r="B1811" s="3">
        <v>42360</v>
      </c>
      <c r="C1811" s="2" t="s">
        <v>3559</v>
      </c>
      <c r="D1811" s="2" t="s">
        <v>1527</v>
      </c>
      <c r="E1811" s="5">
        <f t="shared" si="28"/>
        <v>2015</v>
      </c>
    </row>
    <row r="1812" spans="1:5" x14ac:dyDescent="0.35">
      <c r="A1812" s="2" t="s">
        <v>3560</v>
      </c>
      <c r="B1812" s="3">
        <v>42360</v>
      </c>
      <c r="C1812" s="2" t="s">
        <v>3561</v>
      </c>
      <c r="D1812" s="2" t="s">
        <v>1527</v>
      </c>
      <c r="E1812" s="5">
        <f t="shared" si="28"/>
        <v>2015</v>
      </c>
    </row>
    <row r="1813" spans="1:5" x14ac:dyDescent="0.35">
      <c r="A1813" s="2" t="s">
        <v>3562</v>
      </c>
      <c r="B1813" s="3">
        <v>42360</v>
      </c>
      <c r="C1813" s="2" t="s">
        <v>3563</v>
      </c>
      <c r="D1813" s="2" t="s">
        <v>31</v>
      </c>
      <c r="E1813" s="5">
        <f t="shared" si="28"/>
        <v>2015</v>
      </c>
    </row>
    <row r="1814" spans="1:5" x14ac:dyDescent="0.35">
      <c r="A1814" s="2" t="s">
        <v>3564</v>
      </c>
      <c r="B1814" s="3">
        <v>42360</v>
      </c>
      <c r="C1814" s="2" t="s">
        <v>3565</v>
      </c>
      <c r="D1814" s="2" t="s">
        <v>31</v>
      </c>
      <c r="E1814" s="5">
        <f t="shared" si="28"/>
        <v>2015</v>
      </c>
    </row>
    <row r="1815" spans="1:5" x14ac:dyDescent="0.35">
      <c r="A1815" s="2" t="s">
        <v>3566</v>
      </c>
      <c r="B1815" s="3">
        <v>42360</v>
      </c>
      <c r="C1815" s="2" t="s">
        <v>3567</v>
      </c>
      <c r="D1815" s="2" t="s">
        <v>31</v>
      </c>
      <c r="E1815" s="5">
        <f t="shared" si="28"/>
        <v>2015</v>
      </c>
    </row>
    <row r="1816" spans="1:5" x14ac:dyDescent="0.35">
      <c r="A1816" s="2" t="s">
        <v>3568</v>
      </c>
      <c r="B1816" s="3">
        <v>42360</v>
      </c>
      <c r="C1816" s="2" t="s">
        <v>3569</v>
      </c>
      <c r="D1816" s="2" t="s">
        <v>31</v>
      </c>
      <c r="E1816" s="5">
        <f t="shared" si="28"/>
        <v>2015</v>
      </c>
    </row>
    <row r="1817" spans="1:5" x14ac:dyDescent="0.35">
      <c r="A1817" s="2" t="s">
        <v>3570</v>
      </c>
      <c r="B1817" s="3">
        <v>42360</v>
      </c>
      <c r="C1817" s="2" t="s">
        <v>3571</v>
      </c>
      <c r="D1817" s="2" t="s">
        <v>31</v>
      </c>
      <c r="E1817" s="5">
        <f t="shared" si="28"/>
        <v>2015</v>
      </c>
    </row>
    <row r="1818" spans="1:5" x14ac:dyDescent="0.35">
      <c r="A1818" s="2" t="s">
        <v>3572</v>
      </c>
      <c r="B1818" s="3">
        <v>42360</v>
      </c>
      <c r="C1818" s="2" t="s">
        <v>3573</v>
      </c>
      <c r="D1818" s="2" t="s">
        <v>22</v>
      </c>
      <c r="E1818" s="5">
        <f t="shared" si="28"/>
        <v>2015</v>
      </c>
    </row>
    <row r="1819" spans="1:5" x14ac:dyDescent="0.35">
      <c r="A1819" s="2" t="s">
        <v>3574</v>
      </c>
      <c r="B1819" s="3">
        <v>42360</v>
      </c>
      <c r="C1819" s="2" t="s">
        <v>3575</v>
      </c>
      <c r="D1819" s="2" t="s">
        <v>817</v>
      </c>
      <c r="E1819" s="5">
        <f t="shared" si="28"/>
        <v>2015</v>
      </c>
    </row>
    <row r="1820" spans="1:5" x14ac:dyDescent="0.35">
      <c r="A1820" s="2" t="s">
        <v>3576</v>
      </c>
      <c r="B1820" s="3">
        <v>42360</v>
      </c>
      <c r="C1820" s="2" t="s">
        <v>3577</v>
      </c>
      <c r="D1820" s="2" t="s">
        <v>817</v>
      </c>
      <c r="E1820" s="5">
        <f t="shared" si="28"/>
        <v>2015</v>
      </c>
    </row>
    <row r="1821" spans="1:5" x14ac:dyDescent="0.35">
      <c r="A1821" s="2" t="s">
        <v>3578</v>
      </c>
      <c r="B1821" s="3">
        <v>42360</v>
      </c>
      <c r="C1821" s="2" t="s">
        <v>3579</v>
      </c>
      <c r="D1821" s="2" t="s">
        <v>1527</v>
      </c>
      <c r="E1821" s="5">
        <f t="shared" si="28"/>
        <v>2015</v>
      </c>
    </row>
    <row r="1822" spans="1:5" x14ac:dyDescent="0.35">
      <c r="A1822" s="2" t="s">
        <v>3580</v>
      </c>
      <c r="B1822" s="3">
        <v>42360</v>
      </c>
      <c r="C1822" s="2" t="s">
        <v>3581</v>
      </c>
      <c r="D1822" s="2" t="s">
        <v>1527</v>
      </c>
      <c r="E1822" s="5">
        <f t="shared" si="28"/>
        <v>2015</v>
      </c>
    </row>
    <row r="1823" spans="1:5" x14ac:dyDescent="0.35">
      <c r="A1823" s="2" t="s">
        <v>3582</v>
      </c>
      <c r="B1823" s="3">
        <v>42360</v>
      </c>
      <c r="C1823" s="2" t="s">
        <v>3583</v>
      </c>
      <c r="D1823" s="2" t="s">
        <v>1527</v>
      </c>
      <c r="E1823" s="5">
        <f t="shared" si="28"/>
        <v>2015</v>
      </c>
    </row>
    <row r="1824" spans="1:5" x14ac:dyDescent="0.35">
      <c r="A1824" s="2" t="s">
        <v>3584</v>
      </c>
      <c r="B1824" s="3">
        <v>42360</v>
      </c>
      <c r="C1824" s="2" t="s">
        <v>3585</v>
      </c>
      <c r="D1824" s="2" t="s">
        <v>1527</v>
      </c>
      <c r="E1824" s="5">
        <f t="shared" si="28"/>
        <v>2015</v>
      </c>
    </row>
    <row r="1825" spans="1:5" x14ac:dyDescent="0.35">
      <c r="A1825" s="2" t="s">
        <v>3586</v>
      </c>
      <c r="B1825" s="3">
        <v>42360</v>
      </c>
      <c r="C1825" s="2" t="s">
        <v>3587</v>
      </c>
      <c r="D1825" s="2" t="s">
        <v>1527</v>
      </c>
      <c r="E1825" s="5">
        <f t="shared" si="28"/>
        <v>2015</v>
      </c>
    </row>
    <row r="1826" spans="1:5" x14ac:dyDescent="0.35">
      <c r="A1826" s="2" t="s">
        <v>3588</v>
      </c>
      <c r="B1826" s="3">
        <v>42360</v>
      </c>
      <c r="C1826" s="2" t="s">
        <v>3589</v>
      </c>
      <c r="D1826" s="2" t="s">
        <v>1527</v>
      </c>
      <c r="E1826" s="5">
        <f t="shared" si="28"/>
        <v>2015</v>
      </c>
    </row>
    <row r="1827" spans="1:5" x14ac:dyDescent="0.35">
      <c r="A1827" s="2" t="s">
        <v>3590</v>
      </c>
      <c r="B1827" s="3">
        <v>42360</v>
      </c>
      <c r="C1827" s="2" t="s">
        <v>3591</v>
      </c>
      <c r="D1827" s="2" t="s">
        <v>1527</v>
      </c>
      <c r="E1827" s="5">
        <f t="shared" si="28"/>
        <v>2015</v>
      </c>
    </row>
    <row r="1828" spans="1:5" x14ac:dyDescent="0.35">
      <c r="A1828" s="2" t="s">
        <v>3592</v>
      </c>
      <c r="B1828" s="3">
        <v>42355</v>
      </c>
      <c r="C1828" s="2" t="s">
        <v>3593</v>
      </c>
      <c r="D1828" s="2" t="s">
        <v>31</v>
      </c>
      <c r="E1828" s="5">
        <f t="shared" si="28"/>
        <v>2015</v>
      </c>
    </row>
    <row r="1829" spans="1:5" x14ac:dyDescent="0.35">
      <c r="A1829" s="2" t="s">
        <v>3594</v>
      </c>
      <c r="B1829" s="3">
        <v>42355</v>
      </c>
      <c r="C1829" s="2" t="s">
        <v>3595</v>
      </c>
      <c r="D1829" s="2" t="s">
        <v>31</v>
      </c>
      <c r="E1829" s="5">
        <f t="shared" si="28"/>
        <v>2015</v>
      </c>
    </row>
    <row r="1830" spans="1:5" x14ac:dyDescent="0.35">
      <c r="A1830" s="2" t="s">
        <v>3596</v>
      </c>
      <c r="B1830" s="3">
        <v>42355</v>
      </c>
      <c r="C1830" s="2" t="s">
        <v>3597</v>
      </c>
      <c r="D1830" s="2" t="s">
        <v>31</v>
      </c>
      <c r="E1830" s="5">
        <f t="shared" si="28"/>
        <v>2015</v>
      </c>
    </row>
    <row r="1831" spans="1:5" x14ac:dyDescent="0.35">
      <c r="A1831" s="2" t="s">
        <v>3598</v>
      </c>
      <c r="B1831" s="3">
        <v>42355</v>
      </c>
      <c r="C1831" s="2" t="s">
        <v>3599</v>
      </c>
      <c r="D1831" s="2" t="s">
        <v>22</v>
      </c>
      <c r="E1831" s="5">
        <f t="shared" si="28"/>
        <v>2015</v>
      </c>
    </row>
    <row r="1832" spans="1:5" x14ac:dyDescent="0.35">
      <c r="A1832" s="2" t="s">
        <v>3600</v>
      </c>
      <c r="B1832" s="3">
        <v>42355</v>
      </c>
      <c r="C1832" s="2" t="s">
        <v>3601</v>
      </c>
      <c r="D1832" s="2" t="s">
        <v>22</v>
      </c>
      <c r="E1832" s="5">
        <f t="shared" si="28"/>
        <v>2015</v>
      </c>
    </row>
    <row r="1833" spans="1:5" x14ac:dyDescent="0.35">
      <c r="A1833" s="2" t="s">
        <v>3602</v>
      </c>
      <c r="B1833" s="3">
        <v>42355</v>
      </c>
      <c r="C1833" s="2" t="s">
        <v>3603</v>
      </c>
      <c r="D1833" s="2" t="s">
        <v>22</v>
      </c>
      <c r="E1833" s="5">
        <f t="shared" si="28"/>
        <v>2015</v>
      </c>
    </row>
    <row r="1834" spans="1:5" x14ac:dyDescent="0.35">
      <c r="A1834" s="2" t="s">
        <v>3604</v>
      </c>
      <c r="B1834" s="3">
        <v>42355</v>
      </c>
      <c r="C1834" s="2" t="s">
        <v>3605</v>
      </c>
      <c r="D1834" s="2" t="s">
        <v>817</v>
      </c>
      <c r="E1834" s="5">
        <f t="shared" si="28"/>
        <v>2015</v>
      </c>
    </row>
    <row r="1835" spans="1:5" x14ac:dyDescent="0.35">
      <c r="A1835" s="2" t="s">
        <v>3606</v>
      </c>
      <c r="B1835" s="3">
        <v>42355</v>
      </c>
      <c r="C1835" s="2" t="s">
        <v>3607</v>
      </c>
      <c r="D1835" s="2" t="s">
        <v>817</v>
      </c>
      <c r="E1835" s="5">
        <f t="shared" si="28"/>
        <v>2015</v>
      </c>
    </row>
    <row r="1836" spans="1:5" x14ac:dyDescent="0.35">
      <c r="A1836" s="2" t="s">
        <v>3608</v>
      </c>
      <c r="B1836" s="3">
        <v>42355</v>
      </c>
      <c r="C1836" s="2" t="s">
        <v>3609</v>
      </c>
      <c r="D1836" s="2" t="s">
        <v>817</v>
      </c>
      <c r="E1836" s="5">
        <f t="shared" si="28"/>
        <v>2015</v>
      </c>
    </row>
    <row r="1837" spans="1:5" x14ac:dyDescent="0.35">
      <c r="A1837" s="2" t="s">
        <v>3610</v>
      </c>
      <c r="B1837" s="3">
        <v>42355</v>
      </c>
      <c r="C1837" s="2" t="s">
        <v>3611</v>
      </c>
      <c r="D1837" s="2" t="s">
        <v>817</v>
      </c>
      <c r="E1837" s="5">
        <f t="shared" si="28"/>
        <v>2015</v>
      </c>
    </row>
    <row r="1838" spans="1:5" x14ac:dyDescent="0.35">
      <c r="A1838" s="2" t="s">
        <v>3612</v>
      </c>
      <c r="B1838" s="3">
        <v>42355</v>
      </c>
      <c r="C1838" s="2" t="s">
        <v>3613</v>
      </c>
      <c r="D1838" s="2" t="s">
        <v>817</v>
      </c>
      <c r="E1838" s="5">
        <f t="shared" si="28"/>
        <v>2015</v>
      </c>
    </row>
    <row r="1839" spans="1:5" x14ac:dyDescent="0.35">
      <c r="A1839" s="2" t="s">
        <v>3614</v>
      </c>
      <c r="B1839" s="3">
        <v>42355</v>
      </c>
      <c r="C1839" s="2" t="s">
        <v>3615</v>
      </c>
      <c r="D1839" s="2" t="s">
        <v>817</v>
      </c>
      <c r="E1839" s="5">
        <f t="shared" si="28"/>
        <v>2015</v>
      </c>
    </row>
    <row r="1840" spans="1:5" x14ac:dyDescent="0.35">
      <c r="A1840" s="2" t="s">
        <v>3616</v>
      </c>
      <c r="B1840" s="3">
        <v>42355</v>
      </c>
      <c r="C1840" s="2" t="s">
        <v>3617</v>
      </c>
      <c r="D1840" s="2" t="s">
        <v>817</v>
      </c>
      <c r="E1840" s="5">
        <f t="shared" si="28"/>
        <v>2015</v>
      </c>
    </row>
    <row r="1841" spans="1:5" x14ac:dyDescent="0.35">
      <c r="A1841" s="2" t="s">
        <v>3618</v>
      </c>
      <c r="B1841" s="3">
        <v>42355</v>
      </c>
      <c r="C1841" s="2" t="s">
        <v>3619</v>
      </c>
      <c r="D1841" s="2" t="s">
        <v>1527</v>
      </c>
      <c r="E1841" s="5">
        <f t="shared" si="28"/>
        <v>2015</v>
      </c>
    </row>
    <row r="1842" spans="1:5" x14ac:dyDescent="0.35">
      <c r="A1842" s="2" t="s">
        <v>3620</v>
      </c>
      <c r="B1842" s="3">
        <v>42355</v>
      </c>
      <c r="C1842" s="2" t="s">
        <v>3621</v>
      </c>
      <c r="D1842" s="2" t="s">
        <v>1527</v>
      </c>
      <c r="E1842" s="5">
        <f t="shared" si="28"/>
        <v>2015</v>
      </c>
    </row>
    <row r="1843" spans="1:5" x14ac:dyDescent="0.35">
      <c r="A1843" s="2" t="s">
        <v>3622</v>
      </c>
      <c r="B1843" s="3">
        <v>42348</v>
      </c>
      <c r="C1843" s="2" t="s">
        <v>3623</v>
      </c>
      <c r="D1843" s="2" t="s">
        <v>1527</v>
      </c>
      <c r="E1843" s="5">
        <f t="shared" si="28"/>
        <v>2015</v>
      </c>
    </row>
    <row r="1844" spans="1:5" x14ac:dyDescent="0.35">
      <c r="A1844" s="2" t="s">
        <v>3624</v>
      </c>
      <c r="B1844" s="3">
        <v>42348</v>
      </c>
      <c r="C1844" s="2" t="s">
        <v>3625</v>
      </c>
      <c r="D1844" s="2" t="s">
        <v>1527</v>
      </c>
      <c r="E1844" s="5">
        <f t="shared" si="28"/>
        <v>2015</v>
      </c>
    </row>
    <row r="1845" spans="1:5" x14ac:dyDescent="0.35">
      <c r="A1845" s="2" t="s">
        <v>3626</v>
      </c>
      <c r="B1845" s="3">
        <v>42348</v>
      </c>
      <c r="C1845" s="2" t="s">
        <v>3627</v>
      </c>
      <c r="D1845" s="2" t="s">
        <v>1527</v>
      </c>
      <c r="E1845" s="5">
        <f t="shared" si="28"/>
        <v>2015</v>
      </c>
    </row>
    <row r="1846" spans="1:5" x14ac:dyDescent="0.35">
      <c r="A1846" s="2" t="s">
        <v>3628</v>
      </c>
      <c r="B1846" s="3">
        <v>42348</v>
      </c>
      <c r="C1846" s="2" t="s">
        <v>3629</v>
      </c>
      <c r="D1846" s="2" t="s">
        <v>22</v>
      </c>
      <c r="E1846" s="5">
        <f t="shared" si="28"/>
        <v>2015</v>
      </c>
    </row>
    <row r="1847" spans="1:5" x14ac:dyDescent="0.35">
      <c r="A1847" s="2" t="s">
        <v>3630</v>
      </c>
      <c r="B1847" s="3">
        <v>42348</v>
      </c>
      <c r="C1847" s="2" t="s">
        <v>3631</v>
      </c>
      <c r="D1847" s="2" t="s">
        <v>817</v>
      </c>
      <c r="E1847" s="5">
        <f t="shared" si="28"/>
        <v>2015</v>
      </c>
    </row>
    <row r="1848" spans="1:5" x14ac:dyDescent="0.35">
      <c r="A1848" s="2" t="s">
        <v>3632</v>
      </c>
      <c r="B1848" s="3">
        <v>42348</v>
      </c>
      <c r="C1848" s="2" t="s">
        <v>3633</v>
      </c>
      <c r="D1848" s="2" t="s">
        <v>817</v>
      </c>
      <c r="E1848" s="5">
        <f t="shared" si="28"/>
        <v>2015</v>
      </c>
    </row>
    <row r="1849" spans="1:5" x14ac:dyDescent="0.35">
      <c r="A1849" s="2" t="s">
        <v>3634</v>
      </c>
      <c r="B1849" s="3">
        <v>42348</v>
      </c>
      <c r="C1849" s="2" t="s">
        <v>3635</v>
      </c>
      <c r="D1849" s="2" t="s">
        <v>31</v>
      </c>
      <c r="E1849" s="5">
        <f t="shared" si="28"/>
        <v>2015</v>
      </c>
    </row>
    <row r="1850" spans="1:5" x14ac:dyDescent="0.35">
      <c r="A1850" s="2" t="s">
        <v>3636</v>
      </c>
      <c r="B1850" s="3">
        <v>42348</v>
      </c>
      <c r="C1850" s="2" t="s">
        <v>3637</v>
      </c>
      <c r="D1850" s="2" t="s">
        <v>31</v>
      </c>
      <c r="E1850" s="5">
        <f t="shared" si="28"/>
        <v>2015</v>
      </c>
    </row>
    <row r="1851" spans="1:5" x14ac:dyDescent="0.35">
      <c r="A1851" s="2" t="s">
        <v>3638</v>
      </c>
      <c r="B1851" s="3">
        <v>42348</v>
      </c>
      <c r="C1851" s="2" t="s">
        <v>3639</v>
      </c>
      <c r="D1851" s="2" t="s">
        <v>31</v>
      </c>
      <c r="E1851" s="5">
        <f t="shared" si="28"/>
        <v>2015</v>
      </c>
    </row>
    <row r="1852" spans="1:5" x14ac:dyDescent="0.35">
      <c r="A1852" s="2" t="s">
        <v>3640</v>
      </c>
      <c r="B1852" s="3">
        <v>42348</v>
      </c>
      <c r="C1852" s="2" t="s">
        <v>3641</v>
      </c>
      <c r="D1852" s="2" t="s">
        <v>31</v>
      </c>
      <c r="E1852" s="5">
        <f t="shared" si="28"/>
        <v>2015</v>
      </c>
    </row>
    <row r="1853" spans="1:5" x14ac:dyDescent="0.35">
      <c r="A1853" s="2" t="s">
        <v>3642</v>
      </c>
      <c r="B1853" s="3">
        <v>42348</v>
      </c>
      <c r="C1853" s="2" t="s">
        <v>3643</v>
      </c>
      <c r="D1853" s="2" t="s">
        <v>31</v>
      </c>
      <c r="E1853" s="5">
        <f t="shared" si="28"/>
        <v>2015</v>
      </c>
    </row>
    <row r="1854" spans="1:5" x14ac:dyDescent="0.35">
      <c r="A1854" s="2" t="s">
        <v>3644</v>
      </c>
      <c r="B1854" s="3">
        <v>42348</v>
      </c>
      <c r="C1854" s="2" t="s">
        <v>3645</v>
      </c>
      <c r="D1854" s="2" t="s">
        <v>1527</v>
      </c>
      <c r="E1854" s="5">
        <f t="shared" si="28"/>
        <v>2015</v>
      </c>
    </row>
    <row r="1855" spans="1:5" x14ac:dyDescent="0.35">
      <c r="A1855" s="2" t="s">
        <v>3646</v>
      </c>
      <c r="B1855" s="3">
        <v>42341</v>
      </c>
      <c r="C1855" s="2" t="s">
        <v>3647</v>
      </c>
      <c r="D1855" s="2" t="s">
        <v>31</v>
      </c>
      <c r="E1855" s="5">
        <f t="shared" si="28"/>
        <v>2015</v>
      </c>
    </row>
    <row r="1856" spans="1:5" x14ac:dyDescent="0.35">
      <c r="A1856" s="2" t="s">
        <v>3648</v>
      </c>
      <c r="B1856" s="3">
        <v>42334</v>
      </c>
      <c r="C1856" s="2" t="s">
        <v>3649</v>
      </c>
      <c r="D1856" s="2" t="s">
        <v>1527</v>
      </c>
      <c r="E1856" s="5">
        <f t="shared" si="28"/>
        <v>2015</v>
      </c>
    </row>
    <row r="1857" spans="1:5" x14ac:dyDescent="0.35">
      <c r="A1857" s="2" t="s">
        <v>3650</v>
      </c>
      <c r="B1857" s="3">
        <v>42334</v>
      </c>
      <c r="C1857" s="2" t="s">
        <v>3651</v>
      </c>
      <c r="D1857" s="2" t="s">
        <v>6</v>
      </c>
      <c r="E1857" s="5">
        <f t="shared" si="28"/>
        <v>2015</v>
      </c>
    </row>
    <row r="1858" spans="1:5" x14ac:dyDescent="0.35">
      <c r="A1858" s="2" t="s">
        <v>3652</v>
      </c>
      <c r="B1858" s="3">
        <v>42334</v>
      </c>
      <c r="C1858" s="2" t="s">
        <v>3653</v>
      </c>
      <c r="D1858" s="2" t="s">
        <v>31</v>
      </c>
      <c r="E1858" s="5">
        <f t="shared" si="28"/>
        <v>2015</v>
      </c>
    </row>
    <row r="1859" spans="1:5" x14ac:dyDescent="0.35">
      <c r="A1859" s="2" t="s">
        <v>3654</v>
      </c>
      <c r="B1859" s="3">
        <v>42334</v>
      </c>
      <c r="C1859" s="2" t="s">
        <v>3655</v>
      </c>
      <c r="D1859" s="2" t="s">
        <v>1527</v>
      </c>
      <c r="E1859" s="5">
        <f t="shared" ref="E1859:E1922" si="29">YEAR(B1859)</f>
        <v>2015</v>
      </c>
    </row>
    <row r="1860" spans="1:5" x14ac:dyDescent="0.35">
      <c r="A1860" s="2" t="s">
        <v>3656</v>
      </c>
      <c r="B1860" s="3">
        <v>42334</v>
      </c>
      <c r="C1860" s="2" t="s">
        <v>3657</v>
      </c>
      <c r="D1860" s="2" t="s">
        <v>31</v>
      </c>
      <c r="E1860" s="5">
        <f t="shared" si="29"/>
        <v>2015</v>
      </c>
    </row>
    <row r="1861" spans="1:5" x14ac:dyDescent="0.35">
      <c r="A1861" s="2" t="s">
        <v>3658</v>
      </c>
      <c r="B1861" s="3">
        <v>42326</v>
      </c>
      <c r="C1861" s="2" t="s">
        <v>3659</v>
      </c>
      <c r="D1861" s="2" t="s">
        <v>31</v>
      </c>
      <c r="E1861" s="5">
        <f t="shared" si="29"/>
        <v>2015</v>
      </c>
    </row>
    <row r="1862" spans="1:5" x14ac:dyDescent="0.35">
      <c r="A1862" s="2" t="s">
        <v>3660</v>
      </c>
      <c r="B1862" s="3">
        <v>42326</v>
      </c>
      <c r="C1862" s="2" t="s">
        <v>3661</v>
      </c>
      <c r="D1862" s="2" t="s">
        <v>31</v>
      </c>
      <c r="E1862" s="5">
        <f t="shared" si="29"/>
        <v>2015</v>
      </c>
    </row>
    <row r="1863" spans="1:5" x14ac:dyDescent="0.35">
      <c r="A1863" s="2" t="s">
        <v>3662</v>
      </c>
      <c r="B1863" s="3">
        <v>42326</v>
      </c>
      <c r="C1863" s="2" t="s">
        <v>3663</v>
      </c>
      <c r="D1863" s="2" t="s">
        <v>22</v>
      </c>
      <c r="E1863" s="5">
        <f t="shared" si="29"/>
        <v>2015</v>
      </c>
    </row>
    <row r="1864" spans="1:5" x14ac:dyDescent="0.35">
      <c r="A1864" s="2" t="s">
        <v>3664</v>
      </c>
      <c r="B1864" s="3">
        <v>42326</v>
      </c>
      <c r="C1864" s="2" t="s">
        <v>3665</v>
      </c>
      <c r="D1864" s="2" t="s">
        <v>1527</v>
      </c>
      <c r="E1864" s="5">
        <f t="shared" si="29"/>
        <v>2015</v>
      </c>
    </row>
    <row r="1865" spans="1:5" x14ac:dyDescent="0.35">
      <c r="A1865" s="2" t="s">
        <v>3666</v>
      </c>
      <c r="B1865" s="3">
        <v>42326</v>
      </c>
      <c r="C1865" s="2" t="s">
        <v>3667</v>
      </c>
      <c r="D1865" s="2" t="s">
        <v>1527</v>
      </c>
      <c r="E1865" s="5">
        <f t="shared" si="29"/>
        <v>2015</v>
      </c>
    </row>
    <row r="1866" spans="1:5" x14ac:dyDescent="0.35">
      <c r="A1866" s="2" t="s">
        <v>3668</v>
      </c>
      <c r="B1866" s="3">
        <v>42326</v>
      </c>
      <c r="C1866" s="2" t="s">
        <v>3669</v>
      </c>
      <c r="D1866" s="2" t="s">
        <v>31</v>
      </c>
      <c r="E1866" s="5">
        <f t="shared" si="29"/>
        <v>2015</v>
      </c>
    </row>
    <row r="1867" spans="1:5" x14ac:dyDescent="0.35">
      <c r="A1867" s="2" t="s">
        <v>3670</v>
      </c>
      <c r="B1867" s="3">
        <v>42326</v>
      </c>
      <c r="C1867" s="2" t="s">
        <v>3671</v>
      </c>
      <c r="D1867" s="2" t="s">
        <v>31</v>
      </c>
      <c r="E1867" s="5">
        <f t="shared" si="29"/>
        <v>2015</v>
      </c>
    </row>
    <row r="1868" spans="1:5" x14ac:dyDescent="0.35">
      <c r="A1868" s="2" t="s">
        <v>3672</v>
      </c>
      <c r="B1868" s="3">
        <v>42326</v>
      </c>
      <c r="C1868" s="2" t="s">
        <v>3673</v>
      </c>
      <c r="D1868" s="2" t="s">
        <v>1527</v>
      </c>
      <c r="E1868" s="5">
        <f t="shared" si="29"/>
        <v>2015</v>
      </c>
    </row>
    <row r="1869" spans="1:5" x14ac:dyDescent="0.35">
      <c r="A1869" s="2" t="s">
        <v>3674</v>
      </c>
      <c r="B1869" s="3">
        <v>42326</v>
      </c>
      <c r="C1869" s="2" t="s">
        <v>3675</v>
      </c>
      <c r="D1869" s="2" t="s">
        <v>1527</v>
      </c>
      <c r="E1869" s="5">
        <f t="shared" si="29"/>
        <v>2015</v>
      </c>
    </row>
    <row r="1870" spans="1:5" x14ac:dyDescent="0.35">
      <c r="A1870" s="2" t="s">
        <v>3676</v>
      </c>
      <c r="B1870" s="3">
        <v>42326</v>
      </c>
      <c r="C1870" s="2" t="s">
        <v>3677</v>
      </c>
      <c r="D1870" s="2" t="s">
        <v>1527</v>
      </c>
      <c r="E1870" s="5">
        <f t="shared" si="29"/>
        <v>2015</v>
      </c>
    </row>
    <row r="1871" spans="1:5" x14ac:dyDescent="0.35">
      <c r="A1871" s="2" t="s">
        <v>3678</v>
      </c>
      <c r="B1871" s="3">
        <v>42326</v>
      </c>
      <c r="C1871" s="2" t="s">
        <v>3679</v>
      </c>
      <c r="D1871" s="2" t="s">
        <v>1527</v>
      </c>
      <c r="E1871" s="5">
        <f t="shared" si="29"/>
        <v>2015</v>
      </c>
    </row>
    <row r="1872" spans="1:5" x14ac:dyDescent="0.35">
      <c r="A1872" s="2" t="s">
        <v>3680</v>
      </c>
      <c r="B1872" s="3">
        <v>42326</v>
      </c>
      <c r="C1872" s="2" t="s">
        <v>3681</v>
      </c>
      <c r="D1872" s="2" t="s">
        <v>31</v>
      </c>
      <c r="E1872" s="5">
        <f t="shared" si="29"/>
        <v>2015</v>
      </c>
    </row>
    <row r="1873" spans="1:5" x14ac:dyDescent="0.35">
      <c r="A1873" s="2" t="s">
        <v>3682</v>
      </c>
      <c r="B1873" s="3">
        <v>42326</v>
      </c>
      <c r="C1873" s="2" t="s">
        <v>3683</v>
      </c>
      <c r="D1873" s="2" t="s">
        <v>31</v>
      </c>
      <c r="E1873" s="5">
        <f t="shared" si="29"/>
        <v>2015</v>
      </c>
    </row>
    <row r="1874" spans="1:5" x14ac:dyDescent="0.35">
      <c r="A1874" s="2" t="s">
        <v>3684</v>
      </c>
      <c r="B1874" s="3">
        <v>42326</v>
      </c>
      <c r="C1874" s="2" t="s">
        <v>3685</v>
      </c>
      <c r="D1874" s="2" t="s">
        <v>31</v>
      </c>
      <c r="E1874" s="5">
        <f t="shared" si="29"/>
        <v>2015</v>
      </c>
    </row>
    <row r="1875" spans="1:5" x14ac:dyDescent="0.35">
      <c r="A1875" s="2" t="s">
        <v>3686</v>
      </c>
      <c r="B1875" s="3">
        <v>42326</v>
      </c>
      <c r="C1875" s="2" t="s">
        <v>3687</v>
      </c>
      <c r="D1875" s="2" t="s">
        <v>817</v>
      </c>
      <c r="E1875" s="5">
        <f t="shared" si="29"/>
        <v>2015</v>
      </c>
    </row>
    <row r="1876" spans="1:5" x14ac:dyDescent="0.35">
      <c r="A1876" s="2" t="s">
        <v>3688</v>
      </c>
      <c r="B1876" s="3">
        <v>42326</v>
      </c>
      <c r="C1876" s="2" t="s">
        <v>3689</v>
      </c>
      <c r="D1876" s="2" t="s">
        <v>1527</v>
      </c>
      <c r="E1876" s="5">
        <f t="shared" si="29"/>
        <v>2015</v>
      </c>
    </row>
    <row r="1877" spans="1:5" x14ac:dyDescent="0.35">
      <c r="A1877" s="2" t="s">
        <v>3690</v>
      </c>
      <c r="B1877" s="3">
        <v>42326</v>
      </c>
      <c r="C1877" s="2" t="s">
        <v>3691</v>
      </c>
      <c r="D1877" s="2" t="s">
        <v>1527</v>
      </c>
      <c r="E1877" s="5">
        <f t="shared" si="29"/>
        <v>2015</v>
      </c>
    </row>
    <row r="1878" spans="1:5" x14ac:dyDescent="0.35">
      <c r="A1878" s="2" t="s">
        <v>3692</v>
      </c>
      <c r="B1878" s="3">
        <v>42320</v>
      </c>
      <c r="C1878" s="2" t="s">
        <v>3693</v>
      </c>
      <c r="D1878" s="2" t="s">
        <v>1527</v>
      </c>
      <c r="E1878" s="5">
        <f t="shared" si="29"/>
        <v>2015</v>
      </c>
    </row>
    <row r="1879" spans="1:5" x14ac:dyDescent="0.35">
      <c r="A1879" s="2" t="s">
        <v>3694</v>
      </c>
      <c r="B1879" s="3">
        <v>42320</v>
      </c>
      <c r="C1879" s="2" t="s">
        <v>3695</v>
      </c>
      <c r="D1879" s="2" t="s">
        <v>31</v>
      </c>
      <c r="E1879" s="5">
        <f t="shared" si="29"/>
        <v>2015</v>
      </c>
    </row>
    <row r="1880" spans="1:5" x14ac:dyDescent="0.35">
      <c r="A1880" s="2" t="s">
        <v>3696</v>
      </c>
      <c r="B1880" s="3">
        <v>42320</v>
      </c>
      <c r="C1880" s="2" t="s">
        <v>3697</v>
      </c>
      <c r="D1880" s="2" t="s">
        <v>817</v>
      </c>
      <c r="E1880" s="5">
        <f t="shared" si="29"/>
        <v>2015</v>
      </c>
    </row>
    <row r="1881" spans="1:5" x14ac:dyDescent="0.35">
      <c r="A1881" s="2" t="s">
        <v>3698</v>
      </c>
      <c r="B1881" s="3">
        <v>42320</v>
      </c>
      <c r="C1881" s="2" t="s">
        <v>3699</v>
      </c>
      <c r="D1881" s="2" t="s">
        <v>817</v>
      </c>
      <c r="E1881" s="5">
        <f t="shared" si="29"/>
        <v>2015</v>
      </c>
    </row>
    <row r="1882" spans="1:5" x14ac:dyDescent="0.35">
      <c r="A1882" s="2" t="s">
        <v>3700</v>
      </c>
      <c r="B1882" s="3">
        <v>42320</v>
      </c>
      <c r="C1882" s="2" t="s">
        <v>3701</v>
      </c>
      <c r="D1882" s="2" t="s">
        <v>817</v>
      </c>
      <c r="E1882" s="5">
        <f t="shared" si="29"/>
        <v>2015</v>
      </c>
    </row>
    <row r="1883" spans="1:5" x14ac:dyDescent="0.35">
      <c r="A1883" s="2" t="s">
        <v>3702</v>
      </c>
      <c r="B1883" s="3">
        <v>42320</v>
      </c>
      <c r="C1883" s="2" t="s">
        <v>3703</v>
      </c>
      <c r="D1883" s="2" t="s">
        <v>817</v>
      </c>
      <c r="E1883" s="5">
        <f t="shared" si="29"/>
        <v>2015</v>
      </c>
    </row>
    <row r="1884" spans="1:5" x14ac:dyDescent="0.35">
      <c r="A1884" s="2" t="s">
        <v>3704</v>
      </c>
      <c r="B1884" s="3">
        <v>42320</v>
      </c>
      <c r="C1884" s="2" t="s">
        <v>3705</v>
      </c>
      <c r="D1884" s="2" t="s">
        <v>817</v>
      </c>
      <c r="E1884" s="5">
        <f t="shared" si="29"/>
        <v>2015</v>
      </c>
    </row>
    <row r="1885" spans="1:5" x14ac:dyDescent="0.35">
      <c r="A1885" s="2" t="s">
        <v>3706</v>
      </c>
      <c r="B1885" s="3">
        <v>42320</v>
      </c>
      <c r="C1885" s="2" t="s">
        <v>3707</v>
      </c>
      <c r="D1885" s="2" t="s">
        <v>817</v>
      </c>
      <c r="E1885" s="5">
        <f t="shared" si="29"/>
        <v>2015</v>
      </c>
    </row>
    <row r="1886" spans="1:5" x14ac:dyDescent="0.35">
      <c r="A1886" s="2" t="s">
        <v>3708</v>
      </c>
      <c r="B1886" s="3">
        <v>42320</v>
      </c>
      <c r="C1886" s="2" t="s">
        <v>3709</v>
      </c>
      <c r="D1886" s="2" t="s">
        <v>817</v>
      </c>
      <c r="E1886" s="5">
        <f t="shared" si="29"/>
        <v>2015</v>
      </c>
    </row>
    <row r="1887" spans="1:5" x14ac:dyDescent="0.35">
      <c r="A1887" s="2" t="s">
        <v>3710</v>
      </c>
      <c r="B1887" s="3">
        <v>42320</v>
      </c>
      <c r="C1887" s="2" t="s">
        <v>3711</v>
      </c>
      <c r="D1887" s="2" t="s">
        <v>817</v>
      </c>
      <c r="E1887" s="5">
        <f t="shared" si="29"/>
        <v>2015</v>
      </c>
    </row>
    <row r="1888" spans="1:5" x14ac:dyDescent="0.35">
      <c r="A1888" s="2" t="s">
        <v>3712</v>
      </c>
      <c r="B1888" s="3">
        <v>42320</v>
      </c>
      <c r="C1888" s="2" t="s">
        <v>3713</v>
      </c>
      <c r="D1888" s="2" t="s">
        <v>817</v>
      </c>
      <c r="E1888" s="5">
        <f t="shared" si="29"/>
        <v>2015</v>
      </c>
    </row>
    <row r="1889" spans="1:5" x14ac:dyDescent="0.35">
      <c r="A1889" s="2" t="s">
        <v>3714</v>
      </c>
      <c r="B1889" s="3">
        <v>42320</v>
      </c>
      <c r="C1889" s="2" t="s">
        <v>3715</v>
      </c>
      <c r="D1889" s="2" t="s">
        <v>817</v>
      </c>
      <c r="E1889" s="5">
        <f t="shared" si="29"/>
        <v>2015</v>
      </c>
    </row>
    <row r="1890" spans="1:5" x14ac:dyDescent="0.35">
      <c r="A1890" s="2" t="s">
        <v>3716</v>
      </c>
      <c r="B1890" s="3">
        <v>42320</v>
      </c>
      <c r="C1890" s="2" t="s">
        <v>3717</v>
      </c>
      <c r="D1890" s="2" t="s">
        <v>817</v>
      </c>
      <c r="E1890" s="5">
        <f t="shared" si="29"/>
        <v>2015</v>
      </c>
    </row>
    <row r="1891" spans="1:5" x14ac:dyDescent="0.35">
      <c r="A1891" s="2" t="s">
        <v>3718</v>
      </c>
      <c r="B1891" s="3">
        <v>42320</v>
      </c>
      <c r="C1891" s="2" t="s">
        <v>3719</v>
      </c>
      <c r="D1891" s="2" t="s">
        <v>817</v>
      </c>
      <c r="E1891" s="5">
        <f t="shared" si="29"/>
        <v>2015</v>
      </c>
    </row>
    <row r="1892" spans="1:5" x14ac:dyDescent="0.35">
      <c r="A1892" s="2" t="s">
        <v>3720</v>
      </c>
      <c r="B1892" s="3">
        <v>42320</v>
      </c>
      <c r="C1892" s="2" t="s">
        <v>3721</v>
      </c>
      <c r="D1892" s="2" t="s">
        <v>817</v>
      </c>
      <c r="E1892" s="5">
        <f t="shared" si="29"/>
        <v>2015</v>
      </c>
    </row>
    <row r="1893" spans="1:5" x14ac:dyDescent="0.35">
      <c r="A1893" s="2" t="s">
        <v>3722</v>
      </c>
      <c r="B1893" s="3">
        <v>42320</v>
      </c>
      <c r="C1893" s="2" t="s">
        <v>3723</v>
      </c>
      <c r="D1893" s="2" t="s">
        <v>817</v>
      </c>
      <c r="E1893" s="5">
        <f t="shared" si="29"/>
        <v>2015</v>
      </c>
    </row>
    <row r="1894" spans="1:5" x14ac:dyDescent="0.35">
      <c r="A1894" s="2" t="s">
        <v>3724</v>
      </c>
      <c r="B1894" s="3">
        <v>42320</v>
      </c>
      <c r="C1894" s="2" t="s">
        <v>3725</v>
      </c>
      <c r="D1894" s="2" t="s">
        <v>817</v>
      </c>
      <c r="E1894" s="5">
        <f t="shared" si="29"/>
        <v>2015</v>
      </c>
    </row>
    <row r="1895" spans="1:5" x14ac:dyDescent="0.35">
      <c r="A1895" s="2" t="s">
        <v>3726</v>
      </c>
      <c r="B1895" s="3">
        <v>42320</v>
      </c>
      <c r="C1895" s="2" t="s">
        <v>3727</v>
      </c>
      <c r="D1895" s="2" t="s">
        <v>1527</v>
      </c>
      <c r="E1895" s="5">
        <f t="shared" si="29"/>
        <v>2015</v>
      </c>
    </row>
    <row r="1896" spans="1:5" x14ac:dyDescent="0.35">
      <c r="A1896" s="2" t="s">
        <v>3728</v>
      </c>
      <c r="B1896" s="3">
        <v>42320</v>
      </c>
      <c r="C1896" s="2" t="s">
        <v>3513</v>
      </c>
      <c r="D1896" s="2" t="s">
        <v>1527</v>
      </c>
      <c r="E1896" s="5">
        <f t="shared" si="29"/>
        <v>2015</v>
      </c>
    </row>
    <row r="1897" spans="1:5" x14ac:dyDescent="0.35">
      <c r="A1897" s="2" t="s">
        <v>3729</v>
      </c>
      <c r="B1897" s="3">
        <v>42320</v>
      </c>
      <c r="C1897" s="2" t="s">
        <v>3697</v>
      </c>
      <c r="D1897" s="2" t="s">
        <v>1527</v>
      </c>
      <c r="E1897" s="5">
        <f t="shared" si="29"/>
        <v>2015</v>
      </c>
    </row>
    <row r="1898" spans="1:5" x14ac:dyDescent="0.35">
      <c r="A1898" s="2" t="s">
        <v>3730</v>
      </c>
      <c r="B1898" s="3">
        <v>42320</v>
      </c>
      <c r="C1898" s="2" t="s">
        <v>3731</v>
      </c>
      <c r="D1898" s="2" t="s">
        <v>817</v>
      </c>
      <c r="E1898" s="5">
        <f t="shared" si="29"/>
        <v>2015</v>
      </c>
    </row>
    <row r="1899" spans="1:5" x14ac:dyDescent="0.35">
      <c r="A1899" s="2" t="s">
        <v>3732</v>
      </c>
      <c r="B1899" s="3">
        <v>42320</v>
      </c>
      <c r="C1899" s="2" t="s">
        <v>3733</v>
      </c>
      <c r="D1899" s="2" t="s">
        <v>817</v>
      </c>
      <c r="E1899" s="5">
        <f t="shared" si="29"/>
        <v>2015</v>
      </c>
    </row>
    <row r="1900" spans="1:5" x14ac:dyDescent="0.35">
      <c r="A1900" s="2" t="s">
        <v>3734</v>
      </c>
      <c r="B1900" s="3">
        <v>42320</v>
      </c>
      <c r="C1900" s="2" t="s">
        <v>3735</v>
      </c>
      <c r="D1900" s="2" t="s">
        <v>31</v>
      </c>
      <c r="E1900" s="5">
        <f t="shared" si="29"/>
        <v>2015</v>
      </c>
    </row>
    <row r="1901" spans="1:5" x14ac:dyDescent="0.35">
      <c r="A1901" s="2" t="s">
        <v>3736</v>
      </c>
      <c r="B1901" s="3">
        <v>42313</v>
      </c>
      <c r="C1901" s="2" t="s">
        <v>3737</v>
      </c>
      <c r="D1901" s="2" t="s">
        <v>31</v>
      </c>
      <c r="E1901" s="5">
        <f t="shared" si="29"/>
        <v>2015</v>
      </c>
    </row>
    <row r="1902" spans="1:5" x14ac:dyDescent="0.35">
      <c r="A1902" s="2" t="s">
        <v>3738</v>
      </c>
      <c r="B1902" s="3">
        <v>42313</v>
      </c>
      <c r="C1902" s="2" t="s">
        <v>3739</v>
      </c>
      <c r="D1902" s="2" t="s">
        <v>22</v>
      </c>
      <c r="E1902" s="5">
        <f t="shared" si="29"/>
        <v>2015</v>
      </c>
    </row>
    <row r="1903" spans="1:5" x14ac:dyDescent="0.35">
      <c r="A1903" s="2" t="s">
        <v>3740</v>
      </c>
      <c r="B1903" s="3">
        <v>42306</v>
      </c>
      <c r="C1903" s="2" t="s">
        <v>3741</v>
      </c>
      <c r="D1903" s="2" t="s">
        <v>817</v>
      </c>
      <c r="E1903" s="5">
        <f t="shared" si="29"/>
        <v>2015</v>
      </c>
    </row>
    <row r="1904" spans="1:5" x14ac:dyDescent="0.35">
      <c r="A1904" s="2" t="s">
        <v>3742</v>
      </c>
      <c r="B1904" s="3">
        <v>42306</v>
      </c>
      <c r="C1904" s="2" t="s">
        <v>3743</v>
      </c>
      <c r="D1904" s="2" t="s">
        <v>1527</v>
      </c>
      <c r="E1904" s="5">
        <f t="shared" si="29"/>
        <v>2015</v>
      </c>
    </row>
    <row r="1905" spans="1:5" x14ac:dyDescent="0.35">
      <c r="A1905" s="2" t="s">
        <v>3744</v>
      </c>
      <c r="B1905" s="3">
        <v>42306</v>
      </c>
      <c r="C1905" s="2" t="s">
        <v>3745</v>
      </c>
      <c r="D1905" s="2" t="s">
        <v>1527</v>
      </c>
      <c r="E1905" s="5">
        <f t="shared" si="29"/>
        <v>2015</v>
      </c>
    </row>
    <row r="1906" spans="1:5" x14ac:dyDescent="0.35">
      <c r="A1906" s="2" t="s">
        <v>3746</v>
      </c>
      <c r="B1906" s="3">
        <v>42306</v>
      </c>
      <c r="C1906" s="2" t="s">
        <v>3747</v>
      </c>
      <c r="D1906" s="2" t="s">
        <v>31</v>
      </c>
      <c r="E1906" s="5">
        <f t="shared" si="29"/>
        <v>2015</v>
      </c>
    </row>
    <row r="1907" spans="1:5" x14ac:dyDescent="0.35">
      <c r="A1907" s="2" t="s">
        <v>3748</v>
      </c>
      <c r="B1907" s="3">
        <v>42306</v>
      </c>
      <c r="C1907" s="2" t="s">
        <v>3749</v>
      </c>
      <c r="D1907" s="2" t="s">
        <v>31</v>
      </c>
      <c r="E1907" s="5">
        <f t="shared" si="29"/>
        <v>2015</v>
      </c>
    </row>
    <row r="1908" spans="1:5" x14ac:dyDescent="0.35">
      <c r="A1908" s="2" t="s">
        <v>3750</v>
      </c>
      <c r="B1908" s="3">
        <v>42306</v>
      </c>
      <c r="C1908" s="2" t="s">
        <v>3751</v>
      </c>
      <c r="D1908" s="2" t="s">
        <v>6</v>
      </c>
      <c r="E1908" s="5">
        <f t="shared" si="29"/>
        <v>2015</v>
      </c>
    </row>
    <row r="1909" spans="1:5" x14ac:dyDescent="0.35">
      <c r="A1909" s="2" t="s">
        <v>3752</v>
      </c>
      <c r="B1909" s="3">
        <v>42299</v>
      </c>
      <c r="C1909" s="2" t="s">
        <v>3753</v>
      </c>
      <c r="D1909" s="2" t="s">
        <v>1527</v>
      </c>
      <c r="E1909" s="5">
        <f t="shared" si="29"/>
        <v>2015</v>
      </c>
    </row>
    <row r="1910" spans="1:5" x14ac:dyDescent="0.35">
      <c r="A1910" s="2" t="s">
        <v>3754</v>
      </c>
      <c r="B1910" s="3">
        <v>42299</v>
      </c>
      <c r="C1910" s="2" t="s">
        <v>2299</v>
      </c>
      <c r="D1910" s="2" t="s">
        <v>1527</v>
      </c>
      <c r="E1910" s="5">
        <f t="shared" si="29"/>
        <v>2015</v>
      </c>
    </row>
    <row r="1911" spans="1:5" x14ac:dyDescent="0.35">
      <c r="A1911" s="2" t="s">
        <v>3755</v>
      </c>
      <c r="B1911" s="3">
        <v>42299</v>
      </c>
      <c r="C1911" s="2" t="s">
        <v>3756</v>
      </c>
      <c r="D1911" s="2" t="s">
        <v>31</v>
      </c>
      <c r="E1911" s="5">
        <f t="shared" si="29"/>
        <v>2015</v>
      </c>
    </row>
    <row r="1912" spans="1:5" x14ac:dyDescent="0.35">
      <c r="A1912" s="2" t="s">
        <v>3757</v>
      </c>
      <c r="B1912" s="3">
        <v>42299</v>
      </c>
      <c r="C1912" s="2" t="s">
        <v>3758</v>
      </c>
      <c r="D1912" s="2" t="s">
        <v>22</v>
      </c>
      <c r="E1912" s="5">
        <f t="shared" si="29"/>
        <v>2015</v>
      </c>
    </row>
    <row r="1913" spans="1:5" x14ac:dyDescent="0.35">
      <c r="A1913" s="2" t="s">
        <v>3759</v>
      </c>
      <c r="B1913" s="3">
        <v>42299</v>
      </c>
      <c r="C1913" s="2" t="s">
        <v>3760</v>
      </c>
      <c r="D1913" s="2" t="s">
        <v>817</v>
      </c>
      <c r="E1913" s="5">
        <f t="shared" si="29"/>
        <v>2015</v>
      </c>
    </row>
    <row r="1914" spans="1:5" x14ac:dyDescent="0.35">
      <c r="A1914" s="2" t="s">
        <v>3761</v>
      </c>
      <c r="B1914" s="3">
        <v>42292</v>
      </c>
      <c r="C1914" s="2" t="s">
        <v>3762</v>
      </c>
      <c r="D1914" s="2" t="s">
        <v>1527</v>
      </c>
      <c r="E1914" s="5">
        <f t="shared" si="29"/>
        <v>2015</v>
      </c>
    </row>
    <row r="1915" spans="1:5" x14ac:dyDescent="0.35">
      <c r="A1915" s="2" t="s">
        <v>3763</v>
      </c>
      <c r="B1915" s="3">
        <v>42292</v>
      </c>
      <c r="C1915" s="2" t="s">
        <v>3764</v>
      </c>
      <c r="D1915" s="2" t="s">
        <v>1527</v>
      </c>
      <c r="E1915" s="5">
        <f t="shared" si="29"/>
        <v>2015</v>
      </c>
    </row>
    <row r="1916" spans="1:5" x14ac:dyDescent="0.35">
      <c r="A1916" s="2" t="s">
        <v>3765</v>
      </c>
      <c r="B1916" s="3">
        <v>42292</v>
      </c>
      <c r="C1916" s="2" t="s">
        <v>3766</v>
      </c>
      <c r="D1916" s="2" t="s">
        <v>1527</v>
      </c>
      <c r="E1916" s="5">
        <f t="shared" si="29"/>
        <v>2015</v>
      </c>
    </row>
    <row r="1917" spans="1:5" x14ac:dyDescent="0.35">
      <c r="A1917" s="2" t="s">
        <v>3767</v>
      </c>
      <c r="B1917" s="3">
        <v>42292</v>
      </c>
      <c r="C1917" s="2" t="s">
        <v>3768</v>
      </c>
      <c r="D1917" s="2" t="s">
        <v>31</v>
      </c>
      <c r="E1917" s="5">
        <f t="shared" si="29"/>
        <v>2015</v>
      </c>
    </row>
    <row r="1918" spans="1:5" x14ac:dyDescent="0.35">
      <c r="A1918" s="2" t="s">
        <v>3769</v>
      </c>
      <c r="B1918" s="3">
        <v>42292</v>
      </c>
      <c r="C1918" s="2" t="s">
        <v>3770</v>
      </c>
      <c r="D1918" s="2" t="s">
        <v>22</v>
      </c>
      <c r="E1918" s="5">
        <f t="shared" si="29"/>
        <v>2015</v>
      </c>
    </row>
    <row r="1919" spans="1:5" x14ac:dyDescent="0.35">
      <c r="A1919" s="2" t="s">
        <v>3771</v>
      </c>
      <c r="B1919" s="3">
        <v>42292</v>
      </c>
      <c r="C1919" s="2" t="s">
        <v>3772</v>
      </c>
      <c r="D1919" s="2" t="s">
        <v>22</v>
      </c>
      <c r="E1919" s="5">
        <f t="shared" si="29"/>
        <v>2015</v>
      </c>
    </row>
    <row r="1920" spans="1:5" x14ac:dyDescent="0.35">
      <c r="A1920" s="2" t="s">
        <v>3773</v>
      </c>
      <c r="B1920" s="3">
        <v>42292</v>
      </c>
      <c r="C1920" s="2" t="s">
        <v>3774</v>
      </c>
      <c r="D1920" s="2" t="s">
        <v>817</v>
      </c>
      <c r="E1920" s="5">
        <f t="shared" si="29"/>
        <v>2015</v>
      </c>
    </row>
    <row r="1921" spans="1:5" x14ac:dyDescent="0.35">
      <c r="A1921" s="2" t="s">
        <v>3775</v>
      </c>
      <c r="B1921" s="3">
        <v>42292</v>
      </c>
      <c r="C1921" s="2" t="s">
        <v>3776</v>
      </c>
      <c r="D1921" s="2" t="s">
        <v>31</v>
      </c>
      <c r="E1921" s="5">
        <f t="shared" si="29"/>
        <v>2015</v>
      </c>
    </row>
    <row r="1922" spans="1:5" x14ac:dyDescent="0.35">
      <c r="A1922" s="2" t="s">
        <v>3777</v>
      </c>
      <c r="B1922" s="3">
        <v>42284</v>
      </c>
      <c r="C1922" s="2" t="s">
        <v>3778</v>
      </c>
      <c r="D1922" s="2" t="s">
        <v>1527</v>
      </c>
      <c r="E1922" s="5">
        <f t="shared" si="29"/>
        <v>2015</v>
      </c>
    </row>
    <row r="1923" spans="1:5" x14ac:dyDescent="0.35">
      <c r="A1923" s="2" t="s">
        <v>3779</v>
      </c>
      <c r="B1923" s="3">
        <v>42284</v>
      </c>
      <c r="C1923" s="2" t="s">
        <v>3780</v>
      </c>
      <c r="D1923" s="2" t="s">
        <v>1527</v>
      </c>
      <c r="E1923" s="5">
        <f t="shared" ref="E1923:E1986" si="30">YEAR(B1923)</f>
        <v>2015</v>
      </c>
    </row>
    <row r="1924" spans="1:5" x14ac:dyDescent="0.35">
      <c r="A1924" s="2" t="s">
        <v>3781</v>
      </c>
      <c r="B1924" s="3">
        <v>42278</v>
      </c>
      <c r="C1924" s="2" t="s">
        <v>3782</v>
      </c>
      <c r="D1924" s="2" t="s">
        <v>1527</v>
      </c>
      <c r="E1924" s="5">
        <f t="shared" si="30"/>
        <v>2015</v>
      </c>
    </row>
    <row r="1925" spans="1:5" x14ac:dyDescent="0.35">
      <c r="A1925" s="2" t="s">
        <v>3783</v>
      </c>
      <c r="B1925" s="3">
        <v>42278</v>
      </c>
      <c r="C1925" s="2" t="s">
        <v>3784</v>
      </c>
      <c r="D1925" s="2" t="s">
        <v>1527</v>
      </c>
      <c r="E1925" s="5">
        <f t="shared" si="30"/>
        <v>2015</v>
      </c>
    </row>
    <row r="1926" spans="1:5" x14ac:dyDescent="0.35">
      <c r="A1926" s="2" t="s">
        <v>3785</v>
      </c>
      <c r="B1926" s="3">
        <v>42278</v>
      </c>
      <c r="C1926" s="2" t="s">
        <v>3786</v>
      </c>
      <c r="D1926" s="2" t="s">
        <v>1527</v>
      </c>
      <c r="E1926" s="5">
        <f t="shared" si="30"/>
        <v>2015</v>
      </c>
    </row>
    <row r="1927" spans="1:5" x14ac:dyDescent="0.35">
      <c r="A1927" s="2" t="s">
        <v>3787</v>
      </c>
      <c r="B1927" s="3">
        <v>42278</v>
      </c>
      <c r="C1927" s="2" t="s">
        <v>3788</v>
      </c>
      <c r="D1927" s="2" t="s">
        <v>31</v>
      </c>
      <c r="E1927" s="5">
        <f t="shared" si="30"/>
        <v>2015</v>
      </c>
    </row>
    <row r="1928" spans="1:5" x14ac:dyDescent="0.35">
      <c r="A1928" s="2" t="s">
        <v>3789</v>
      </c>
      <c r="B1928" s="3">
        <v>42278</v>
      </c>
      <c r="C1928" s="2" t="s">
        <v>3790</v>
      </c>
      <c r="D1928" s="2" t="s">
        <v>31</v>
      </c>
      <c r="E1928" s="5">
        <f t="shared" si="30"/>
        <v>2015</v>
      </c>
    </row>
    <row r="1929" spans="1:5" x14ac:dyDescent="0.35">
      <c r="A1929" s="2" t="s">
        <v>3791</v>
      </c>
      <c r="B1929" s="3">
        <v>42278</v>
      </c>
      <c r="C1929" s="2" t="s">
        <v>3792</v>
      </c>
      <c r="D1929" s="2" t="s">
        <v>31</v>
      </c>
      <c r="E1929" s="5">
        <f t="shared" si="30"/>
        <v>2015</v>
      </c>
    </row>
    <row r="1930" spans="1:5" x14ac:dyDescent="0.35">
      <c r="A1930" s="2" t="s">
        <v>3793</v>
      </c>
      <c r="B1930" s="3">
        <v>42278</v>
      </c>
      <c r="C1930" s="2" t="s">
        <v>3794</v>
      </c>
      <c r="D1930" s="2" t="s">
        <v>31</v>
      </c>
      <c r="E1930" s="5">
        <f t="shared" si="30"/>
        <v>2015</v>
      </c>
    </row>
    <row r="1931" spans="1:5" x14ac:dyDescent="0.35">
      <c r="A1931" s="2" t="s">
        <v>3795</v>
      </c>
      <c r="B1931" s="3">
        <v>42278</v>
      </c>
      <c r="C1931" s="2" t="s">
        <v>3796</v>
      </c>
      <c r="D1931" s="2" t="s">
        <v>817</v>
      </c>
      <c r="E1931" s="5">
        <f t="shared" si="30"/>
        <v>2015</v>
      </c>
    </row>
    <row r="1932" spans="1:5" x14ac:dyDescent="0.35">
      <c r="A1932" s="2" t="s">
        <v>3797</v>
      </c>
      <c r="B1932" s="3">
        <v>42278</v>
      </c>
      <c r="C1932" s="2" t="s">
        <v>3798</v>
      </c>
      <c r="D1932" s="2" t="s">
        <v>31</v>
      </c>
      <c r="E1932" s="5">
        <f t="shared" si="30"/>
        <v>2015</v>
      </c>
    </row>
    <row r="1933" spans="1:5" x14ac:dyDescent="0.35">
      <c r="A1933" s="2" t="s">
        <v>3799</v>
      </c>
      <c r="B1933" s="3">
        <v>42278</v>
      </c>
      <c r="C1933" s="2" t="s">
        <v>3800</v>
      </c>
      <c r="D1933" s="2" t="s">
        <v>31</v>
      </c>
      <c r="E1933" s="5">
        <f t="shared" si="30"/>
        <v>2015</v>
      </c>
    </row>
    <row r="1934" spans="1:5" x14ac:dyDescent="0.35">
      <c r="A1934" s="2" t="s">
        <v>3801</v>
      </c>
      <c r="B1934" s="3">
        <v>42278</v>
      </c>
      <c r="C1934" s="2" t="s">
        <v>3802</v>
      </c>
      <c r="D1934" s="2" t="s">
        <v>31</v>
      </c>
      <c r="E1934" s="5">
        <f t="shared" si="30"/>
        <v>2015</v>
      </c>
    </row>
    <row r="1935" spans="1:5" x14ac:dyDescent="0.35">
      <c r="A1935" s="2" t="s">
        <v>3803</v>
      </c>
      <c r="B1935" s="3">
        <v>42271</v>
      </c>
      <c r="C1935" s="2" t="s">
        <v>3804</v>
      </c>
      <c r="D1935" s="2" t="s">
        <v>1527</v>
      </c>
      <c r="E1935" s="5">
        <f t="shared" si="30"/>
        <v>2015</v>
      </c>
    </row>
    <row r="1936" spans="1:5" x14ac:dyDescent="0.35">
      <c r="A1936" s="2" t="s">
        <v>3805</v>
      </c>
      <c r="B1936" s="3">
        <v>42271</v>
      </c>
      <c r="C1936" s="2" t="s">
        <v>3806</v>
      </c>
      <c r="D1936" s="2" t="s">
        <v>1527</v>
      </c>
      <c r="E1936" s="5">
        <f t="shared" si="30"/>
        <v>2015</v>
      </c>
    </row>
    <row r="1937" spans="1:5" x14ac:dyDescent="0.35">
      <c r="A1937" s="2" t="s">
        <v>3807</v>
      </c>
      <c r="B1937" s="3">
        <v>42271</v>
      </c>
      <c r="C1937" s="2" t="s">
        <v>3808</v>
      </c>
      <c r="D1937" s="2" t="s">
        <v>1527</v>
      </c>
      <c r="E1937" s="5">
        <f t="shared" si="30"/>
        <v>2015</v>
      </c>
    </row>
    <row r="1938" spans="1:5" x14ac:dyDescent="0.35">
      <c r="A1938" s="2" t="s">
        <v>3809</v>
      </c>
      <c r="B1938" s="3">
        <v>42264</v>
      </c>
      <c r="C1938" s="2" t="s">
        <v>3810</v>
      </c>
      <c r="D1938" s="2" t="s">
        <v>817</v>
      </c>
      <c r="E1938" s="5">
        <f t="shared" si="30"/>
        <v>2015</v>
      </c>
    </row>
    <row r="1939" spans="1:5" x14ac:dyDescent="0.35">
      <c r="A1939" s="2" t="s">
        <v>3811</v>
      </c>
      <c r="B1939" s="3">
        <v>42264</v>
      </c>
      <c r="C1939" s="2" t="s">
        <v>3812</v>
      </c>
      <c r="D1939" s="2" t="s">
        <v>1527</v>
      </c>
      <c r="E1939" s="5">
        <f t="shared" si="30"/>
        <v>2015</v>
      </c>
    </row>
    <row r="1940" spans="1:5" x14ac:dyDescent="0.35">
      <c r="A1940" s="2" t="s">
        <v>3813</v>
      </c>
      <c r="B1940" s="3">
        <v>42264</v>
      </c>
      <c r="C1940" s="2" t="s">
        <v>3814</v>
      </c>
      <c r="D1940" s="2" t="s">
        <v>31</v>
      </c>
      <c r="E1940" s="5">
        <f t="shared" si="30"/>
        <v>2015</v>
      </c>
    </row>
    <row r="1941" spans="1:5" x14ac:dyDescent="0.35">
      <c r="A1941" s="2" t="s">
        <v>3815</v>
      </c>
      <c r="B1941" s="3">
        <v>42264</v>
      </c>
      <c r="C1941" s="2" t="s">
        <v>3816</v>
      </c>
      <c r="D1941" s="2" t="s">
        <v>31</v>
      </c>
      <c r="E1941" s="5">
        <f t="shared" si="30"/>
        <v>2015</v>
      </c>
    </row>
    <row r="1942" spans="1:5" x14ac:dyDescent="0.35">
      <c r="A1942" s="2" t="s">
        <v>3817</v>
      </c>
      <c r="B1942" s="3">
        <v>42264</v>
      </c>
      <c r="C1942" s="2" t="s">
        <v>3818</v>
      </c>
      <c r="D1942" s="2" t="s">
        <v>31</v>
      </c>
      <c r="E1942" s="5">
        <f t="shared" si="30"/>
        <v>2015</v>
      </c>
    </row>
    <row r="1943" spans="1:5" x14ac:dyDescent="0.35">
      <c r="A1943" s="2" t="s">
        <v>3819</v>
      </c>
      <c r="B1943" s="3">
        <v>42264</v>
      </c>
      <c r="C1943" s="2" t="s">
        <v>3820</v>
      </c>
      <c r="D1943" s="2" t="s">
        <v>31</v>
      </c>
      <c r="E1943" s="5">
        <f t="shared" si="30"/>
        <v>2015</v>
      </c>
    </row>
    <row r="1944" spans="1:5" x14ac:dyDescent="0.35">
      <c r="A1944" s="2" t="s">
        <v>3821</v>
      </c>
      <c r="B1944" s="3">
        <v>42264</v>
      </c>
      <c r="C1944" s="2" t="s">
        <v>3822</v>
      </c>
      <c r="D1944" s="2" t="s">
        <v>1527</v>
      </c>
      <c r="E1944" s="5">
        <f t="shared" si="30"/>
        <v>2015</v>
      </c>
    </row>
    <row r="1945" spans="1:5" x14ac:dyDescent="0.35">
      <c r="A1945" s="2" t="s">
        <v>3823</v>
      </c>
      <c r="B1945" s="3">
        <v>42254</v>
      </c>
      <c r="C1945" s="2" t="s">
        <v>3824</v>
      </c>
      <c r="D1945" s="2" t="s">
        <v>31</v>
      </c>
      <c r="E1945" s="5">
        <f t="shared" si="30"/>
        <v>2015</v>
      </c>
    </row>
    <row r="1946" spans="1:5" x14ac:dyDescent="0.35">
      <c r="A1946" s="2" t="s">
        <v>3825</v>
      </c>
      <c r="B1946" s="3">
        <v>42254</v>
      </c>
      <c r="C1946" s="2" t="s">
        <v>3826</v>
      </c>
      <c r="D1946" s="2" t="s">
        <v>31</v>
      </c>
      <c r="E1946" s="5">
        <f t="shared" si="30"/>
        <v>2015</v>
      </c>
    </row>
    <row r="1947" spans="1:5" x14ac:dyDescent="0.35">
      <c r="A1947" s="2" t="s">
        <v>3827</v>
      </c>
      <c r="B1947" s="3">
        <v>42254</v>
      </c>
      <c r="C1947" s="2" t="s">
        <v>3828</v>
      </c>
      <c r="D1947" s="2" t="s">
        <v>31</v>
      </c>
      <c r="E1947" s="5">
        <f t="shared" si="30"/>
        <v>2015</v>
      </c>
    </row>
    <row r="1948" spans="1:5" x14ac:dyDescent="0.35">
      <c r="A1948" s="2" t="s">
        <v>3829</v>
      </c>
      <c r="B1948" s="3">
        <v>42254</v>
      </c>
      <c r="C1948" s="2" t="s">
        <v>3830</v>
      </c>
      <c r="D1948" s="2" t="s">
        <v>22</v>
      </c>
      <c r="E1948" s="5">
        <f t="shared" si="30"/>
        <v>2015</v>
      </c>
    </row>
    <row r="1949" spans="1:5" x14ac:dyDescent="0.35">
      <c r="A1949" s="2" t="s">
        <v>3831</v>
      </c>
      <c r="B1949" s="3">
        <v>42254</v>
      </c>
      <c r="C1949" s="2" t="s">
        <v>3832</v>
      </c>
      <c r="D1949" s="2" t="s">
        <v>22</v>
      </c>
      <c r="E1949" s="5">
        <f t="shared" si="30"/>
        <v>2015</v>
      </c>
    </row>
    <row r="1950" spans="1:5" x14ac:dyDescent="0.35">
      <c r="A1950" s="2" t="s">
        <v>3833</v>
      </c>
      <c r="B1950" s="3">
        <v>42254</v>
      </c>
      <c r="C1950" s="2" t="s">
        <v>3834</v>
      </c>
      <c r="D1950" s="2" t="s">
        <v>31</v>
      </c>
      <c r="E1950" s="5">
        <f t="shared" si="30"/>
        <v>2015</v>
      </c>
    </row>
    <row r="1951" spans="1:5" x14ac:dyDescent="0.35">
      <c r="A1951" s="2" t="s">
        <v>3835</v>
      </c>
      <c r="B1951" s="3">
        <v>42254</v>
      </c>
      <c r="C1951" s="2" t="s">
        <v>3836</v>
      </c>
      <c r="D1951" s="2" t="s">
        <v>31</v>
      </c>
      <c r="E1951" s="5">
        <f t="shared" si="30"/>
        <v>2015</v>
      </c>
    </row>
    <row r="1952" spans="1:5" x14ac:dyDescent="0.35">
      <c r="A1952" s="2" t="s">
        <v>3837</v>
      </c>
      <c r="B1952" s="3">
        <v>42254</v>
      </c>
      <c r="C1952" s="2" t="s">
        <v>3838</v>
      </c>
      <c r="D1952" s="2" t="s">
        <v>817</v>
      </c>
      <c r="E1952" s="5">
        <f t="shared" si="30"/>
        <v>2015</v>
      </c>
    </row>
    <row r="1953" spans="1:5" x14ac:dyDescent="0.35">
      <c r="A1953" s="2" t="s">
        <v>3839</v>
      </c>
      <c r="B1953" s="3">
        <v>42254</v>
      </c>
      <c r="C1953" s="2" t="s">
        <v>3840</v>
      </c>
      <c r="D1953" s="2" t="s">
        <v>817</v>
      </c>
      <c r="E1953" s="5">
        <f t="shared" si="30"/>
        <v>2015</v>
      </c>
    </row>
    <row r="1954" spans="1:5" x14ac:dyDescent="0.35">
      <c r="A1954" s="2" t="s">
        <v>3841</v>
      </c>
      <c r="B1954" s="3">
        <v>42250</v>
      </c>
      <c r="C1954" s="2" t="s">
        <v>3842</v>
      </c>
      <c r="D1954" s="2" t="s">
        <v>1527</v>
      </c>
      <c r="E1954" s="5">
        <f t="shared" si="30"/>
        <v>2015</v>
      </c>
    </row>
    <row r="1955" spans="1:5" x14ac:dyDescent="0.35">
      <c r="A1955" s="2" t="s">
        <v>3843</v>
      </c>
      <c r="B1955" s="3">
        <v>42250</v>
      </c>
      <c r="C1955" s="2" t="s">
        <v>3844</v>
      </c>
      <c r="D1955" s="2" t="s">
        <v>1527</v>
      </c>
      <c r="E1955" s="5">
        <f t="shared" si="30"/>
        <v>2015</v>
      </c>
    </row>
    <row r="1956" spans="1:5" x14ac:dyDescent="0.35">
      <c r="A1956" s="2" t="s">
        <v>3845</v>
      </c>
      <c r="B1956" s="3">
        <v>42250</v>
      </c>
      <c r="C1956" s="2" t="s">
        <v>3846</v>
      </c>
      <c r="D1956" s="2" t="s">
        <v>31</v>
      </c>
      <c r="E1956" s="5">
        <f t="shared" si="30"/>
        <v>2015</v>
      </c>
    </row>
    <row r="1957" spans="1:5" x14ac:dyDescent="0.35">
      <c r="A1957" s="2" t="s">
        <v>3847</v>
      </c>
      <c r="B1957" s="3">
        <v>42250</v>
      </c>
      <c r="C1957" s="2" t="s">
        <v>3848</v>
      </c>
      <c r="D1957" s="2" t="s">
        <v>31</v>
      </c>
      <c r="E1957" s="5">
        <f t="shared" si="30"/>
        <v>2015</v>
      </c>
    </row>
    <row r="1958" spans="1:5" x14ac:dyDescent="0.35">
      <c r="A1958" s="2" t="s">
        <v>3849</v>
      </c>
      <c r="B1958" s="3">
        <v>42250</v>
      </c>
      <c r="C1958" s="2" t="s">
        <v>3850</v>
      </c>
      <c r="D1958" s="2" t="s">
        <v>817</v>
      </c>
      <c r="E1958" s="5">
        <f t="shared" si="30"/>
        <v>2015</v>
      </c>
    </row>
    <row r="1959" spans="1:5" x14ac:dyDescent="0.35">
      <c r="A1959" s="2" t="s">
        <v>3851</v>
      </c>
      <c r="B1959" s="3">
        <v>42250</v>
      </c>
      <c r="C1959" s="2" t="s">
        <v>3852</v>
      </c>
      <c r="D1959" s="2" t="s">
        <v>817</v>
      </c>
      <c r="E1959" s="5">
        <f t="shared" si="30"/>
        <v>2015</v>
      </c>
    </row>
    <row r="1960" spans="1:5" x14ac:dyDescent="0.35">
      <c r="A1960" s="2" t="s">
        <v>3853</v>
      </c>
      <c r="B1960" s="3">
        <v>42250</v>
      </c>
      <c r="C1960" s="2" t="s">
        <v>3854</v>
      </c>
      <c r="D1960" s="2" t="s">
        <v>817</v>
      </c>
      <c r="E1960" s="5">
        <f t="shared" si="30"/>
        <v>2015</v>
      </c>
    </row>
    <row r="1961" spans="1:5" x14ac:dyDescent="0.35">
      <c r="A1961" s="2" t="s">
        <v>3855</v>
      </c>
      <c r="B1961" s="3">
        <v>42250</v>
      </c>
      <c r="C1961" s="2" t="s">
        <v>3856</v>
      </c>
      <c r="D1961" s="2" t="s">
        <v>817</v>
      </c>
      <c r="E1961" s="5">
        <f t="shared" si="30"/>
        <v>2015</v>
      </c>
    </row>
    <row r="1962" spans="1:5" x14ac:dyDescent="0.35">
      <c r="A1962" s="2" t="s">
        <v>3857</v>
      </c>
      <c r="B1962" s="3">
        <v>42250</v>
      </c>
      <c r="C1962" s="2" t="s">
        <v>3858</v>
      </c>
      <c r="D1962" s="2" t="s">
        <v>1527</v>
      </c>
      <c r="E1962" s="5">
        <f t="shared" si="30"/>
        <v>2015</v>
      </c>
    </row>
    <row r="1963" spans="1:5" x14ac:dyDescent="0.35">
      <c r="A1963" s="2" t="s">
        <v>3859</v>
      </c>
      <c r="B1963" s="3">
        <v>42250</v>
      </c>
      <c r="C1963" s="2" t="s">
        <v>3860</v>
      </c>
      <c r="D1963" s="2" t="s">
        <v>22</v>
      </c>
      <c r="E1963" s="5">
        <f t="shared" si="30"/>
        <v>2015</v>
      </c>
    </row>
    <row r="1964" spans="1:5" x14ac:dyDescent="0.35">
      <c r="A1964" s="2" t="s">
        <v>3861</v>
      </c>
      <c r="B1964" s="3">
        <v>42250</v>
      </c>
      <c r="C1964" s="2" t="s">
        <v>3862</v>
      </c>
      <c r="D1964" s="2" t="s">
        <v>22</v>
      </c>
      <c r="E1964" s="5">
        <f t="shared" si="30"/>
        <v>2015</v>
      </c>
    </row>
    <row r="1965" spans="1:5" x14ac:dyDescent="0.35">
      <c r="A1965" s="2" t="s">
        <v>3863</v>
      </c>
      <c r="B1965" s="3">
        <v>42250</v>
      </c>
      <c r="C1965" s="2" t="s">
        <v>3864</v>
      </c>
      <c r="D1965" s="2" t="s">
        <v>22</v>
      </c>
      <c r="E1965" s="5">
        <f t="shared" si="30"/>
        <v>2015</v>
      </c>
    </row>
    <row r="1966" spans="1:5" x14ac:dyDescent="0.35">
      <c r="A1966" s="2" t="s">
        <v>3865</v>
      </c>
      <c r="B1966" s="3">
        <v>42250</v>
      </c>
      <c r="C1966" s="2" t="s">
        <v>3866</v>
      </c>
      <c r="D1966" s="2" t="s">
        <v>6</v>
      </c>
      <c r="E1966" s="5">
        <f t="shared" si="30"/>
        <v>2015</v>
      </c>
    </row>
    <row r="1967" spans="1:5" x14ac:dyDescent="0.35">
      <c r="A1967" s="2" t="s">
        <v>3867</v>
      </c>
      <c r="B1967" s="3">
        <v>42250</v>
      </c>
      <c r="C1967" s="2" t="s">
        <v>3868</v>
      </c>
      <c r="D1967" s="2" t="s">
        <v>31</v>
      </c>
      <c r="E1967" s="5">
        <f t="shared" si="30"/>
        <v>2015</v>
      </c>
    </row>
    <row r="1968" spans="1:5" x14ac:dyDescent="0.35">
      <c r="A1968" s="2" t="s">
        <v>3869</v>
      </c>
      <c r="B1968" s="3">
        <v>42242</v>
      </c>
      <c r="C1968" s="2" t="s">
        <v>3870</v>
      </c>
      <c r="D1968" s="2" t="s">
        <v>1527</v>
      </c>
      <c r="E1968" s="5">
        <f t="shared" si="30"/>
        <v>2015</v>
      </c>
    </row>
    <row r="1969" spans="1:5" x14ac:dyDescent="0.35">
      <c r="A1969" s="2" t="s">
        <v>3871</v>
      </c>
      <c r="B1969" s="3">
        <v>42242</v>
      </c>
      <c r="C1969" s="2" t="s">
        <v>3872</v>
      </c>
      <c r="D1969" s="2" t="s">
        <v>31</v>
      </c>
      <c r="E1969" s="5">
        <f t="shared" si="30"/>
        <v>2015</v>
      </c>
    </row>
    <row r="1970" spans="1:5" x14ac:dyDescent="0.35">
      <c r="A1970" s="2" t="s">
        <v>3873</v>
      </c>
      <c r="B1970" s="3">
        <v>42242</v>
      </c>
      <c r="C1970" s="2" t="s">
        <v>3874</v>
      </c>
      <c r="D1970" s="2" t="s">
        <v>31</v>
      </c>
      <c r="E1970" s="5">
        <f t="shared" si="30"/>
        <v>2015</v>
      </c>
    </row>
    <row r="1971" spans="1:5" x14ac:dyDescent="0.35">
      <c r="A1971" s="2" t="s">
        <v>3875</v>
      </c>
      <c r="B1971" s="3">
        <v>42242</v>
      </c>
      <c r="C1971" s="2" t="s">
        <v>3876</v>
      </c>
      <c r="D1971" s="2" t="s">
        <v>22</v>
      </c>
      <c r="E1971" s="5">
        <f t="shared" si="30"/>
        <v>2015</v>
      </c>
    </row>
    <row r="1972" spans="1:5" x14ac:dyDescent="0.35">
      <c r="A1972" s="2" t="s">
        <v>3877</v>
      </c>
      <c r="B1972" s="3">
        <v>42242</v>
      </c>
      <c r="C1972" s="2" t="s">
        <v>3878</v>
      </c>
      <c r="D1972" s="2" t="s">
        <v>31</v>
      </c>
      <c r="E1972" s="5">
        <f t="shared" si="30"/>
        <v>2015</v>
      </c>
    </row>
    <row r="1973" spans="1:5" x14ac:dyDescent="0.35">
      <c r="A1973" s="2" t="s">
        <v>3879</v>
      </c>
      <c r="B1973" s="3">
        <v>42234</v>
      </c>
      <c r="C1973" s="2" t="s">
        <v>3880</v>
      </c>
      <c r="D1973" s="2" t="s">
        <v>1527</v>
      </c>
      <c r="E1973" s="5">
        <f t="shared" si="30"/>
        <v>2015</v>
      </c>
    </row>
    <row r="1974" spans="1:5" x14ac:dyDescent="0.35">
      <c r="A1974" s="2" t="s">
        <v>3881</v>
      </c>
      <c r="B1974" s="3">
        <v>42234</v>
      </c>
      <c r="C1974" s="2" t="s">
        <v>3882</v>
      </c>
      <c r="D1974" s="2" t="s">
        <v>817</v>
      </c>
      <c r="E1974" s="5">
        <f t="shared" si="30"/>
        <v>2015</v>
      </c>
    </row>
    <row r="1975" spans="1:5" x14ac:dyDescent="0.35">
      <c r="A1975" s="2" t="s">
        <v>3883</v>
      </c>
      <c r="B1975" s="3">
        <v>42234</v>
      </c>
      <c r="C1975" s="2" t="s">
        <v>3884</v>
      </c>
      <c r="D1975" s="2" t="s">
        <v>817</v>
      </c>
      <c r="E1975" s="5">
        <f t="shared" si="30"/>
        <v>2015</v>
      </c>
    </row>
    <row r="1976" spans="1:5" x14ac:dyDescent="0.35">
      <c r="A1976" s="2" t="s">
        <v>3885</v>
      </c>
      <c r="B1976" s="3">
        <v>42234</v>
      </c>
      <c r="C1976" s="2" t="s">
        <v>3681</v>
      </c>
      <c r="D1976" s="2" t="s">
        <v>31</v>
      </c>
      <c r="E1976" s="5">
        <f t="shared" si="30"/>
        <v>2015</v>
      </c>
    </row>
    <row r="1977" spans="1:5" x14ac:dyDescent="0.35">
      <c r="A1977" s="2" t="s">
        <v>3886</v>
      </c>
      <c r="B1977" s="3">
        <v>42234</v>
      </c>
      <c r="C1977" s="2" t="s">
        <v>3887</v>
      </c>
      <c r="D1977" s="2" t="s">
        <v>31</v>
      </c>
      <c r="E1977" s="5">
        <f t="shared" si="30"/>
        <v>2015</v>
      </c>
    </row>
    <row r="1978" spans="1:5" x14ac:dyDescent="0.35">
      <c r="A1978" s="2" t="s">
        <v>3888</v>
      </c>
      <c r="B1978" s="3">
        <v>42234</v>
      </c>
      <c r="C1978" s="2" t="s">
        <v>3889</v>
      </c>
      <c r="D1978" s="2" t="s">
        <v>31</v>
      </c>
      <c r="E1978" s="5">
        <f t="shared" si="30"/>
        <v>2015</v>
      </c>
    </row>
    <row r="1979" spans="1:5" x14ac:dyDescent="0.35">
      <c r="A1979" s="2" t="s">
        <v>3890</v>
      </c>
      <c r="B1979" s="3">
        <v>42234</v>
      </c>
      <c r="C1979" s="2" t="s">
        <v>3891</v>
      </c>
      <c r="D1979" s="2" t="s">
        <v>817</v>
      </c>
      <c r="E1979" s="5">
        <f t="shared" si="30"/>
        <v>2015</v>
      </c>
    </row>
    <row r="1980" spans="1:5" x14ac:dyDescent="0.35">
      <c r="A1980" s="2" t="s">
        <v>3892</v>
      </c>
      <c r="B1980" s="3">
        <v>42234</v>
      </c>
      <c r="C1980" s="2" t="s">
        <v>3893</v>
      </c>
      <c r="D1980" s="2" t="s">
        <v>31</v>
      </c>
      <c r="E1980" s="5">
        <f t="shared" si="30"/>
        <v>2015</v>
      </c>
    </row>
    <row r="1981" spans="1:5" x14ac:dyDescent="0.35">
      <c r="A1981" s="2" t="s">
        <v>3894</v>
      </c>
      <c r="B1981" s="3">
        <v>42229</v>
      </c>
      <c r="C1981" s="2" t="s">
        <v>3895</v>
      </c>
      <c r="D1981" s="2" t="s">
        <v>1527</v>
      </c>
      <c r="E1981" s="5">
        <f t="shared" si="30"/>
        <v>2015</v>
      </c>
    </row>
    <row r="1982" spans="1:5" x14ac:dyDescent="0.35">
      <c r="A1982" s="2" t="s">
        <v>3896</v>
      </c>
      <c r="B1982" s="3">
        <v>42229</v>
      </c>
      <c r="C1982" s="2" t="s">
        <v>3897</v>
      </c>
      <c r="D1982" s="2" t="s">
        <v>1527</v>
      </c>
      <c r="E1982" s="5">
        <f t="shared" si="30"/>
        <v>2015</v>
      </c>
    </row>
    <row r="1983" spans="1:5" x14ac:dyDescent="0.35">
      <c r="A1983" s="2" t="s">
        <v>3898</v>
      </c>
      <c r="B1983" s="3">
        <v>42229</v>
      </c>
      <c r="C1983" s="2" t="s">
        <v>3899</v>
      </c>
      <c r="D1983" s="2" t="s">
        <v>1527</v>
      </c>
      <c r="E1983" s="5">
        <f t="shared" si="30"/>
        <v>2015</v>
      </c>
    </row>
    <row r="1984" spans="1:5" x14ac:dyDescent="0.35">
      <c r="A1984" s="2" t="s">
        <v>3900</v>
      </c>
      <c r="B1984" s="3">
        <v>42229</v>
      </c>
      <c r="C1984" s="2" t="s">
        <v>3901</v>
      </c>
      <c r="D1984" s="2" t="s">
        <v>31</v>
      </c>
      <c r="E1984" s="5">
        <f t="shared" si="30"/>
        <v>2015</v>
      </c>
    </row>
    <row r="1985" spans="1:5" x14ac:dyDescent="0.35">
      <c r="A1985" s="2" t="s">
        <v>3902</v>
      </c>
      <c r="B1985" s="3">
        <v>42229</v>
      </c>
      <c r="C1985" s="2" t="s">
        <v>3903</v>
      </c>
      <c r="D1985" s="2" t="s">
        <v>31</v>
      </c>
      <c r="E1985" s="5">
        <f t="shared" si="30"/>
        <v>2015</v>
      </c>
    </row>
    <row r="1986" spans="1:5" x14ac:dyDescent="0.35">
      <c r="A1986" s="2" t="s">
        <v>3904</v>
      </c>
      <c r="B1986" s="3">
        <v>42229</v>
      </c>
      <c r="C1986" s="2" t="s">
        <v>3905</v>
      </c>
      <c r="D1986" s="2" t="s">
        <v>71</v>
      </c>
      <c r="E1986" s="5">
        <f t="shared" si="30"/>
        <v>2015</v>
      </c>
    </row>
    <row r="1987" spans="1:5" x14ac:dyDescent="0.35">
      <c r="A1987" s="2" t="s">
        <v>3906</v>
      </c>
      <c r="B1987" s="3">
        <v>42229</v>
      </c>
      <c r="C1987" s="2" t="s">
        <v>3907</v>
      </c>
      <c r="D1987" s="2" t="s">
        <v>817</v>
      </c>
      <c r="E1987" s="5">
        <f t="shared" ref="E1987:E2050" si="31">YEAR(B1987)</f>
        <v>2015</v>
      </c>
    </row>
    <row r="1988" spans="1:5" x14ac:dyDescent="0.35">
      <c r="A1988" s="2" t="s">
        <v>3908</v>
      </c>
      <c r="B1988" s="3">
        <v>42229</v>
      </c>
      <c r="C1988" s="2" t="s">
        <v>3909</v>
      </c>
      <c r="D1988" s="2" t="s">
        <v>817</v>
      </c>
      <c r="E1988" s="5">
        <f t="shared" si="31"/>
        <v>2015</v>
      </c>
    </row>
    <row r="1989" spans="1:5" x14ac:dyDescent="0.35">
      <c r="A1989" s="2" t="s">
        <v>3910</v>
      </c>
      <c r="B1989" s="3">
        <v>42229</v>
      </c>
      <c r="C1989" s="2" t="s">
        <v>3911</v>
      </c>
      <c r="D1989" s="2" t="s">
        <v>31</v>
      </c>
      <c r="E1989" s="5">
        <f t="shared" si="31"/>
        <v>2015</v>
      </c>
    </row>
    <row r="1990" spans="1:5" x14ac:dyDescent="0.35">
      <c r="A1990" s="2" t="s">
        <v>3912</v>
      </c>
      <c r="B1990" s="3">
        <v>42229</v>
      </c>
      <c r="C1990" s="2" t="s">
        <v>3913</v>
      </c>
      <c r="D1990" s="2" t="s">
        <v>31</v>
      </c>
      <c r="E1990" s="5">
        <f t="shared" si="31"/>
        <v>2015</v>
      </c>
    </row>
    <row r="1991" spans="1:5" x14ac:dyDescent="0.35">
      <c r="A1991" s="2" t="s">
        <v>3914</v>
      </c>
      <c r="B1991" s="3">
        <v>42229</v>
      </c>
      <c r="C1991" s="2" t="s">
        <v>3915</v>
      </c>
      <c r="D1991" s="2" t="s">
        <v>817</v>
      </c>
      <c r="E1991" s="5">
        <f t="shared" si="31"/>
        <v>2015</v>
      </c>
    </row>
    <row r="1992" spans="1:5" x14ac:dyDescent="0.35">
      <c r="A1992" s="2" t="s">
        <v>3916</v>
      </c>
      <c r="B1992" s="3">
        <v>42229</v>
      </c>
      <c r="C1992" s="2" t="s">
        <v>3917</v>
      </c>
      <c r="D1992" s="2" t="s">
        <v>817</v>
      </c>
      <c r="E1992" s="5">
        <f t="shared" si="31"/>
        <v>2015</v>
      </c>
    </row>
    <row r="1993" spans="1:5" x14ac:dyDescent="0.35">
      <c r="A1993" s="2" t="s">
        <v>3918</v>
      </c>
      <c r="B1993" s="3">
        <v>42229</v>
      </c>
      <c r="C1993" s="2" t="s">
        <v>3919</v>
      </c>
      <c r="D1993" s="2" t="s">
        <v>1527</v>
      </c>
      <c r="E1993" s="5">
        <f t="shared" si="31"/>
        <v>2015</v>
      </c>
    </row>
    <row r="1994" spans="1:5" x14ac:dyDescent="0.35">
      <c r="A1994" s="2" t="s">
        <v>3920</v>
      </c>
      <c r="B1994" s="3">
        <v>42222</v>
      </c>
      <c r="C1994" s="2" t="s">
        <v>3921</v>
      </c>
      <c r="D1994" s="2" t="s">
        <v>1527</v>
      </c>
      <c r="E1994" s="5">
        <f t="shared" si="31"/>
        <v>2015</v>
      </c>
    </row>
    <row r="1995" spans="1:5" x14ac:dyDescent="0.35">
      <c r="A1995" s="2" t="s">
        <v>3922</v>
      </c>
      <c r="B1995" s="3">
        <v>42222</v>
      </c>
      <c r="C1995" s="2" t="s">
        <v>3923</v>
      </c>
      <c r="D1995" s="2" t="s">
        <v>31</v>
      </c>
      <c r="E1995" s="5">
        <f t="shared" si="31"/>
        <v>2015</v>
      </c>
    </row>
    <row r="1996" spans="1:5" x14ac:dyDescent="0.35">
      <c r="A1996" s="2" t="s">
        <v>3924</v>
      </c>
      <c r="B1996" s="3">
        <v>42222</v>
      </c>
      <c r="C1996" s="2" t="s">
        <v>3925</v>
      </c>
      <c r="D1996" s="2" t="s">
        <v>31</v>
      </c>
      <c r="E1996" s="5">
        <f t="shared" si="31"/>
        <v>2015</v>
      </c>
    </row>
    <row r="1997" spans="1:5" x14ac:dyDescent="0.35">
      <c r="A1997" s="2" t="s">
        <v>3926</v>
      </c>
      <c r="B1997" s="3">
        <v>42222</v>
      </c>
      <c r="C1997" s="2" t="s">
        <v>3927</v>
      </c>
      <c r="D1997" s="2" t="s">
        <v>31</v>
      </c>
      <c r="E1997" s="5">
        <f t="shared" si="31"/>
        <v>2015</v>
      </c>
    </row>
    <row r="1998" spans="1:5" x14ac:dyDescent="0.35">
      <c r="A1998" s="2" t="s">
        <v>3928</v>
      </c>
      <c r="B1998" s="3">
        <v>42222</v>
      </c>
      <c r="C1998" s="2" t="s">
        <v>3929</v>
      </c>
      <c r="D1998" s="2" t="s">
        <v>31</v>
      </c>
      <c r="E1998" s="5">
        <f t="shared" si="31"/>
        <v>2015</v>
      </c>
    </row>
    <row r="1999" spans="1:5" x14ac:dyDescent="0.35">
      <c r="A1999" s="2" t="s">
        <v>3930</v>
      </c>
      <c r="B1999" s="3">
        <v>42222</v>
      </c>
      <c r="C1999" s="2" t="s">
        <v>3931</v>
      </c>
      <c r="D1999" s="2" t="s">
        <v>22</v>
      </c>
      <c r="E1999" s="5">
        <f t="shared" si="31"/>
        <v>2015</v>
      </c>
    </row>
    <row r="2000" spans="1:5" x14ac:dyDescent="0.35">
      <c r="A2000" s="2" t="s">
        <v>3932</v>
      </c>
      <c r="B2000" s="3">
        <v>42222</v>
      </c>
      <c r="C2000" s="2" t="s">
        <v>3933</v>
      </c>
      <c r="D2000" s="2" t="s">
        <v>31</v>
      </c>
      <c r="E2000" s="5">
        <f t="shared" si="31"/>
        <v>2015</v>
      </c>
    </row>
    <row r="2001" spans="1:5" x14ac:dyDescent="0.35">
      <c r="A2001" s="2" t="s">
        <v>3934</v>
      </c>
      <c r="B2001" s="3">
        <v>42222</v>
      </c>
      <c r="C2001" s="2" t="s">
        <v>3935</v>
      </c>
      <c r="D2001" s="2" t="s">
        <v>817</v>
      </c>
      <c r="E2001" s="5">
        <f t="shared" si="31"/>
        <v>2015</v>
      </c>
    </row>
    <row r="2002" spans="1:5" x14ac:dyDescent="0.35">
      <c r="A2002" s="2" t="s">
        <v>3936</v>
      </c>
      <c r="B2002" s="3">
        <v>42222</v>
      </c>
      <c r="C2002" s="2" t="s">
        <v>3937</v>
      </c>
      <c r="D2002" s="2" t="s">
        <v>817</v>
      </c>
      <c r="E2002" s="5">
        <f t="shared" si="31"/>
        <v>2015</v>
      </c>
    </row>
    <row r="2003" spans="1:5" x14ac:dyDescent="0.35">
      <c r="A2003" s="2" t="s">
        <v>3938</v>
      </c>
      <c r="B2003" s="3">
        <v>42222</v>
      </c>
      <c r="C2003" s="2" t="s">
        <v>3939</v>
      </c>
      <c r="D2003" s="2" t="s">
        <v>817</v>
      </c>
      <c r="E2003" s="5">
        <f t="shared" si="31"/>
        <v>2015</v>
      </c>
    </row>
    <row r="2004" spans="1:5" x14ac:dyDescent="0.35">
      <c r="A2004" s="2" t="s">
        <v>3940</v>
      </c>
      <c r="B2004" s="3">
        <v>42222</v>
      </c>
      <c r="C2004" s="2" t="s">
        <v>3941</v>
      </c>
      <c r="D2004" s="2" t="s">
        <v>22</v>
      </c>
      <c r="E2004" s="5">
        <f t="shared" si="31"/>
        <v>2015</v>
      </c>
    </row>
    <row r="2005" spans="1:5" x14ac:dyDescent="0.35">
      <c r="A2005" s="2" t="s">
        <v>3942</v>
      </c>
      <c r="B2005" s="3">
        <v>42222</v>
      </c>
      <c r="C2005" s="2" t="s">
        <v>3943</v>
      </c>
      <c r="D2005" s="2" t="s">
        <v>31</v>
      </c>
      <c r="E2005" s="5">
        <f t="shared" si="31"/>
        <v>2015</v>
      </c>
    </row>
    <row r="2006" spans="1:5" x14ac:dyDescent="0.35">
      <c r="A2006" s="2" t="s">
        <v>3944</v>
      </c>
      <c r="B2006" s="3">
        <v>42222</v>
      </c>
      <c r="C2006" s="2" t="s">
        <v>3945</v>
      </c>
      <c r="D2006" s="2" t="s">
        <v>31</v>
      </c>
      <c r="E2006" s="5">
        <f t="shared" si="31"/>
        <v>2015</v>
      </c>
    </row>
    <row r="2007" spans="1:5" x14ac:dyDescent="0.35">
      <c r="A2007" s="2" t="s">
        <v>3946</v>
      </c>
      <c r="B2007" s="3">
        <v>42222</v>
      </c>
      <c r="C2007" s="2" t="s">
        <v>3947</v>
      </c>
      <c r="D2007" s="2" t="s">
        <v>31</v>
      </c>
      <c r="E2007" s="5">
        <f t="shared" si="31"/>
        <v>2015</v>
      </c>
    </row>
    <row r="2008" spans="1:5" x14ac:dyDescent="0.35">
      <c r="A2008" s="2" t="s">
        <v>3948</v>
      </c>
      <c r="B2008" s="3">
        <v>42222</v>
      </c>
      <c r="C2008" s="2" t="s">
        <v>3949</v>
      </c>
      <c r="D2008" s="2" t="s">
        <v>22</v>
      </c>
      <c r="E2008" s="5">
        <f t="shared" si="31"/>
        <v>2015</v>
      </c>
    </row>
    <row r="2009" spans="1:5" x14ac:dyDescent="0.35">
      <c r="A2009" s="2" t="s">
        <v>3950</v>
      </c>
      <c r="B2009" s="3">
        <v>42222</v>
      </c>
      <c r="C2009" s="2" t="s">
        <v>3951</v>
      </c>
      <c r="D2009" s="2" t="s">
        <v>31</v>
      </c>
      <c r="E2009" s="5">
        <f t="shared" si="31"/>
        <v>2015</v>
      </c>
    </row>
    <row r="2010" spans="1:5" x14ac:dyDescent="0.35">
      <c r="A2010" s="2" t="s">
        <v>3952</v>
      </c>
      <c r="B2010" s="3">
        <v>42201</v>
      </c>
      <c r="C2010" s="2" t="s">
        <v>3953</v>
      </c>
      <c r="D2010" s="2" t="s">
        <v>1527</v>
      </c>
      <c r="E2010" s="5">
        <f t="shared" si="31"/>
        <v>2015</v>
      </c>
    </row>
    <row r="2011" spans="1:5" x14ac:dyDescent="0.35">
      <c r="A2011" s="2" t="s">
        <v>3954</v>
      </c>
      <c r="B2011" s="3">
        <v>42201</v>
      </c>
      <c r="C2011" s="2" t="s">
        <v>3955</v>
      </c>
      <c r="D2011" s="2" t="s">
        <v>1527</v>
      </c>
      <c r="E2011" s="5">
        <f t="shared" si="31"/>
        <v>2015</v>
      </c>
    </row>
    <row r="2012" spans="1:5" x14ac:dyDescent="0.35">
      <c r="A2012" s="2" t="s">
        <v>3956</v>
      </c>
      <c r="B2012" s="3">
        <v>42201</v>
      </c>
      <c r="C2012" s="2" t="s">
        <v>3957</v>
      </c>
      <c r="D2012" s="2" t="s">
        <v>31</v>
      </c>
      <c r="E2012" s="5">
        <f t="shared" si="31"/>
        <v>2015</v>
      </c>
    </row>
    <row r="2013" spans="1:5" x14ac:dyDescent="0.35">
      <c r="A2013" s="2" t="s">
        <v>3958</v>
      </c>
      <c r="B2013" s="3">
        <v>42201</v>
      </c>
      <c r="C2013" s="2" t="s">
        <v>3959</v>
      </c>
      <c r="D2013" s="2" t="s">
        <v>31</v>
      </c>
      <c r="E2013" s="5">
        <f t="shared" si="31"/>
        <v>2015</v>
      </c>
    </row>
    <row r="2014" spans="1:5" x14ac:dyDescent="0.35">
      <c r="A2014" s="2" t="s">
        <v>3960</v>
      </c>
      <c r="B2014" s="3">
        <v>42201</v>
      </c>
      <c r="C2014" s="2" t="s">
        <v>3961</v>
      </c>
      <c r="D2014" s="2" t="s">
        <v>31</v>
      </c>
      <c r="E2014" s="5">
        <f t="shared" si="31"/>
        <v>2015</v>
      </c>
    </row>
    <row r="2015" spans="1:5" x14ac:dyDescent="0.35">
      <c r="A2015" s="2" t="s">
        <v>3962</v>
      </c>
      <c r="B2015" s="3">
        <v>42201</v>
      </c>
      <c r="C2015" s="2" t="s">
        <v>3963</v>
      </c>
      <c r="D2015" s="2" t="s">
        <v>31</v>
      </c>
      <c r="E2015" s="5">
        <f t="shared" si="31"/>
        <v>2015</v>
      </c>
    </row>
    <row r="2016" spans="1:5" x14ac:dyDescent="0.35">
      <c r="A2016" s="2" t="s">
        <v>3964</v>
      </c>
      <c r="B2016" s="3">
        <v>42201</v>
      </c>
      <c r="C2016" s="2" t="s">
        <v>3965</v>
      </c>
      <c r="D2016" s="2" t="s">
        <v>31</v>
      </c>
      <c r="E2016" s="5">
        <f t="shared" si="31"/>
        <v>2015</v>
      </c>
    </row>
    <row r="2017" spans="1:5" x14ac:dyDescent="0.35">
      <c r="A2017" s="2" t="s">
        <v>3966</v>
      </c>
      <c r="B2017" s="3">
        <v>42201</v>
      </c>
      <c r="C2017" s="2" t="s">
        <v>3967</v>
      </c>
      <c r="D2017" s="2" t="s">
        <v>31</v>
      </c>
      <c r="E2017" s="5">
        <f t="shared" si="31"/>
        <v>2015</v>
      </c>
    </row>
    <row r="2018" spans="1:5" x14ac:dyDescent="0.35">
      <c r="A2018" s="2" t="s">
        <v>3968</v>
      </c>
      <c r="B2018" s="3">
        <v>42201</v>
      </c>
      <c r="C2018" s="2" t="s">
        <v>3969</v>
      </c>
      <c r="D2018" s="2" t="s">
        <v>31</v>
      </c>
      <c r="E2018" s="5">
        <f t="shared" si="31"/>
        <v>2015</v>
      </c>
    </row>
    <row r="2019" spans="1:5" x14ac:dyDescent="0.35">
      <c r="A2019" s="2" t="s">
        <v>3970</v>
      </c>
      <c r="B2019" s="3">
        <v>42201</v>
      </c>
      <c r="C2019" s="2" t="s">
        <v>3971</v>
      </c>
      <c r="D2019" s="2" t="s">
        <v>31</v>
      </c>
      <c r="E2019" s="5">
        <f t="shared" si="31"/>
        <v>2015</v>
      </c>
    </row>
    <row r="2020" spans="1:5" x14ac:dyDescent="0.35">
      <c r="A2020" s="2" t="s">
        <v>3972</v>
      </c>
      <c r="B2020" s="3">
        <v>42201</v>
      </c>
      <c r="C2020" s="2" t="s">
        <v>3973</v>
      </c>
      <c r="D2020" s="2" t="s">
        <v>31</v>
      </c>
      <c r="E2020" s="5">
        <f t="shared" si="31"/>
        <v>2015</v>
      </c>
    </row>
    <row r="2021" spans="1:5" x14ac:dyDescent="0.35">
      <c r="A2021" s="2" t="s">
        <v>3974</v>
      </c>
      <c r="B2021" s="3">
        <v>42201</v>
      </c>
      <c r="C2021" s="2" t="s">
        <v>3975</v>
      </c>
      <c r="D2021" s="2" t="s">
        <v>22</v>
      </c>
      <c r="E2021" s="5">
        <f t="shared" si="31"/>
        <v>2015</v>
      </c>
    </row>
    <row r="2022" spans="1:5" x14ac:dyDescent="0.35">
      <c r="A2022" s="2" t="s">
        <v>3976</v>
      </c>
      <c r="B2022" s="3">
        <v>42201</v>
      </c>
      <c r="C2022" s="2" t="s">
        <v>3977</v>
      </c>
      <c r="D2022" s="2" t="s">
        <v>22</v>
      </c>
      <c r="E2022" s="5">
        <f t="shared" si="31"/>
        <v>2015</v>
      </c>
    </row>
    <row r="2023" spans="1:5" x14ac:dyDescent="0.35">
      <c r="A2023" s="2" t="s">
        <v>3978</v>
      </c>
      <c r="B2023" s="3">
        <v>42201</v>
      </c>
      <c r="C2023" s="2" t="s">
        <v>3979</v>
      </c>
      <c r="D2023" s="2" t="s">
        <v>22</v>
      </c>
      <c r="E2023" s="5">
        <f t="shared" si="31"/>
        <v>2015</v>
      </c>
    </row>
    <row r="2024" spans="1:5" x14ac:dyDescent="0.35">
      <c r="A2024" s="2" t="s">
        <v>3980</v>
      </c>
      <c r="B2024" s="3">
        <v>42201</v>
      </c>
      <c r="C2024" s="2" t="s">
        <v>3981</v>
      </c>
      <c r="D2024" s="2" t="s">
        <v>22</v>
      </c>
      <c r="E2024" s="5">
        <f t="shared" si="31"/>
        <v>2015</v>
      </c>
    </row>
    <row r="2025" spans="1:5" x14ac:dyDescent="0.35">
      <c r="A2025" s="2" t="s">
        <v>3982</v>
      </c>
      <c r="B2025" s="3">
        <v>42201</v>
      </c>
      <c r="C2025" s="2" t="s">
        <v>3983</v>
      </c>
      <c r="D2025" s="2" t="s">
        <v>22</v>
      </c>
      <c r="E2025" s="5">
        <f t="shared" si="31"/>
        <v>2015</v>
      </c>
    </row>
    <row r="2026" spans="1:5" x14ac:dyDescent="0.35">
      <c r="A2026" s="2" t="s">
        <v>3984</v>
      </c>
      <c r="B2026" s="3">
        <v>42201</v>
      </c>
      <c r="C2026" s="2" t="s">
        <v>3985</v>
      </c>
      <c r="D2026" s="2" t="s">
        <v>817</v>
      </c>
      <c r="E2026" s="5">
        <f t="shared" si="31"/>
        <v>2015</v>
      </c>
    </row>
    <row r="2027" spans="1:5" x14ac:dyDescent="0.35">
      <c r="A2027" s="2" t="s">
        <v>3986</v>
      </c>
      <c r="B2027" s="3">
        <v>42201</v>
      </c>
      <c r="C2027" s="2" t="s">
        <v>3987</v>
      </c>
      <c r="D2027" s="2" t="s">
        <v>817</v>
      </c>
      <c r="E2027" s="5">
        <f t="shared" si="31"/>
        <v>2015</v>
      </c>
    </row>
    <row r="2028" spans="1:5" x14ac:dyDescent="0.35">
      <c r="A2028" s="2" t="s">
        <v>3988</v>
      </c>
      <c r="B2028" s="3">
        <v>42201</v>
      </c>
      <c r="C2028" s="2" t="s">
        <v>3989</v>
      </c>
      <c r="D2028" s="2" t="s">
        <v>817</v>
      </c>
      <c r="E2028" s="5">
        <f t="shared" si="31"/>
        <v>2015</v>
      </c>
    </row>
    <row r="2029" spans="1:5" x14ac:dyDescent="0.35">
      <c r="A2029" s="2" t="s">
        <v>3990</v>
      </c>
      <c r="B2029" s="3">
        <v>42194</v>
      </c>
      <c r="C2029" s="2" t="s">
        <v>3991</v>
      </c>
      <c r="D2029" s="2" t="s">
        <v>1527</v>
      </c>
      <c r="E2029" s="5">
        <f t="shared" si="31"/>
        <v>2015</v>
      </c>
    </row>
    <row r="2030" spans="1:5" x14ac:dyDescent="0.35">
      <c r="A2030" s="2" t="s">
        <v>3992</v>
      </c>
      <c r="B2030" s="3">
        <v>42194</v>
      </c>
      <c r="C2030" s="2" t="s">
        <v>3993</v>
      </c>
      <c r="D2030" s="2" t="s">
        <v>31</v>
      </c>
      <c r="E2030" s="5">
        <f t="shared" si="31"/>
        <v>2015</v>
      </c>
    </row>
    <row r="2031" spans="1:5" x14ac:dyDescent="0.35">
      <c r="A2031" s="2" t="s">
        <v>3994</v>
      </c>
      <c r="B2031" s="3">
        <v>42194</v>
      </c>
      <c r="C2031" s="2" t="s">
        <v>3995</v>
      </c>
      <c r="D2031" s="2" t="s">
        <v>31</v>
      </c>
      <c r="E2031" s="5">
        <f t="shared" si="31"/>
        <v>2015</v>
      </c>
    </row>
    <row r="2032" spans="1:5" x14ac:dyDescent="0.35">
      <c r="A2032" s="2" t="s">
        <v>3996</v>
      </c>
      <c r="B2032" s="3">
        <v>42194</v>
      </c>
      <c r="C2032" s="2" t="s">
        <v>3997</v>
      </c>
      <c r="D2032" s="2" t="s">
        <v>31</v>
      </c>
      <c r="E2032" s="5">
        <f t="shared" si="31"/>
        <v>2015</v>
      </c>
    </row>
    <row r="2033" spans="1:5" x14ac:dyDescent="0.35">
      <c r="A2033" s="2" t="s">
        <v>3998</v>
      </c>
      <c r="B2033" s="3">
        <v>42194</v>
      </c>
      <c r="C2033" s="2" t="s">
        <v>3999</v>
      </c>
      <c r="D2033" s="2" t="s">
        <v>31</v>
      </c>
      <c r="E2033" s="5">
        <f t="shared" si="31"/>
        <v>2015</v>
      </c>
    </row>
    <row r="2034" spans="1:5" x14ac:dyDescent="0.35">
      <c r="A2034" s="2" t="s">
        <v>4000</v>
      </c>
      <c r="B2034" s="3">
        <v>42194</v>
      </c>
      <c r="C2034" s="2" t="s">
        <v>4001</v>
      </c>
      <c r="D2034" s="2" t="s">
        <v>817</v>
      </c>
      <c r="E2034" s="5">
        <f t="shared" si="31"/>
        <v>2015</v>
      </c>
    </row>
    <row r="2035" spans="1:5" x14ac:dyDescent="0.35">
      <c r="A2035" s="2" t="s">
        <v>4002</v>
      </c>
      <c r="B2035" s="3">
        <v>42194</v>
      </c>
      <c r="C2035" s="2" t="s">
        <v>4003</v>
      </c>
      <c r="D2035" s="2" t="s">
        <v>817</v>
      </c>
      <c r="E2035" s="5">
        <f t="shared" si="31"/>
        <v>2015</v>
      </c>
    </row>
    <row r="2036" spans="1:5" x14ac:dyDescent="0.35">
      <c r="A2036" s="2" t="s">
        <v>4004</v>
      </c>
      <c r="B2036" s="3">
        <v>42194</v>
      </c>
      <c r="C2036" s="2" t="s">
        <v>4005</v>
      </c>
      <c r="D2036" s="2" t="s">
        <v>71</v>
      </c>
      <c r="E2036" s="5">
        <f t="shared" si="31"/>
        <v>2015</v>
      </c>
    </row>
    <row r="2037" spans="1:5" x14ac:dyDescent="0.35">
      <c r="A2037" s="2" t="s">
        <v>4006</v>
      </c>
      <c r="B2037" s="3">
        <v>42194</v>
      </c>
      <c r="C2037" s="2" t="s">
        <v>4007</v>
      </c>
      <c r="D2037" s="2" t="s">
        <v>817</v>
      </c>
      <c r="E2037" s="5">
        <f t="shared" si="31"/>
        <v>2015</v>
      </c>
    </row>
    <row r="2038" spans="1:5" x14ac:dyDescent="0.35">
      <c r="A2038" s="2" t="s">
        <v>4008</v>
      </c>
      <c r="B2038" s="3">
        <v>42194</v>
      </c>
      <c r="C2038" s="2" t="s">
        <v>4009</v>
      </c>
      <c r="D2038" s="2" t="s">
        <v>1527</v>
      </c>
      <c r="E2038" s="5">
        <f t="shared" si="31"/>
        <v>2015</v>
      </c>
    </row>
    <row r="2039" spans="1:5" x14ac:dyDescent="0.35">
      <c r="A2039" s="2" t="s">
        <v>4010</v>
      </c>
      <c r="B2039" s="3">
        <v>42187</v>
      </c>
      <c r="C2039" s="2" t="s">
        <v>4011</v>
      </c>
      <c r="D2039" s="2" t="s">
        <v>31</v>
      </c>
      <c r="E2039" s="5">
        <f t="shared" si="31"/>
        <v>2015</v>
      </c>
    </row>
    <row r="2040" spans="1:5" x14ac:dyDescent="0.35">
      <c r="A2040" s="2" t="s">
        <v>4012</v>
      </c>
      <c r="B2040" s="3">
        <v>42187</v>
      </c>
      <c r="C2040" s="2" t="s">
        <v>4013</v>
      </c>
      <c r="D2040" s="2" t="s">
        <v>31</v>
      </c>
      <c r="E2040" s="5">
        <f t="shared" si="31"/>
        <v>2015</v>
      </c>
    </row>
    <row r="2041" spans="1:5" x14ac:dyDescent="0.35">
      <c r="A2041" s="2" t="s">
        <v>4014</v>
      </c>
      <c r="B2041" s="3">
        <v>42187</v>
      </c>
      <c r="C2041" s="2" t="s">
        <v>4015</v>
      </c>
      <c r="D2041" s="2" t="s">
        <v>1527</v>
      </c>
      <c r="E2041" s="5">
        <f t="shared" si="31"/>
        <v>2015</v>
      </c>
    </row>
    <row r="2042" spans="1:5" x14ac:dyDescent="0.35">
      <c r="A2042" s="2" t="s">
        <v>4016</v>
      </c>
      <c r="B2042" s="3">
        <v>42187</v>
      </c>
      <c r="C2042" s="2" t="s">
        <v>4017</v>
      </c>
      <c r="D2042" s="2" t="s">
        <v>1527</v>
      </c>
      <c r="E2042" s="5">
        <f t="shared" si="31"/>
        <v>2015</v>
      </c>
    </row>
    <row r="2043" spans="1:5" x14ac:dyDescent="0.35">
      <c r="A2043" s="2" t="s">
        <v>4018</v>
      </c>
      <c r="B2043" s="3">
        <v>42187</v>
      </c>
      <c r="C2043" s="2" t="s">
        <v>4019</v>
      </c>
      <c r="D2043" s="2" t="s">
        <v>6</v>
      </c>
      <c r="E2043" s="5">
        <f t="shared" si="31"/>
        <v>2015</v>
      </c>
    </row>
    <row r="2044" spans="1:5" x14ac:dyDescent="0.35">
      <c r="A2044" s="2" t="s">
        <v>4020</v>
      </c>
      <c r="B2044" s="3">
        <v>42187</v>
      </c>
      <c r="C2044" s="2" t="s">
        <v>4021</v>
      </c>
      <c r="D2044" s="2" t="s">
        <v>6</v>
      </c>
      <c r="E2044" s="5">
        <f t="shared" si="31"/>
        <v>2015</v>
      </c>
    </row>
    <row r="2045" spans="1:5" x14ac:dyDescent="0.35">
      <c r="A2045" s="2" t="s">
        <v>4022</v>
      </c>
      <c r="B2045" s="3">
        <v>42187</v>
      </c>
      <c r="C2045" s="2" t="s">
        <v>4023</v>
      </c>
      <c r="D2045" s="2" t="s">
        <v>6</v>
      </c>
      <c r="E2045" s="5">
        <f t="shared" si="31"/>
        <v>2015</v>
      </c>
    </row>
    <row r="2046" spans="1:5" x14ac:dyDescent="0.35">
      <c r="A2046" s="2" t="s">
        <v>4024</v>
      </c>
      <c r="B2046" s="3">
        <v>42187</v>
      </c>
      <c r="C2046" s="2" t="s">
        <v>4025</v>
      </c>
      <c r="D2046" s="2" t="s">
        <v>31</v>
      </c>
      <c r="E2046" s="5">
        <f t="shared" si="31"/>
        <v>2015</v>
      </c>
    </row>
    <row r="2047" spans="1:5" x14ac:dyDescent="0.35">
      <c r="A2047" s="2" t="s">
        <v>4026</v>
      </c>
      <c r="B2047" s="3">
        <v>42187</v>
      </c>
      <c r="C2047" s="2" t="s">
        <v>4027</v>
      </c>
      <c r="D2047" s="2" t="s">
        <v>817</v>
      </c>
      <c r="E2047" s="5">
        <f t="shared" si="31"/>
        <v>2015</v>
      </c>
    </row>
    <row r="2048" spans="1:5" x14ac:dyDescent="0.35">
      <c r="A2048" s="2" t="s">
        <v>4028</v>
      </c>
      <c r="B2048" s="3">
        <v>42187</v>
      </c>
      <c r="C2048" s="2" t="s">
        <v>4029</v>
      </c>
      <c r="D2048" s="2" t="s">
        <v>817</v>
      </c>
      <c r="E2048" s="5">
        <f t="shared" si="31"/>
        <v>2015</v>
      </c>
    </row>
    <row r="2049" spans="1:5" x14ac:dyDescent="0.35">
      <c r="A2049" s="2" t="s">
        <v>4030</v>
      </c>
      <c r="B2049" s="3">
        <v>42187</v>
      </c>
      <c r="C2049" s="2" t="s">
        <v>4031</v>
      </c>
      <c r="D2049" s="2" t="s">
        <v>817</v>
      </c>
      <c r="E2049" s="5">
        <f t="shared" si="31"/>
        <v>2015</v>
      </c>
    </row>
    <row r="2050" spans="1:5" x14ac:dyDescent="0.35">
      <c r="A2050" s="2" t="s">
        <v>4032</v>
      </c>
      <c r="B2050" s="3">
        <v>42187</v>
      </c>
      <c r="C2050" s="2" t="s">
        <v>4033</v>
      </c>
      <c r="D2050" s="2" t="s">
        <v>22</v>
      </c>
      <c r="E2050" s="5">
        <f t="shared" si="31"/>
        <v>2015</v>
      </c>
    </row>
    <row r="2051" spans="1:5" x14ac:dyDescent="0.35">
      <c r="A2051" s="2" t="s">
        <v>4034</v>
      </c>
      <c r="B2051" s="3">
        <v>42187</v>
      </c>
      <c r="C2051" s="2" t="s">
        <v>4035</v>
      </c>
      <c r="D2051" s="2" t="s">
        <v>817</v>
      </c>
      <c r="E2051" s="5">
        <f t="shared" ref="E2051:E2114" si="32">YEAR(B2051)</f>
        <v>2015</v>
      </c>
    </row>
    <row r="2052" spans="1:5" x14ac:dyDescent="0.35">
      <c r="A2052" s="2" t="s">
        <v>4036</v>
      </c>
      <c r="B2052" s="3">
        <v>42187</v>
      </c>
      <c r="C2052" s="2" t="s">
        <v>4037</v>
      </c>
      <c r="D2052" s="2" t="s">
        <v>817</v>
      </c>
      <c r="E2052" s="5">
        <f t="shared" si="32"/>
        <v>2015</v>
      </c>
    </row>
    <row r="2053" spans="1:5" x14ac:dyDescent="0.35">
      <c r="A2053" s="2" t="s">
        <v>4038</v>
      </c>
      <c r="B2053" s="3">
        <v>42187</v>
      </c>
      <c r="C2053" s="2" t="s">
        <v>4039</v>
      </c>
      <c r="D2053" s="2" t="s">
        <v>31</v>
      </c>
      <c r="E2053" s="5">
        <f t="shared" si="32"/>
        <v>2015</v>
      </c>
    </row>
    <row r="2054" spans="1:5" x14ac:dyDescent="0.35">
      <c r="A2054" s="2" t="s">
        <v>4040</v>
      </c>
      <c r="B2054" s="3">
        <v>42180</v>
      </c>
      <c r="C2054" s="2" t="s">
        <v>4041</v>
      </c>
      <c r="D2054" s="2" t="s">
        <v>31</v>
      </c>
      <c r="E2054" s="5">
        <f t="shared" si="32"/>
        <v>2015</v>
      </c>
    </row>
    <row r="2055" spans="1:5" x14ac:dyDescent="0.35">
      <c r="A2055" s="2" t="s">
        <v>4042</v>
      </c>
      <c r="B2055" s="3">
        <v>42180</v>
      </c>
      <c r="C2055" s="2" t="s">
        <v>4043</v>
      </c>
      <c r="D2055" s="2" t="s">
        <v>22</v>
      </c>
      <c r="E2055" s="5">
        <f t="shared" si="32"/>
        <v>2015</v>
      </c>
    </row>
    <row r="2056" spans="1:5" x14ac:dyDescent="0.35">
      <c r="A2056" s="2" t="s">
        <v>4044</v>
      </c>
      <c r="B2056" s="3">
        <v>42180</v>
      </c>
      <c r="C2056" s="2" t="s">
        <v>4045</v>
      </c>
      <c r="D2056" s="2" t="s">
        <v>22</v>
      </c>
      <c r="E2056" s="5">
        <f t="shared" si="32"/>
        <v>2015</v>
      </c>
    </row>
    <row r="2057" spans="1:5" x14ac:dyDescent="0.35">
      <c r="A2057" s="2" t="s">
        <v>4046</v>
      </c>
      <c r="B2057" s="3">
        <v>42180</v>
      </c>
      <c r="C2057" s="2" t="s">
        <v>4047</v>
      </c>
      <c r="D2057" s="2" t="s">
        <v>22</v>
      </c>
      <c r="E2057" s="5">
        <f t="shared" si="32"/>
        <v>2015</v>
      </c>
    </row>
    <row r="2058" spans="1:5" x14ac:dyDescent="0.35">
      <c r="A2058" s="2" t="s">
        <v>4048</v>
      </c>
      <c r="B2058" s="3">
        <v>42180</v>
      </c>
      <c r="C2058" s="2" t="s">
        <v>4049</v>
      </c>
      <c r="D2058" s="2" t="s">
        <v>31</v>
      </c>
      <c r="E2058" s="5">
        <f t="shared" si="32"/>
        <v>2015</v>
      </c>
    </row>
    <row r="2059" spans="1:5" x14ac:dyDescent="0.35">
      <c r="A2059" s="2" t="s">
        <v>4050</v>
      </c>
      <c r="B2059" s="3">
        <v>42180</v>
      </c>
      <c r="C2059" s="2" t="s">
        <v>4051</v>
      </c>
      <c r="D2059" s="2" t="s">
        <v>31</v>
      </c>
      <c r="E2059" s="5">
        <f t="shared" si="32"/>
        <v>2015</v>
      </c>
    </row>
    <row r="2060" spans="1:5" x14ac:dyDescent="0.35">
      <c r="A2060" s="2" t="s">
        <v>4052</v>
      </c>
      <c r="B2060" s="3">
        <v>42173</v>
      </c>
      <c r="C2060" s="2" t="s">
        <v>4053</v>
      </c>
      <c r="D2060" s="2" t="s">
        <v>1527</v>
      </c>
      <c r="E2060" s="5">
        <f t="shared" si="32"/>
        <v>2015</v>
      </c>
    </row>
    <row r="2061" spans="1:5" x14ac:dyDescent="0.35">
      <c r="A2061" s="2" t="s">
        <v>4054</v>
      </c>
      <c r="B2061" s="3">
        <v>42173</v>
      </c>
      <c r="C2061" s="2" t="s">
        <v>4055</v>
      </c>
      <c r="D2061" s="2" t="s">
        <v>817</v>
      </c>
      <c r="E2061" s="5">
        <f t="shared" si="32"/>
        <v>2015</v>
      </c>
    </row>
    <row r="2062" spans="1:5" x14ac:dyDescent="0.35">
      <c r="A2062" s="2" t="s">
        <v>4056</v>
      </c>
      <c r="B2062" s="3">
        <v>42173</v>
      </c>
      <c r="C2062" s="2" t="s">
        <v>4057</v>
      </c>
      <c r="D2062" s="2" t="s">
        <v>817</v>
      </c>
      <c r="E2062" s="5">
        <f t="shared" si="32"/>
        <v>2015</v>
      </c>
    </row>
    <row r="2063" spans="1:5" x14ac:dyDescent="0.35">
      <c r="A2063" s="2" t="s">
        <v>4058</v>
      </c>
      <c r="B2063" s="3">
        <v>42173</v>
      </c>
      <c r="C2063" s="2" t="s">
        <v>4059</v>
      </c>
      <c r="D2063" s="2" t="s">
        <v>31</v>
      </c>
      <c r="E2063" s="5">
        <f t="shared" si="32"/>
        <v>2015</v>
      </c>
    </row>
    <row r="2064" spans="1:5" x14ac:dyDescent="0.35">
      <c r="A2064" s="2" t="s">
        <v>4060</v>
      </c>
      <c r="B2064" s="3">
        <v>42173</v>
      </c>
      <c r="C2064" s="2" t="s">
        <v>4061</v>
      </c>
      <c r="D2064" s="2" t="s">
        <v>31</v>
      </c>
      <c r="E2064" s="5">
        <f t="shared" si="32"/>
        <v>2015</v>
      </c>
    </row>
    <row r="2065" spans="1:5" x14ac:dyDescent="0.35">
      <c r="A2065" s="2" t="s">
        <v>4062</v>
      </c>
      <c r="B2065" s="3">
        <v>42173</v>
      </c>
      <c r="C2065" s="2" t="s">
        <v>4063</v>
      </c>
      <c r="D2065" s="2" t="s">
        <v>31</v>
      </c>
      <c r="E2065" s="5">
        <f t="shared" si="32"/>
        <v>2015</v>
      </c>
    </row>
    <row r="2066" spans="1:5" x14ac:dyDescent="0.35">
      <c r="A2066" s="2" t="s">
        <v>4064</v>
      </c>
      <c r="B2066" s="3">
        <v>42173</v>
      </c>
      <c r="C2066" s="2" t="s">
        <v>4065</v>
      </c>
      <c r="D2066" s="2" t="s">
        <v>31</v>
      </c>
      <c r="E2066" s="5">
        <f t="shared" si="32"/>
        <v>2015</v>
      </c>
    </row>
    <row r="2067" spans="1:5" x14ac:dyDescent="0.35">
      <c r="A2067" s="2" t="s">
        <v>4066</v>
      </c>
      <c r="B2067" s="3">
        <v>42173</v>
      </c>
      <c r="C2067" s="2" t="s">
        <v>4067</v>
      </c>
      <c r="D2067" s="2" t="s">
        <v>22</v>
      </c>
      <c r="E2067" s="5">
        <f t="shared" si="32"/>
        <v>2015</v>
      </c>
    </row>
    <row r="2068" spans="1:5" x14ac:dyDescent="0.35">
      <c r="A2068" s="2" t="s">
        <v>4068</v>
      </c>
      <c r="B2068" s="3">
        <v>42173</v>
      </c>
      <c r="C2068" s="2" t="s">
        <v>4069</v>
      </c>
      <c r="D2068" s="2" t="s">
        <v>22</v>
      </c>
      <c r="E2068" s="5">
        <f t="shared" si="32"/>
        <v>2015</v>
      </c>
    </row>
    <row r="2069" spans="1:5" x14ac:dyDescent="0.35">
      <c r="A2069" s="2" t="s">
        <v>4070</v>
      </c>
      <c r="B2069" s="3">
        <v>42173</v>
      </c>
      <c r="C2069" s="2" t="s">
        <v>4071</v>
      </c>
      <c r="D2069" s="2" t="s">
        <v>31</v>
      </c>
      <c r="E2069" s="5">
        <f t="shared" si="32"/>
        <v>2015</v>
      </c>
    </row>
    <row r="2070" spans="1:5" x14ac:dyDescent="0.35">
      <c r="A2070" s="2" t="s">
        <v>4072</v>
      </c>
      <c r="B2070" s="3">
        <v>42173</v>
      </c>
      <c r="C2070" s="2" t="s">
        <v>4073</v>
      </c>
      <c r="D2070" s="2" t="s">
        <v>31</v>
      </c>
      <c r="E2070" s="5">
        <f t="shared" si="32"/>
        <v>2015</v>
      </c>
    </row>
    <row r="2071" spans="1:5" x14ac:dyDescent="0.35">
      <c r="A2071" s="2" t="s">
        <v>4074</v>
      </c>
      <c r="B2071" s="3">
        <v>42173</v>
      </c>
      <c r="C2071" s="2" t="s">
        <v>4075</v>
      </c>
      <c r="D2071" s="2" t="s">
        <v>817</v>
      </c>
      <c r="E2071" s="5">
        <f t="shared" si="32"/>
        <v>2015</v>
      </c>
    </row>
    <row r="2072" spans="1:5" x14ac:dyDescent="0.35">
      <c r="A2072" s="2" t="s">
        <v>4076</v>
      </c>
      <c r="B2072" s="3">
        <v>42173</v>
      </c>
      <c r="C2072" s="2" t="s">
        <v>4077</v>
      </c>
      <c r="D2072" s="2" t="s">
        <v>817</v>
      </c>
      <c r="E2072" s="5">
        <f t="shared" si="32"/>
        <v>2015</v>
      </c>
    </row>
    <row r="2073" spans="1:5" x14ac:dyDescent="0.35">
      <c r="A2073" s="2" t="s">
        <v>4078</v>
      </c>
      <c r="B2073" s="3">
        <v>42173</v>
      </c>
      <c r="C2073" s="2" t="s">
        <v>4079</v>
      </c>
      <c r="D2073" s="2" t="s">
        <v>817</v>
      </c>
      <c r="E2073" s="5">
        <f t="shared" si="32"/>
        <v>2015</v>
      </c>
    </row>
    <row r="2074" spans="1:5" x14ac:dyDescent="0.35">
      <c r="A2074" s="2" t="s">
        <v>4080</v>
      </c>
      <c r="B2074" s="3">
        <v>42173</v>
      </c>
      <c r="C2074" s="2" t="s">
        <v>4081</v>
      </c>
      <c r="D2074" s="2" t="s">
        <v>817</v>
      </c>
      <c r="E2074" s="5">
        <f t="shared" si="32"/>
        <v>2015</v>
      </c>
    </row>
    <row r="2075" spans="1:5" x14ac:dyDescent="0.35">
      <c r="A2075" s="2" t="s">
        <v>4082</v>
      </c>
      <c r="B2075" s="3">
        <v>42173</v>
      </c>
      <c r="C2075" s="2" t="s">
        <v>4083</v>
      </c>
      <c r="D2075" s="2" t="s">
        <v>817</v>
      </c>
      <c r="E2075" s="5">
        <f t="shared" si="32"/>
        <v>2015</v>
      </c>
    </row>
    <row r="2076" spans="1:5" x14ac:dyDescent="0.35">
      <c r="A2076" s="2" t="s">
        <v>4084</v>
      </c>
      <c r="B2076" s="3">
        <v>42173</v>
      </c>
      <c r="C2076" s="2" t="s">
        <v>4085</v>
      </c>
      <c r="D2076" s="2" t="s">
        <v>817</v>
      </c>
      <c r="E2076" s="5">
        <f t="shared" si="32"/>
        <v>2015</v>
      </c>
    </row>
    <row r="2077" spans="1:5" x14ac:dyDescent="0.35">
      <c r="A2077" s="2" t="s">
        <v>4086</v>
      </c>
      <c r="B2077" s="3">
        <v>42166</v>
      </c>
      <c r="C2077" s="2" t="s">
        <v>4087</v>
      </c>
      <c r="D2077" s="2" t="s">
        <v>31</v>
      </c>
      <c r="E2077" s="5">
        <f t="shared" si="32"/>
        <v>2015</v>
      </c>
    </row>
    <row r="2078" spans="1:5" x14ac:dyDescent="0.35">
      <c r="A2078" s="2" t="s">
        <v>4088</v>
      </c>
      <c r="B2078" s="3">
        <v>42166</v>
      </c>
      <c r="C2078" s="2" t="s">
        <v>4089</v>
      </c>
      <c r="D2078" s="2" t="s">
        <v>31</v>
      </c>
      <c r="E2078" s="5">
        <f t="shared" si="32"/>
        <v>2015</v>
      </c>
    </row>
    <row r="2079" spans="1:5" x14ac:dyDescent="0.35">
      <c r="A2079" s="2" t="s">
        <v>4090</v>
      </c>
      <c r="B2079" s="3">
        <v>42166</v>
      </c>
      <c r="C2079" s="2" t="s">
        <v>4091</v>
      </c>
      <c r="D2079" s="2" t="s">
        <v>31</v>
      </c>
      <c r="E2079" s="5">
        <f t="shared" si="32"/>
        <v>2015</v>
      </c>
    </row>
    <row r="2080" spans="1:5" x14ac:dyDescent="0.35">
      <c r="A2080" s="2" t="s">
        <v>4092</v>
      </c>
      <c r="B2080" s="3">
        <v>42166</v>
      </c>
      <c r="C2080" s="2" t="s">
        <v>4093</v>
      </c>
      <c r="D2080" s="2" t="s">
        <v>31</v>
      </c>
      <c r="E2080" s="5">
        <f t="shared" si="32"/>
        <v>2015</v>
      </c>
    </row>
    <row r="2081" spans="1:5" x14ac:dyDescent="0.35">
      <c r="A2081" s="2" t="s">
        <v>4094</v>
      </c>
      <c r="B2081" s="3">
        <v>42166</v>
      </c>
      <c r="C2081" s="2" t="s">
        <v>4095</v>
      </c>
      <c r="D2081" s="2" t="s">
        <v>31</v>
      </c>
      <c r="E2081" s="5">
        <f t="shared" si="32"/>
        <v>2015</v>
      </c>
    </row>
    <row r="2082" spans="1:5" x14ac:dyDescent="0.35">
      <c r="A2082" s="2" t="s">
        <v>4096</v>
      </c>
      <c r="B2082" s="3">
        <v>42166</v>
      </c>
      <c r="C2082" s="2" t="s">
        <v>4097</v>
      </c>
      <c r="D2082" s="2" t="s">
        <v>31</v>
      </c>
      <c r="E2082" s="5">
        <f t="shared" si="32"/>
        <v>2015</v>
      </c>
    </row>
    <row r="2083" spans="1:5" x14ac:dyDescent="0.35">
      <c r="A2083" s="2" t="s">
        <v>4098</v>
      </c>
      <c r="B2083" s="3">
        <v>42166</v>
      </c>
      <c r="C2083" s="2" t="s">
        <v>4099</v>
      </c>
      <c r="D2083" s="2" t="s">
        <v>31</v>
      </c>
      <c r="E2083" s="5">
        <f t="shared" si="32"/>
        <v>2015</v>
      </c>
    </row>
    <row r="2084" spans="1:5" x14ac:dyDescent="0.35">
      <c r="A2084" s="2" t="s">
        <v>4100</v>
      </c>
      <c r="B2084" s="3">
        <v>42166</v>
      </c>
      <c r="C2084" s="2" t="s">
        <v>4101</v>
      </c>
      <c r="D2084" s="2" t="s">
        <v>817</v>
      </c>
      <c r="E2084" s="5">
        <f t="shared" si="32"/>
        <v>2015</v>
      </c>
    </row>
    <row r="2085" spans="1:5" x14ac:dyDescent="0.35">
      <c r="A2085" s="2" t="s">
        <v>4102</v>
      </c>
      <c r="B2085" s="3">
        <v>42166</v>
      </c>
      <c r="C2085" s="2" t="s">
        <v>3850</v>
      </c>
      <c r="D2085" s="2" t="s">
        <v>817</v>
      </c>
      <c r="E2085" s="5">
        <f t="shared" si="32"/>
        <v>2015</v>
      </c>
    </row>
    <row r="2086" spans="1:5" x14ac:dyDescent="0.35">
      <c r="A2086" s="2" t="s">
        <v>4103</v>
      </c>
      <c r="B2086" s="3">
        <v>42166</v>
      </c>
      <c r="C2086" s="2" t="s">
        <v>4104</v>
      </c>
      <c r="D2086" s="2" t="s">
        <v>817</v>
      </c>
      <c r="E2086" s="5">
        <f t="shared" si="32"/>
        <v>2015</v>
      </c>
    </row>
    <row r="2087" spans="1:5" x14ac:dyDescent="0.35">
      <c r="A2087" s="2" t="s">
        <v>4105</v>
      </c>
      <c r="B2087" s="3">
        <v>42166</v>
      </c>
      <c r="C2087" s="2" t="s">
        <v>4106</v>
      </c>
      <c r="D2087" s="2" t="s">
        <v>17</v>
      </c>
      <c r="E2087" s="5">
        <f t="shared" si="32"/>
        <v>2015</v>
      </c>
    </row>
    <row r="2088" spans="1:5" x14ac:dyDescent="0.35">
      <c r="A2088" s="2" t="s">
        <v>4107</v>
      </c>
      <c r="B2088" s="3">
        <v>42159</v>
      </c>
      <c r="C2088" s="2" t="s">
        <v>4108</v>
      </c>
      <c r="D2088" s="2" t="s">
        <v>31</v>
      </c>
      <c r="E2088" s="5">
        <f t="shared" si="32"/>
        <v>2015</v>
      </c>
    </row>
    <row r="2089" spans="1:5" x14ac:dyDescent="0.35">
      <c r="A2089" s="2" t="s">
        <v>4109</v>
      </c>
      <c r="B2089" s="3">
        <v>42159</v>
      </c>
      <c r="C2089" s="2" t="s">
        <v>4110</v>
      </c>
      <c r="D2089" s="2" t="s">
        <v>31</v>
      </c>
      <c r="E2089" s="5">
        <f t="shared" si="32"/>
        <v>2015</v>
      </c>
    </row>
    <row r="2090" spans="1:5" x14ac:dyDescent="0.35">
      <c r="A2090" s="2" t="s">
        <v>4111</v>
      </c>
      <c r="B2090" s="3">
        <v>42159</v>
      </c>
      <c r="C2090" s="2" t="s">
        <v>4112</v>
      </c>
      <c r="D2090" s="2" t="s">
        <v>31</v>
      </c>
      <c r="E2090" s="5">
        <f t="shared" si="32"/>
        <v>2015</v>
      </c>
    </row>
    <row r="2091" spans="1:5" x14ac:dyDescent="0.35">
      <c r="A2091" s="2" t="s">
        <v>4113</v>
      </c>
      <c r="B2091" s="3">
        <v>42159</v>
      </c>
      <c r="C2091" s="2" t="s">
        <v>4114</v>
      </c>
      <c r="D2091" s="2" t="s">
        <v>31</v>
      </c>
      <c r="E2091" s="5">
        <f t="shared" si="32"/>
        <v>2015</v>
      </c>
    </row>
    <row r="2092" spans="1:5" x14ac:dyDescent="0.35">
      <c r="A2092" s="2" t="s">
        <v>4115</v>
      </c>
      <c r="B2092" s="3">
        <v>42159</v>
      </c>
      <c r="C2092" s="2" t="s">
        <v>4116</v>
      </c>
      <c r="D2092" s="2" t="s">
        <v>31</v>
      </c>
      <c r="E2092" s="5">
        <f t="shared" si="32"/>
        <v>2015</v>
      </c>
    </row>
    <row r="2093" spans="1:5" x14ac:dyDescent="0.35">
      <c r="A2093" s="2" t="s">
        <v>4117</v>
      </c>
      <c r="B2093" s="3">
        <v>42159</v>
      </c>
      <c r="C2093" s="2" t="s">
        <v>4118</v>
      </c>
      <c r="D2093" s="2" t="s">
        <v>31</v>
      </c>
      <c r="E2093" s="5">
        <f t="shared" si="32"/>
        <v>2015</v>
      </c>
    </row>
    <row r="2094" spans="1:5" x14ac:dyDescent="0.35">
      <c r="A2094" s="2" t="s">
        <v>4119</v>
      </c>
      <c r="B2094" s="3">
        <v>42159</v>
      </c>
      <c r="C2094" s="2" t="s">
        <v>4120</v>
      </c>
      <c r="D2094" s="2" t="s">
        <v>31</v>
      </c>
      <c r="E2094" s="5">
        <f t="shared" si="32"/>
        <v>2015</v>
      </c>
    </row>
    <row r="2095" spans="1:5" x14ac:dyDescent="0.35">
      <c r="A2095" s="2" t="s">
        <v>4121</v>
      </c>
      <c r="B2095" s="3">
        <v>42159</v>
      </c>
      <c r="C2095" s="2" t="s">
        <v>4122</v>
      </c>
      <c r="D2095" s="2" t="s">
        <v>31</v>
      </c>
      <c r="E2095" s="5">
        <f t="shared" si="32"/>
        <v>2015</v>
      </c>
    </row>
    <row r="2096" spans="1:5" x14ac:dyDescent="0.35">
      <c r="A2096" s="2" t="s">
        <v>4123</v>
      </c>
      <c r="B2096" s="3">
        <v>42159</v>
      </c>
      <c r="C2096" s="2" t="s">
        <v>4124</v>
      </c>
      <c r="D2096" s="2" t="s">
        <v>31</v>
      </c>
      <c r="E2096" s="5">
        <f t="shared" si="32"/>
        <v>2015</v>
      </c>
    </row>
    <row r="2097" spans="1:5" x14ac:dyDescent="0.35">
      <c r="A2097" s="2" t="s">
        <v>4125</v>
      </c>
      <c r="B2097" s="3">
        <v>42159</v>
      </c>
      <c r="C2097" s="2" t="s">
        <v>4126</v>
      </c>
      <c r="D2097" s="2" t="s">
        <v>31</v>
      </c>
      <c r="E2097" s="5">
        <f t="shared" si="32"/>
        <v>2015</v>
      </c>
    </row>
    <row r="2098" spans="1:5" x14ac:dyDescent="0.35">
      <c r="A2098" s="2" t="s">
        <v>4127</v>
      </c>
      <c r="B2098" s="3">
        <v>42159</v>
      </c>
      <c r="C2098" s="2" t="s">
        <v>4128</v>
      </c>
      <c r="D2098" s="2" t="s">
        <v>22</v>
      </c>
      <c r="E2098" s="5">
        <f t="shared" si="32"/>
        <v>2015</v>
      </c>
    </row>
    <row r="2099" spans="1:5" x14ac:dyDescent="0.35">
      <c r="A2099" s="2" t="s">
        <v>4129</v>
      </c>
      <c r="B2099" s="3">
        <v>42159</v>
      </c>
      <c r="C2099" s="2" t="s">
        <v>4130</v>
      </c>
      <c r="D2099" s="2" t="s">
        <v>22</v>
      </c>
      <c r="E2099" s="5">
        <f t="shared" si="32"/>
        <v>2015</v>
      </c>
    </row>
    <row r="2100" spans="1:5" x14ac:dyDescent="0.35">
      <c r="A2100" s="2" t="s">
        <v>4131</v>
      </c>
      <c r="B2100" s="3">
        <v>42159</v>
      </c>
      <c r="C2100" s="2" t="s">
        <v>4132</v>
      </c>
      <c r="D2100" s="2" t="s">
        <v>22</v>
      </c>
      <c r="E2100" s="5">
        <f t="shared" si="32"/>
        <v>2015</v>
      </c>
    </row>
    <row r="2101" spans="1:5" x14ac:dyDescent="0.35">
      <c r="A2101" s="2" t="s">
        <v>4133</v>
      </c>
      <c r="B2101" s="3">
        <v>42159</v>
      </c>
      <c r="C2101" s="2" t="s">
        <v>4134</v>
      </c>
      <c r="D2101" s="2" t="s">
        <v>22</v>
      </c>
      <c r="E2101" s="5">
        <f t="shared" si="32"/>
        <v>2015</v>
      </c>
    </row>
    <row r="2102" spans="1:5" x14ac:dyDescent="0.35">
      <c r="A2102" s="2" t="s">
        <v>4135</v>
      </c>
      <c r="B2102" s="3">
        <v>42159</v>
      </c>
      <c r="C2102" s="2" t="s">
        <v>4136</v>
      </c>
      <c r="D2102" s="2" t="s">
        <v>817</v>
      </c>
      <c r="E2102" s="5">
        <f t="shared" si="32"/>
        <v>2015</v>
      </c>
    </row>
    <row r="2103" spans="1:5" x14ac:dyDescent="0.35">
      <c r="A2103" s="2" t="s">
        <v>4137</v>
      </c>
      <c r="B2103" s="3">
        <v>42159</v>
      </c>
      <c r="C2103" s="2" t="s">
        <v>3681</v>
      </c>
      <c r="D2103" s="2" t="s">
        <v>31</v>
      </c>
      <c r="E2103" s="5">
        <f t="shared" si="32"/>
        <v>2015</v>
      </c>
    </row>
    <row r="2104" spans="1:5" x14ac:dyDescent="0.35">
      <c r="A2104" s="2" t="s">
        <v>4138</v>
      </c>
      <c r="B2104" s="3">
        <v>42159</v>
      </c>
      <c r="C2104" s="2" t="s">
        <v>4139</v>
      </c>
      <c r="D2104" s="2" t="s">
        <v>31</v>
      </c>
      <c r="E2104" s="5">
        <f t="shared" si="32"/>
        <v>2015</v>
      </c>
    </row>
    <row r="2105" spans="1:5" x14ac:dyDescent="0.35">
      <c r="A2105" s="2" t="s">
        <v>4140</v>
      </c>
      <c r="B2105" s="3">
        <v>42159</v>
      </c>
      <c r="C2105" s="2" t="s">
        <v>4141</v>
      </c>
      <c r="D2105" s="2" t="s">
        <v>31</v>
      </c>
      <c r="E2105" s="5">
        <f t="shared" si="32"/>
        <v>2015</v>
      </c>
    </row>
    <row r="2106" spans="1:5" x14ac:dyDescent="0.35">
      <c r="A2106" s="2" t="s">
        <v>4142</v>
      </c>
      <c r="B2106" s="3">
        <v>42159</v>
      </c>
      <c r="C2106" s="2" t="s">
        <v>4143</v>
      </c>
      <c r="D2106" s="2" t="s">
        <v>31</v>
      </c>
      <c r="E2106" s="5">
        <f t="shared" si="32"/>
        <v>2015</v>
      </c>
    </row>
    <row r="2107" spans="1:5" x14ac:dyDescent="0.35">
      <c r="A2107" s="2" t="s">
        <v>4144</v>
      </c>
      <c r="B2107" s="3">
        <v>42159</v>
      </c>
      <c r="C2107" s="2" t="s">
        <v>4145</v>
      </c>
      <c r="D2107" s="2" t="s">
        <v>31</v>
      </c>
      <c r="E2107" s="5">
        <f t="shared" si="32"/>
        <v>2015</v>
      </c>
    </row>
    <row r="2108" spans="1:5" x14ac:dyDescent="0.35">
      <c r="A2108" s="2" t="s">
        <v>4146</v>
      </c>
      <c r="B2108" s="3">
        <v>42159</v>
      </c>
      <c r="C2108" s="2" t="s">
        <v>4147</v>
      </c>
      <c r="D2108" s="2" t="s">
        <v>817</v>
      </c>
      <c r="E2108" s="5">
        <f t="shared" si="32"/>
        <v>2015</v>
      </c>
    </row>
    <row r="2109" spans="1:5" x14ac:dyDescent="0.35">
      <c r="A2109" s="2" t="s">
        <v>4148</v>
      </c>
      <c r="B2109" s="3">
        <v>42159</v>
      </c>
      <c r="C2109" s="2" t="s">
        <v>4149</v>
      </c>
      <c r="D2109" s="2" t="s">
        <v>817</v>
      </c>
      <c r="E2109" s="5">
        <f t="shared" si="32"/>
        <v>2015</v>
      </c>
    </row>
    <row r="2110" spans="1:5" x14ac:dyDescent="0.35">
      <c r="A2110" s="2" t="s">
        <v>4150</v>
      </c>
      <c r="B2110" s="3">
        <v>42159</v>
      </c>
      <c r="C2110" s="2" t="s">
        <v>4151</v>
      </c>
      <c r="D2110" s="2" t="s">
        <v>817</v>
      </c>
      <c r="E2110" s="5">
        <f t="shared" si="32"/>
        <v>2015</v>
      </c>
    </row>
    <row r="2111" spans="1:5" x14ac:dyDescent="0.35">
      <c r="A2111" s="2" t="s">
        <v>4152</v>
      </c>
      <c r="B2111" s="3">
        <v>42159</v>
      </c>
      <c r="C2111" s="2" t="s">
        <v>3830</v>
      </c>
      <c r="D2111" s="2" t="s">
        <v>22</v>
      </c>
      <c r="E2111" s="5">
        <f t="shared" si="32"/>
        <v>2015</v>
      </c>
    </row>
    <row r="2112" spans="1:5" x14ac:dyDescent="0.35">
      <c r="A2112" s="2" t="s">
        <v>4153</v>
      </c>
      <c r="B2112" s="3">
        <v>42159</v>
      </c>
      <c r="C2112" s="2" t="s">
        <v>4154</v>
      </c>
      <c r="D2112" s="2" t="s">
        <v>22</v>
      </c>
      <c r="E2112" s="5">
        <f t="shared" si="32"/>
        <v>2015</v>
      </c>
    </row>
    <row r="2113" spans="1:5" x14ac:dyDescent="0.35">
      <c r="A2113" s="2" t="s">
        <v>4155</v>
      </c>
      <c r="B2113" s="3">
        <v>42159</v>
      </c>
      <c r="C2113" s="2" t="s">
        <v>4156</v>
      </c>
      <c r="D2113" s="2" t="s">
        <v>817</v>
      </c>
      <c r="E2113" s="5">
        <f t="shared" si="32"/>
        <v>2015</v>
      </c>
    </row>
    <row r="2114" spans="1:5" x14ac:dyDescent="0.35">
      <c r="A2114" s="2" t="s">
        <v>4157</v>
      </c>
      <c r="B2114" s="3">
        <v>42159</v>
      </c>
      <c r="C2114" s="2" t="s">
        <v>4158</v>
      </c>
      <c r="D2114" s="2" t="s">
        <v>817</v>
      </c>
      <c r="E2114" s="5">
        <f t="shared" si="32"/>
        <v>2015</v>
      </c>
    </row>
    <row r="2115" spans="1:5" x14ac:dyDescent="0.35">
      <c r="A2115" s="2" t="s">
        <v>4159</v>
      </c>
      <c r="B2115" s="3">
        <v>42159</v>
      </c>
      <c r="C2115" s="2" t="s">
        <v>4160</v>
      </c>
      <c r="D2115" s="2" t="s">
        <v>31</v>
      </c>
      <c r="E2115" s="5">
        <f t="shared" ref="E2115:E2178" si="33">YEAR(B2115)</f>
        <v>2015</v>
      </c>
    </row>
    <row r="2116" spans="1:5" x14ac:dyDescent="0.35">
      <c r="A2116" s="2" t="s">
        <v>4161</v>
      </c>
      <c r="B2116" s="3">
        <v>42159</v>
      </c>
      <c r="C2116" s="2" t="s">
        <v>4162</v>
      </c>
      <c r="D2116" s="2" t="s">
        <v>31</v>
      </c>
      <c r="E2116" s="5">
        <f t="shared" si="33"/>
        <v>2015</v>
      </c>
    </row>
    <row r="2117" spans="1:5" x14ac:dyDescent="0.35">
      <c r="A2117" s="2" t="s">
        <v>4163</v>
      </c>
      <c r="B2117" s="3">
        <v>42159</v>
      </c>
      <c r="C2117" s="2" t="s">
        <v>4164</v>
      </c>
      <c r="D2117" s="2" t="s">
        <v>31</v>
      </c>
      <c r="E2117" s="5">
        <f t="shared" si="33"/>
        <v>2015</v>
      </c>
    </row>
    <row r="2118" spans="1:5" x14ac:dyDescent="0.35">
      <c r="A2118" s="2" t="s">
        <v>4165</v>
      </c>
      <c r="B2118" s="3">
        <v>42145</v>
      </c>
      <c r="C2118" s="2" t="s">
        <v>4166</v>
      </c>
      <c r="D2118" s="2" t="s">
        <v>31</v>
      </c>
      <c r="E2118" s="5">
        <f t="shared" si="33"/>
        <v>2015</v>
      </c>
    </row>
    <row r="2119" spans="1:5" x14ac:dyDescent="0.35">
      <c r="A2119" s="2" t="s">
        <v>4167</v>
      </c>
      <c r="B2119" s="3">
        <v>42145</v>
      </c>
      <c r="C2119" s="2" t="s">
        <v>4168</v>
      </c>
      <c r="D2119" s="2" t="s">
        <v>31</v>
      </c>
      <c r="E2119" s="5">
        <f t="shared" si="33"/>
        <v>2015</v>
      </c>
    </row>
    <row r="2120" spans="1:5" x14ac:dyDescent="0.35">
      <c r="A2120" s="2" t="s">
        <v>4169</v>
      </c>
      <c r="B2120" s="3">
        <v>42145</v>
      </c>
      <c r="C2120" s="2" t="s">
        <v>4168</v>
      </c>
      <c r="D2120" s="2" t="s">
        <v>31</v>
      </c>
      <c r="E2120" s="5">
        <f t="shared" si="33"/>
        <v>2015</v>
      </c>
    </row>
    <row r="2121" spans="1:5" x14ac:dyDescent="0.35">
      <c r="A2121" s="2" t="s">
        <v>4170</v>
      </c>
      <c r="B2121" s="3">
        <v>42145</v>
      </c>
      <c r="C2121" s="2" t="s">
        <v>4171</v>
      </c>
      <c r="D2121" s="2" t="s">
        <v>31</v>
      </c>
      <c r="E2121" s="5">
        <f t="shared" si="33"/>
        <v>2015</v>
      </c>
    </row>
    <row r="2122" spans="1:5" x14ac:dyDescent="0.35">
      <c r="A2122" s="2" t="s">
        <v>4172</v>
      </c>
      <c r="B2122" s="3">
        <v>42145</v>
      </c>
      <c r="C2122" s="2" t="s">
        <v>4173</v>
      </c>
      <c r="D2122" s="2" t="s">
        <v>817</v>
      </c>
      <c r="E2122" s="5">
        <f t="shared" si="33"/>
        <v>2015</v>
      </c>
    </row>
    <row r="2123" spans="1:5" x14ac:dyDescent="0.35">
      <c r="A2123" s="2" t="s">
        <v>4174</v>
      </c>
      <c r="B2123" s="3">
        <v>42145</v>
      </c>
      <c r="C2123" s="2" t="s">
        <v>4175</v>
      </c>
      <c r="D2123" s="2" t="s">
        <v>817</v>
      </c>
      <c r="E2123" s="5">
        <f t="shared" si="33"/>
        <v>2015</v>
      </c>
    </row>
    <row r="2124" spans="1:5" x14ac:dyDescent="0.35">
      <c r="A2124" s="2" t="s">
        <v>4176</v>
      </c>
      <c r="B2124" s="3">
        <v>42145</v>
      </c>
      <c r="C2124" s="2" t="s">
        <v>4177</v>
      </c>
      <c r="D2124" s="2" t="s">
        <v>22</v>
      </c>
      <c r="E2124" s="5">
        <f t="shared" si="33"/>
        <v>2015</v>
      </c>
    </row>
    <row r="2125" spans="1:5" x14ac:dyDescent="0.35">
      <c r="A2125" s="2" t="s">
        <v>4178</v>
      </c>
      <c r="B2125" s="3">
        <v>42145</v>
      </c>
      <c r="C2125" s="2" t="s">
        <v>4179</v>
      </c>
      <c r="D2125" s="2" t="s">
        <v>817</v>
      </c>
      <c r="E2125" s="5">
        <f t="shared" si="33"/>
        <v>2015</v>
      </c>
    </row>
    <row r="2126" spans="1:5" x14ac:dyDescent="0.35">
      <c r="A2126" s="2" t="s">
        <v>4180</v>
      </c>
      <c r="B2126" s="3">
        <v>42145</v>
      </c>
      <c r="C2126" s="2" t="s">
        <v>4181</v>
      </c>
      <c r="D2126" s="2" t="s">
        <v>817</v>
      </c>
      <c r="E2126" s="5">
        <f t="shared" si="33"/>
        <v>2015</v>
      </c>
    </row>
    <row r="2127" spans="1:5" x14ac:dyDescent="0.35">
      <c r="A2127" s="2" t="s">
        <v>4182</v>
      </c>
      <c r="B2127" s="3">
        <v>42145</v>
      </c>
      <c r="C2127" s="2" t="s">
        <v>4183</v>
      </c>
      <c r="D2127" s="2" t="s">
        <v>817</v>
      </c>
      <c r="E2127" s="5">
        <f t="shared" si="33"/>
        <v>2015</v>
      </c>
    </row>
    <row r="2128" spans="1:5" x14ac:dyDescent="0.35">
      <c r="A2128" s="2" t="s">
        <v>4184</v>
      </c>
      <c r="B2128" s="3">
        <v>42145</v>
      </c>
      <c r="C2128" s="2" t="s">
        <v>4185</v>
      </c>
      <c r="D2128" s="2" t="s">
        <v>31</v>
      </c>
      <c r="E2128" s="5">
        <f t="shared" si="33"/>
        <v>2015</v>
      </c>
    </row>
    <row r="2129" spans="1:5" x14ac:dyDescent="0.35">
      <c r="A2129" s="2" t="s">
        <v>4186</v>
      </c>
      <c r="B2129" s="3">
        <v>42145</v>
      </c>
      <c r="C2129" s="2" t="s">
        <v>4187</v>
      </c>
      <c r="D2129" s="2" t="s">
        <v>1527</v>
      </c>
      <c r="E2129" s="5">
        <f t="shared" si="33"/>
        <v>2015</v>
      </c>
    </row>
    <row r="2130" spans="1:5" x14ac:dyDescent="0.35">
      <c r="A2130" s="2" t="s">
        <v>4188</v>
      </c>
      <c r="B2130" s="3">
        <v>42145</v>
      </c>
      <c r="C2130" s="2" t="s">
        <v>4189</v>
      </c>
      <c r="D2130" s="2" t="s">
        <v>1527</v>
      </c>
      <c r="E2130" s="5">
        <f t="shared" si="33"/>
        <v>2015</v>
      </c>
    </row>
    <row r="2131" spans="1:5" x14ac:dyDescent="0.35">
      <c r="A2131" s="2" t="s">
        <v>4190</v>
      </c>
      <c r="B2131" s="3">
        <v>42138</v>
      </c>
      <c r="C2131" s="2" t="s">
        <v>4191</v>
      </c>
      <c r="D2131" s="2" t="s">
        <v>22</v>
      </c>
      <c r="E2131" s="5">
        <f t="shared" si="33"/>
        <v>2015</v>
      </c>
    </row>
    <row r="2132" spans="1:5" x14ac:dyDescent="0.35">
      <c r="A2132" s="2" t="s">
        <v>4192</v>
      </c>
      <c r="B2132" s="3">
        <v>42138</v>
      </c>
      <c r="C2132" s="2" t="s">
        <v>4193</v>
      </c>
      <c r="D2132" s="2" t="s">
        <v>22</v>
      </c>
      <c r="E2132" s="5">
        <f t="shared" si="33"/>
        <v>2015</v>
      </c>
    </row>
    <row r="2133" spans="1:5" x14ac:dyDescent="0.35">
      <c r="A2133" s="2" t="s">
        <v>4194</v>
      </c>
      <c r="B2133" s="3">
        <v>42138</v>
      </c>
      <c r="C2133" s="2" t="s">
        <v>4195</v>
      </c>
      <c r="D2133" s="2" t="s">
        <v>22</v>
      </c>
      <c r="E2133" s="5">
        <f t="shared" si="33"/>
        <v>2015</v>
      </c>
    </row>
    <row r="2134" spans="1:5" x14ac:dyDescent="0.35">
      <c r="A2134" s="2" t="s">
        <v>4196</v>
      </c>
      <c r="B2134" s="3">
        <v>42138</v>
      </c>
      <c r="C2134" s="2" t="s">
        <v>4197</v>
      </c>
      <c r="D2134" s="2" t="s">
        <v>31</v>
      </c>
      <c r="E2134" s="5">
        <f t="shared" si="33"/>
        <v>2015</v>
      </c>
    </row>
    <row r="2135" spans="1:5" x14ac:dyDescent="0.35">
      <c r="A2135" s="2" t="s">
        <v>4198</v>
      </c>
      <c r="B2135" s="3">
        <v>42138</v>
      </c>
      <c r="C2135" s="2" t="s">
        <v>4199</v>
      </c>
      <c r="D2135" s="2" t="s">
        <v>31</v>
      </c>
      <c r="E2135" s="5">
        <f t="shared" si="33"/>
        <v>2015</v>
      </c>
    </row>
    <row r="2136" spans="1:5" x14ac:dyDescent="0.35">
      <c r="A2136" s="2" t="s">
        <v>4200</v>
      </c>
      <c r="B2136" s="3">
        <v>42138</v>
      </c>
      <c r="C2136" s="2" t="s">
        <v>4201</v>
      </c>
      <c r="D2136" s="2" t="s">
        <v>31</v>
      </c>
      <c r="E2136" s="5">
        <f t="shared" si="33"/>
        <v>2015</v>
      </c>
    </row>
    <row r="2137" spans="1:5" x14ac:dyDescent="0.35">
      <c r="A2137" s="2" t="s">
        <v>4202</v>
      </c>
      <c r="B2137" s="3">
        <v>42138</v>
      </c>
      <c r="C2137" s="2" t="s">
        <v>4203</v>
      </c>
      <c r="D2137" s="2" t="s">
        <v>31</v>
      </c>
      <c r="E2137" s="5">
        <f t="shared" si="33"/>
        <v>2015</v>
      </c>
    </row>
    <row r="2138" spans="1:5" x14ac:dyDescent="0.35">
      <c r="A2138" s="2" t="s">
        <v>4204</v>
      </c>
      <c r="B2138" s="3">
        <v>42138</v>
      </c>
      <c r="C2138" s="2" t="s">
        <v>4205</v>
      </c>
      <c r="D2138" s="2" t="s">
        <v>31</v>
      </c>
      <c r="E2138" s="5">
        <f t="shared" si="33"/>
        <v>2015</v>
      </c>
    </row>
    <row r="2139" spans="1:5" x14ac:dyDescent="0.35">
      <c r="A2139" s="2" t="s">
        <v>4206</v>
      </c>
      <c r="B2139" s="3">
        <v>42138</v>
      </c>
      <c r="C2139" s="2" t="s">
        <v>4207</v>
      </c>
      <c r="D2139" s="2" t="s">
        <v>31</v>
      </c>
      <c r="E2139" s="5">
        <f t="shared" si="33"/>
        <v>2015</v>
      </c>
    </row>
    <row r="2140" spans="1:5" x14ac:dyDescent="0.35">
      <c r="A2140" s="2" t="s">
        <v>4208</v>
      </c>
      <c r="B2140" s="3">
        <v>42138</v>
      </c>
      <c r="C2140" s="2" t="s">
        <v>4209</v>
      </c>
      <c r="D2140" s="2" t="s">
        <v>31</v>
      </c>
      <c r="E2140" s="5">
        <f t="shared" si="33"/>
        <v>2015</v>
      </c>
    </row>
    <row r="2141" spans="1:5" x14ac:dyDescent="0.35">
      <c r="A2141" s="2" t="s">
        <v>4210</v>
      </c>
      <c r="B2141" s="3">
        <v>42138</v>
      </c>
      <c r="C2141" s="2" t="s">
        <v>4211</v>
      </c>
      <c r="D2141" s="2" t="s">
        <v>31</v>
      </c>
      <c r="E2141" s="5">
        <f t="shared" si="33"/>
        <v>2015</v>
      </c>
    </row>
    <row r="2142" spans="1:5" x14ac:dyDescent="0.35">
      <c r="A2142" s="2" t="s">
        <v>4212</v>
      </c>
      <c r="B2142" s="3">
        <v>42138</v>
      </c>
      <c r="C2142" s="2" t="s">
        <v>4213</v>
      </c>
      <c r="D2142" s="2" t="s">
        <v>31</v>
      </c>
      <c r="E2142" s="5">
        <f t="shared" si="33"/>
        <v>2015</v>
      </c>
    </row>
    <row r="2143" spans="1:5" x14ac:dyDescent="0.35">
      <c r="A2143" s="2" t="s">
        <v>4214</v>
      </c>
      <c r="B2143" s="3">
        <v>42138</v>
      </c>
      <c r="C2143" s="2" t="s">
        <v>4215</v>
      </c>
      <c r="D2143" s="2" t="s">
        <v>817</v>
      </c>
      <c r="E2143" s="5">
        <f t="shared" si="33"/>
        <v>2015</v>
      </c>
    </row>
    <row r="2144" spans="1:5" x14ac:dyDescent="0.35">
      <c r="A2144" s="2" t="s">
        <v>4216</v>
      </c>
      <c r="B2144" s="3">
        <v>42138</v>
      </c>
      <c r="C2144" s="2" t="s">
        <v>4217</v>
      </c>
      <c r="D2144" s="2" t="s">
        <v>817</v>
      </c>
      <c r="E2144" s="5">
        <f t="shared" si="33"/>
        <v>2015</v>
      </c>
    </row>
    <row r="2145" spans="1:5" x14ac:dyDescent="0.35">
      <c r="A2145" s="2" t="s">
        <v>4218</v>
      </c>
      <c r="B2145" s="3">
        <v>42138</v>
      </c>
      <c r="C2145" s="2" t="s">
        <v>4219</v>
      </c>
      <c r="D2145" s="2" t="s">
        <v>1527</v>
      </c>
      <c r="E2145" s="5">
        <f t="shared" si="33"/>
        <v>2015</v>
      </c>
    </row>
    <row r="2146" spans="1:5" x14ac:dyDescent="0.35">
      <c r="A2146" s="2" t="s">
        <v>4220</v>
      </c>
      <c r="B2146" s="3">
        <v>42131</v>
      </c>
      <c r="C2146" s="2" t="s">
        <v>4221</v>
      </c>
      <c r="D2146" s="2" t="s">
        <v>817</v>
      </c>
      <c r="E2146" s="5">
        <f t="shared" si="33"/>
        <v>2015</v>
      </c>
    </row>
    <row r="2147" spans="1:5" x14ac:dyDescent="0.35">
      <c r="A2147" s="2" t="s">
        <v>4222</v>
      </c>
      <c r="B2147" s="3">
        <v>42131</v>
      </c>
      <c r="C2147" s="2" t="s">
        <v>4223</v>
      </c>
      <c r="D2147" s="2" t="s">
        <v>817</v>
      </c>
      <c r="E2147" s="5">
        <f t="shared" si="33"/>
        <v>2015</v>
      </c>
    </row>
    <row r="2148" spans="1:5" x14ac:dyDescent="0.35">
      <c r="A2148" s="2" t="s">
        <v>4224</v>
      </c>
      <c r="B2148" s="3">
        <v>42131</v>
      </c>
      <c r="C2148" s="2" t="s">
        <v>4225</v>
      </c>
      <c r="D2148" s="2" t="s">
        <v>817</v>
      </c>
      <c r="E2148" s="5">
        <f t="shared" si="33"/>
        <v>2015</v>
      </c>
    </row>
    <row r="2149" spans="1:5" x14ac:dyDescent="0.35">
      <c r="A2149" s="2" t="s">
        <v>4226</v>
      </c>
      <c r="B2149" s="3">
        <v>42131</v>
      </c>
      <c r="C2149" s="2" t="s">
        <v>4227</v>
      </c>
      <c r="D2149" s="2" t="s">
        <v>31</v>
      </c>
      <c r="E2149" s="5">
        <f t="shared" si="33"/>
        <v>2015</v>
      </c>
    </row>
    <row r="2150" spans="1:5" x14ac:dyDescent="0.35">
      <c r="A2150" s="2" t="s">
        <v>4228</v>
      </c>
      <c r="B2150" s="3">
        <v>42131</v>
      </c>
      <c r="C2150" s="2" t="s">
        <v>4229</v>
      </c>
      <c r="D2150" s="2" t="s">
        <v>31</v>
      </c>
      <c r="E2150" s="5">
        <f t="shared" si="33"/>
        <v>2015</v>
      </c>
    </row>
    <row r="2151" spans="1:5" x14ac:dyDescent="0.35">
      <c r="A2151" s="2" t="s">
        <v>4230</v>
      </c>
      <c r="B2151" s="3">
        <v>42131</v>
      </c>
      <c r="C2151" s="2" t="s">
        <v>4231</v>
      </c>
      <c r="D2151" s="2" t="s">
        <v>31</v>
      </c>
      <c r="E2151" s="5">
        <f t="shared" si="33"/>
        <v>2015</v>
      </c>
    </row>
    <row r="2152" spans="1:5" x14ac:dyDescent="0.35">
      <c r="A2152" s="2" t="s">
        <v>4232</v>
      </c>
      <c r="B2152" s="3">
        <v>42131</v>
      </c>
      <c r="C2152" s="2" t="s">
        <v>4233</v>
      </c>
      <c r="D2152" s="2" t="s">
        <v>31</v>
      </c>
      <c r="E2152" s="5">
        <f t="shared" si="33"/>
        <v>2015</v>
      </c>
    </row>
    <row r="2153" spans="1:5" x14ac:dyDescent="0.35">
      <c r="A2153" s="2" t="s">
        <v>4234</v>
      </c>
      <c r="B2153" s="3">
        <v>42131</v>
      </c>
      <c r="C2153" s="2" t="s">
        <v>4235</v>
      </c>
      <c r="D2153" s="2" t="s">
        <v>31</v>
      </c>
      <c r="E2153" s="5">
        <f t="shared" si="33"/>
        <v>2015</v>
      </c>
    </row>
    <row r="2154" spans="1:5" x14ac:dyDescent="0.35">
      <c r="A2154" s="2" t="s">
        <v>4236</v>
      </c>
      <c r="B2154" s="3">
        <v>42131</v>
      </c>
      <c r="C2154" s="2" t="s">
        <v>4237</v>
      </c>
      <c r="D2154" s="2" t="s">
        <v>22</v>
      </c>
      <c r="E2154" s="5">
        <f t="shared" si="33"/>
        <v>2015</v>
      </c>
    </row>
    <row r="2155" spans="1:5" x14ac:dyDescent="0.35">
      <c r="A2155" s="2" t="s">
        <v>4238</v>
      </c>
      <c r="B2155" s="3">
        <v>42131</v>
      </c>
      <c r="C2155" s="2" t="s">
        <v>4239</v>
      </c>
      <c r="D2155" s="2" t="s">
        <v>22</v>
      </c>
      <c r="E2155" s="5">
        <f t="shared" si="33"/>
        <v>2015</v>
      </c>
    </row>
    <row r="2156" spans="1:5" x14ac:dyDescent="0.35">
      <c r="A2156" s="2" t="s">
        <v>4240</v>
      </c>
      <c r="B2156" s="3">
        <v>42131</v>
      </c>
      <c r="C2156" s="2" t="s">
        <v>4241</v>
      </c>
      <c r="D2156" s="2" t="s">
        <v>22</v>
      </c>
      <c r="E2156" s="5">
        <f t="shared" si="33"/>
        <v>2015</v>
      </c>
    </row>
    <row r="2157" spans="1:5" x14ac:dyDescent="0.35">
      <c r="A2157" s="2" t="s">
        <v>4242</v>
      </c>
      <c r="B2157" s="3">
        <v>42131</v>
      </c>
      <c r="C2157" s="2" t="s">
        <v>4243</v>
      </c>
      <c r="D2157" s="2" t="s">
        <v>817</v>
      </c>
      <c r="E2157" s="5">
        <f t="shared" si="33"/>
        <v>2015</v>
      </c>
    </row>
    <row r="2158" spans="1:5" x14ac:dyDescent="0.35">
      <c r="A2158" s="2" t="s">
        <v>4244</v>
      </c>
      <c r="B2158" s="3">
        <v>42131</v>
      </c>
      <c r="C2158" s="2" t="s">
        <v>4245</v>
      </c>
      <c r="D2158" s="2" t="s">
        <v>817</v>
      </c>
      <c r="E2158" s="5">
        <f t="shared" si="33"/>
        <v>2015</v>
      </c>
    </row>
    <row r="2159" spans="1:5" x14ac:dyDescent="0.35">
      <c r="A2159" s="2" t="s">
        <v>4246</v>
      </c>
      <c r="B2159" s="3">
        <v>42131</v>
      </c>
      <c r="C2159" s="2" t="s">
        <v>4247</v>
      </c>
      <c r="D2159" s="2" t="s">
        <v>31</v>
      </c>
      <c r="E2159" s="5">
        <f t="shared" si="33"/>
        <v>2015</v>
      </c>
    </row>
    <row r="2160" spans="1:5" x14ac:dyDescent="0.35">
      <c r="A2160" s="2" t="s">
        <v>4248</v>
      </c>
      <c r="B2160" s="3">
        <v>42131</v>
      </c>
      <c r="C2160" s="2" t="s">
        <v>4249</v>
      </c>
      <c r="D2160" s="2" t="s">
        <v>31</v>
      </c>
      <c r="E2160" s="5">
        <f t="shared" si="33"/>
        <v>2015</v>
      </c>
    </row>
    <row r="2161" spans="1:5" x14ac:dyDescent="0.35">
      <c r="A2161" s="2" t="s">
        <v>4250</v>
      </c>
      <c r="B2161" s="3">
        <v>42131</v>
      </c>
      <c r="C2161" s="2" t="s">
        <v>4251</v>
      </c>
      <c r="D2161" s="2" t="s">
        <v>31</v>
      </c>
      <c r="E2161" s="5">
        <f t="shared" si="33"/>
        <v>2015</v>
      </c>
    </row>
    <row r="2162" spans="1:5" x14ac:dyDescent="0.35">
      <c r="A2162" s="2" t="s">
        <v>4252</v>
      </c>
      <c r="B2162" s="3">
        <v>42131</v>
      </c>
      <c r="C2162" s="2" t="s">
        <v>4253</v>
      </c>
      <c r="D2162" s="2" t="s">
        <v>31</v>
      </c>
      <c r="E2162" s="5">
        <f t="shared" si="33"/>
        <v>2015</v>
      </c>
    </row>
    <row r="2163" spans="1:5" x14ac:dyDescent="0.35">
      <c r="A2163" s="2" t="s">
        <v>4254</v>
      </c>
      <c r="B2163" s="3">
        <v>42131</v>
      </c>
      <c r="C2163" s="2" t="s">
        <v>4255</v>
      </c>
      <c r="D2163" s="2" t="s">
        <v>31</v>
      </c>
      <c r="E2163" s="5">
        <f t="shared" si="33"/>
        <v>2015</v>
      </c>
    </row>
    <row r="2164" spans="1:5" x14ac:dyDescent="0.35">
      <c r="A2164" s="2" t="s">
        <v>4256</v>
      </c>
      <c r="B2164" s="3">
        <v>42131</v>
      </c>
      <c r="C2164" s="2" t="s">
        <v>4257</v>
      </c>
      <c r="D2164" s="2" t="s">
        <v>31</v>
      </c>
      <c r="E2164" s="5">
        <f t="shared" si="33"/>
        <v>2015</v>
      </c>
    </row>
    <row r="2165" spans="1:5" x14ac:dyDescent="0.35">
      <c r="A2165" s="2" t="s">
        <v>4258</v>
      </c>
      <c r="B2165" s="3">
        <v>42131</v>
      </c>
      <c r="C2165" s="2" t="s">
        <v>4259</v>
      </c>
      <c r="D2165" s="2" t="s">
        <v>31</v>
      </c>
      <c r="E2165" s="5">
        <f t="shared" si="33"/>
        <v>2015</v>
      </c>
    </row>
    <row r="2166" spans="1:5" x14ac:dyDescent="0.35">
      <c r="A2166" s="2" t="s">
        <v>4260</v>
      </c>
      <c r="B2166" s="3">
        <v>42131</v>
      </c>
      <c r="C2166" s="2" t="s">
        <v>4261</v>
      </c>
      <c r="D2166" s="2" t="s">
        <v>817</v>
      </c>
      <c r="E2166" s="5">
        <f t="shared" si="33"/>
        <v>2015</v>
      </c>
    </row>
    <row r="2167" spans="1:5" x14ac:dyDescent="0.35">
      <c r="A2167" s="2" t="s">
        <v>4262</v>
      </c>
      <c r="B2167" s="3">
        <v>42131</v>
      </c>
      <c r="C2167" s="2" t="s">
        <v>4263</v>
      </c>
      <c r="D2167" s="2" t="s">
        <v>31</v>
      </c>
      <c r="E2167" s="5">
        <f t="shared" si="33"/>
        <v>2015</v>
      </c>
    </row>
    <row r="2168" spans="1:5" x14ac:dyDescent="0.35">
      <c r="A2168" s="2" t="s">
        <v>4264</v>
      </c>
      <c r="B2168" s="3">
        <v>42131</v>
      </c>
      <c r="C2168" s="2" t="s">
        <v>4265</v>
      </c>
      <c r="D2168" s="2" t="s">
        <v>31</v>
      </c>
      <c r="E2168" s="5">
        <f t="shared" si="33"/>
        <v>2015</v>
      </c>
    </row>
    <row r="2169" spans="1:5" x14ac:dyDescent="0.35">
      <c r="A2169" s="2" t="s">
        <v>4266</v>
      </c>
      <c r="B2169" s="3">
        <v>42131</v>
      </c>
      <c r="C2169" s="2" t="s">
        <v>4267</v>
      </c>
      <c r="D2169" s="2" t="s">
        <v>6</v>
      </c>
      <c r="E2169" s="5">
        <f t="shared" si="33"/>
        <v>2015</v>
      </c>
    </row>
    <row r="2170" spans="1:5" x14ac:dyDescent="0.35">
      <c r="A2170" s="2" t="s">
        <v>4268</v>
      </c>
      <c r="B2170" s="3">
        <v>42131</v>
      </c>
      <c r="C2170" s="2" t="s">
        <v>4269</v>
      </c>
      <c r="D2170" s="2" t="s">
        <v>17</v>
      </c>
      <c r="E2170" s="5">
        <f t="shared" si="33"/>
        <v>2015</v>
      </c>
    </row>
    <row r="2171" spans="1:5" x14ac:dyDescent="0.35">
      <c r="A2171" s="2" t="s">
        <v>4270</v>
      </c>
      <c r="B2171" s="3">
        <v>42131</v>
      </c>
      <c r="C2171" s="2" t="s">
        <v>4271</v>
      </c>
      <c r="D2171" s="2" t="s">
        <v>71</v>
      </c>
      <c r="E2171" s="5">
        <f t="shared" si="33"/>
        <v>2015</v>
      </c>
    </row>
    <row r="2172" spans="1:5" x14ac:dyDescent="0.35">
      <c r="A2172" s="2" t="s">
        <v>4272</v>
      </c>
      <c r="B2172" s="3">
        <v>42131</v>
      </c>
      <c r="C2172" s="2" t="s">
        <v>4273</v>
      </c>
      <c r="D2172" s="2" t="s">
        <v>17</v>
      </c>
      <c r="E2172" s="5">
        <f t="shared" si="33"/>
        <v>2015</v>
      </c>
    </row>
    <row r="2173" spans="1:5" x14ac:dyDescent="0.35">
      <c r="A2173" s="2" t="s">
        <v>4274</v>
      </c>
      <c r="B2173" s="3">
        <v>42131</v>
      </c>
      <c r="C2173" s="2" t="s">
        <v>4275</v>
      </c>
      <c r="D2173" s="2" t="s">
        <v>17</v>
      </c>
      <c r="E2173" s="5">
        <f t="shared" si="33"/>
        <v>2015</v>
      </c>
    </row>
    <row r="2174" spans="1:5" x14ac:dyDescent="0.35">
      <c r="A2174" s="2" t="s">
        <v>4276</v>
      </c>
      <c r="B2174" s="3">
        <v>42131</v>
      </c>
      <c r="C2174" s="2" t="s">
        <v>4277</v>
      </c>
      <c r="D2174" s="2" t="s">
        <v>71</v>
      </c>
      <c r="E2174" s="5">
        <f t="shared" si="33"/>
        <v>2015</v>
      </c>
    </row>
    <row r="2175" spans="1:5" x14ac:dyDescent="0.35">
      <c r="A2175" s="2" t="s">
        <v>4278</v>
      </c>
      <c r="B2175" s="3">
        <v>42124</v>
      </c>
      <c r="C2175" s="2" t="s">
        <v>4279</v>
      </c>
      <c r="D2175" s="2" t="s">
        <v>22</v>
      </c>
      <c r="E2175" s="5">
        <f t="shared" si="33"/>
        <v>2015</v>
      </c>
    </row>
    <row r="2176" spans="1:5" x14ac:dyDescent="0.35">
      <c r="A2176" s="2" t="s">
        <v>4280</v>
      </c>
      <c r="B2176" s="3">
        <v>42124</v>
      </c>
      <c r="C2176" s="2" t="s">
        <v>4281</v>
      </c>
      <c r="D2176" s="2" t="s">
        <v>31</v>
      </c>
      <c r="E2176" s="5">
        <f t="shared" si="33"/>
        <v>2015</v>
      </c>
    </row>
    <row r="2177" spans="1:5" x14ac:dyDescent="0.35">
      <c r="A2177" s="2" t="s">
        <v>4282</v>
      </c>
      <c r="B2177" s="3">
        <v>42124</v>
      </c>
      <c r="C2177" s="2" t="s">
        <v>4283</v>
      </c>
      <c r="D2177" s="2" t="s">
        <v>31</v>
      </c>
      <c r="E2177" s="5">
        <f t="shared" si="33"/>
        <v>2015</v>
      </c>
    </row>
    <row r="2178" spans="1:5" x14ac:dyDescent="0.35">
      <c r="A2178" s="2" t="s">
        <v>4284</v>
      </c>
      <c r="B2178" s="3">
        <v>42124</v>
      </c>
      <c r="C2178" s="2" t="s">
        <v>4285</v>
      </c>
      <c r="D2178" s="2" t="s">
        <v>31</v>
      </c>
      <c r="E2178" s="5">
        <f t="shared" si="33"/>
        <v>2015</v>
      </c>
    </row>
    <row r="2179" spans="1:5" x14ac:dyDescent="0.35">
      <c r="A2179" s="2" t="s">
        <v>4286</v>
      </c>
      <c r="B2179" s="3">
        <v>42124</v>
      </c>
      <c r="C2179" s="2" t="s">
        <v>4287</v>
      </c>
      <c r="D2179" s="2" t="s">
        <v>31</v>
      </c>
      <c r="E2179" s="5">
        <f t="shared" ref="E2179:E2242" si="34">YEAR(B2179)</f>
        <v>2015</v>
      </c>
    </row>
    <row r="2180" spans="1:5" x14ac:dyDescent="0.35">
      <c r="A2180" s="2" t="s">
        <v>4288</v>
      </c>
      <c r="B2180" s="3">
        <v>42124</v>
      </c>
      <c r="C2180" s="2" t="s">
        <v>4289</v>
      </c>
      <c r="D2180" s="2" t="s">
        <v>31</v>
      </c>
      <c r="E2180" s="5">
        <f t="shared" si="34"/>
        <v>2015</v>
      </c>
    </row>
    <row r="2181" spans="1:5" x14ac:dyDescent="0.35">
      <c r="A2181" s="2" t="s">
        <v>4290</v>
      </c>
      <c r="B2181" s="3">
        <v>42124</v>
      </c>
      <c r="C2181" s="2" t="s">
        <v>4291</v>
      </c>
      <c r="D2181" s="2" t="s">
        <v>31</v>
      </c>
      <c r="E2181" s="5">
        <f t="shared" si="34"/>
        <v>2015</v>
      </c>
    </row>
    <row r="2182" spans="1:5" x14ac:dyDescent="0.35">
      <c r="A2182" s="2" t="s">
        <v>4292</v>
      </c>
      <c r="B2182" s="3">
        <v>42124</v>
      </c>
      <c r="C2182" s="2" t="s">
        <v>4293</v>
      </c>
      <c r="D2182" s="2" t="s">
        <v>1527</v>
      </c>
      <c r="E2182" s="5">
        <f t="shared" si="34"/>
        <v>2015</v>
      </c>
    </row>
    <row r="2183" spans="1:5" x14ac:dyDescent="0.35">
      <c r="A2183" s="2" t="s">
        <v>4294</v>
      </c>
      <c r="B2183" s="3">
        <v>42124</v>
      </c>
      <c r="C2183" s="2" t="s">
        <v>4219</v>
      </c>
      <c r="D2183" s="2" t="s">
        <v>1527</v>
      </c>
      <c r="E2183" s="5">
        <f t="shared" si="34"/>
        <v>2015</v>
      </c>
    </row>
    <row r="2184" spans="1:5" x14ac:dyDescent="0.35">
      <c r="A2184" s="2" t="s">
        <v>4295</v>
      </c>
      <c r="B2184" s="3">
        <v>42115</v>
      </c>
      <c r="C2184" s="2" t="s">
        <v>4296</v>
      </c>
      <c r="D2184" s="2" t="s">
        <v>817</v>
      </c>
      <c r="E2184" s="5">
        <f t="shared" si="34"/>
        <v>2015</v>
      </c>
    </row>
    <row r="2185" spans="1:5" x14ac:dyDescent="0.35">
      <c r="A2185" s="2" t="s">
        <v>4297</v>
      </c>
      <c r="B2185" s="3">
        <v>42115</v>
      </c>
      <c r="C2185" s="2" t="s">
        <v>4298</v>
      </c>
      <c r="D2185" s="2" t="s">
        <v>817</v>
      </c>
      <c r="E2185" s="5">
        <f t="shared" si="34"/>
        <v>2015</v>
      </c>
    </row>
    <row r="2186" spans="1:5" x14ac:dyDescent="0.35">
      <c r="A2186" s="2" t="s">
        <v>4299</v>
      </c>
      <c r="B2186" s="3">
        <v>42115</v>
      </c>
      <c r="C2186" s="2" t="s">
        <v>4300</v>
      </c>
      <c r="D2186" s="2" t="s">
        <v>817</v>
      </c>
      <c r="E2186" s="5">
        <f t="shared" si="34"/>
        <v>2015</v>
      </c>
    </row>
    <row r="2187" spans="1:5" x14ac:dyDescent="0.35">
      <c r="A2187" s="2" t="s">
        <v>4301</v>
      </c>
      <c r="B2187" s="3">
        <v>42115</v>
      </c>
      <c r="C2187" s="2" t="s">
        <v>4302</v>
      </c>
      <c r="D2187" s="2" t="s">
        <v>817</v>
      </c>
      <c r="E2187" s="5">
        <f t="shared" si="34"/>
        <v>2015</v>
      </c>
    </row>
    <row r="2188" spans="1:5" x14ac:dyDescent="0.35">
      <c r="A2188" s="2" t="s">
        <v>4303</v>
      </c>
      <c r="B2188" s="3">
        <v>42115</v>
      </c>
      <c r="C2188" s="2" t="s">
        <v>4304</v>
      </c>
      <c r="D2188" s="2" t="s">
        <v>817</v>
      </c>
      <c r="E2188" s="5">
        <f t="shared" si="34"/>
        <v>2015</v>
      </c>
    </row>
    <row r="2189" spans="1:5" x14ac:dyDescent="0.35">
      <c r="A2189" s="2" t="s">
        <v>4305</v>
      </c>
      <c r="B2189" s="3">
        <v>42115</v>
      </c>
      <c r="C2189" s="2" t="s">
        <v>4306</v>
      </c>
      <c r="D2189" s="2" t="s">
        <v>817</v>
      </c>
      <c r="E2189" s="5">
        <f t="shared" si="34"/>
        <v>2015</v>
      </c>
    </row>
    <row r="2190" spans="1:5" x14ac:dyDescent="0.35">
      <c r="A2190" s="2" t="s">
        <v>4307</v>
      </c>
      <c r="B2190" s="3">
        <v>42115</v>
      </c>
      <c r="C2190" s="2" t="s">
        <v>4308</v>
      </c>
      <c r="D2190" s="2" t="s">
        <v>817</v>
      </c>
      <c r="E2190" s="5">
        <f t="shared" si="34"/>
        <v>2015</v>
      </c>
    </row>
    <row r="2191" spans="1:5" x14ac:dyDescent="0.35">
      <c r="A2191" s="2" t="s">
        <v>4309</v>
      </c>
      <c r="B2191" s="3">
        <v>42115</v>
      </c>
      <c r="C2191" s="2" t="s">
        <v>4310</v>
      </c>
      <c r="D2191" s="2" t="s">
        <v>817</v>
      </c>
      <c r="E2191" s="5">
        <f t="shared" si="34"/>
        <v>2015</v>
      </c>
    </row>
    <row r="2192" spans="1:5" x14ac:dyDescent="0.35">
      <c r="A2192" s="2" t="s">
        <v>4311</v>
      </c>
      <c r="B2192" s="3">
        <v>42115</v>
      </c>
      <c r="C2192" s="2" t="s">
        <v>4312</v>
      </c>
      <c r="D2192" s="2" t="s">
        <v>817</v>
      </c>
      <c r="E2192" s="5">
        <f t="shared" si="34"/>
        <v>2015</v>
      </c>
    </row>
    <row r="2193" spans="1:5" x14ac:dyDescent="0.35">
      <c r="A2193" s="2" t="s">
        <v>4313</v>
      </c>
      <c r="B2193" s="3">
        <v>42115</v>
      </c>
      <c r="C2193" s="2" t="s">
        <v>4314</v>
      </c>
      <c r="D2193" s="2" t="s">
        <v>817</v>
      </c>
      <c r="E2193" s="5">
        <f t="shared" si="34"/>
        <v>2015</v>
      </c>
    </row>
    <row r="2194" spans="1:5" x14ac:dyDescent="0.35">
      <c r="A2194" s="2" t="s">
        <v>4315</v>
      </c>
      <c r="B2194" s="3">
        <v>42115</v>
      </c>
      <c r="C2194" s="2" t="s">
        <v>4316</v>
      </c>
      <c r="D2194" s="2" t="s">
        <v>817</v>
      </c>
      <c r="E2194" s="5">
        <f t="shared" si="34"/>
        <v>2015</v>
      </c>
    </row>
    <row r="2195" spans="1:5" x14ac:dyDescent="0.35">
      <c r="A2195" s="2" t="s">
        <v>4317</v>
      </c>
      <c r="B2195" s="3">
        <v>42115</v>
      </c>
      <c r="C2195" s="2" t="s">
        <v>4318</v>
      </c>
      <c r="D2195" s="2" t="s">
        <v>817</v>
      </c>
      <c r="E2195" s="5">
        <f t="shared" si="34"/>
        <v>2015</v>
      </c>
    </row>
    <row r="2196" spans="1:5" x14ac:dyDescent="0.35">
      <c r="A2196" s="2" t="s">
        <v>4319</v>
      </c>
      <c r="B2196" s="3">
        <v>42115</v>
      </c>
      <c r="C2196" s="2" t="s">
        <v>4320</v>
      </c>
      <c r="D2196" s="2" t="s">
        <v>817</v>
      </c>
      <c r="E2196" s="5">
        <f t="shared" si="34"/>
        <v>2015</v>
      </c>
    </row>
    <row r="2197" spans="1:5" x14ac:dyDescent="0.35">
      <c r="A2197" s="2" t="s">
        <v>4321</v>
      </c>
      <c r="B2197" s="3">
        <v>42115</v>
      </c>
      <c r="C2197" s="2" t="s">
        <v>4322</v>
      </c>
      <c r="D2197" s="2" t="s">
        <v>817</v>
      </c>
      <c r="E2197" s="5">
        <f t="shared" si="34"/>
        <v>2015</v>
      </c>
    </row>
    <row r="2198" spans="1:5" x14ac:dyDescent="0.35">
      <c r="A2198" s="2" t="s">
        <v>4323</v>
      </c>
      <c r="B2198" s="3">
        <v>42115</v>
      </c>
      <c r="C2198" s="2" t="s">
        <v>4324</v>
      </c>
      <c r="D2198" s="2" t="s">
        <v>817</v>
      </c>
      <c r="E2198" s="5">
        <f t="shared" si="34"/>
        <v>2015</v>
      </c>
    </row>
    <row r="2199" spans="1:5" x14ac:dyDescent="0.35">
      <c r="A2199" s="2" t="s">
        <v>4325</v>
      </c>
      <c r="B2199" s="3">
        <v>42115</v>
      </c>
      <c r="C2199" s="2" t="s">
        <v>4326</v>
      </c>
      <c r="D2199" s="2" t="s">
        <v>817</v>
      </c>
      <c r="E2199" s="5">
        <f t="shared" si="34"/>
        <v>2015</v>
      </c>
    </row>
    <row r="2200" spans="1:5" x14ac:dyDescent="0.35">
      <c r="A2200" s="2" t="s">
        <v>4327</v>
      </c>
      <c r="B2200" s="3">
        <v>42115</v>
      </c>
      <c r="C2200" s="2" t="s">
        <v>4328</v>
      </c>
      <c r="D2200" s="2" t="s">
        <v>817</v>
      </c>
      <c r="E2200" s="5">
        <f t="shared" si="34"/>
        <v>2015</v>
      </c>
    </row>
    <row r="2201" spans="1:5" x14ac:dyDescent="0.35">
      <c r="A2201" s="2" t="s">
        <v>4329</v>
      </c>
      <c r="B2201" s="3">
        <v>42115</v>
      </c>
      <c r="C2201" s="2" t="s">
        <v>4330</v>
      </c>
      <c r="D2201" s="2" t="s">
        <v>31</v>
      </c>
      <c r="E2201" s="5">
        <f t="shared" si="34"/>
        <v>2015</v>
      </c>
    </row>
    <row r="2202" spans="1:5" x14ac:dyDescent="0.35">
      <c r="A2202" s="2" t="s">
        <v>4331</v>
      </c>
      <c r="B2202" s="3">
        <v>42115</v>
      </c>
      <c r="C2202" s="2" t="s">
        <v>4332</v>
      </c>
      <c r="D2202" s="2" t="s">
        <v>817</v>
      </c>
      <c r="E2202" s="5">
        <f t="shared" si="34"/>
        <v>2015</v>
      </c>
    </row>
    <row r="2203" spans="1:5" x14ac:dyDescent="0.35">
      <c r="A2203" s="2" t="s">
        <v>4333</v>
      </c>
      <c r="B2203" s="3">
        <v>42115</v>
      </c>
      <c r="C2203" s="2" t="s">
        <v>4334</v>
      </c>
      <c r="D2203" s="2" t="s">
        <v>6</v>
      </c>
      <c r="E2203" s="5">
        <f t="shared" si="34"/>
        <v>2015</v>
      </c>
    </row>
    <row r="2204" spans="1:5" x14ac:dyDescent="0.35">
      <c r="A2204" s="2" t="s">
        <v>4335</v>
      </c>
      <c r="B2204" s="3">
        <v>42115</v>
      </c>
      <c r="C2204" s="2" t="s">
        <v>4336</v>
      </c>
      <c r="D2204" s="2" t="s">
        <v>31</v>
      </c>
      <c r="E2204" s="5">
        <f t="shared" si="34"/>
        <v>2015</v>
      </c>
    </row>
    <row r="2205" spans="1:5" x14ac:dyDescent="0.35">
      <c r="A2205" s="2" t="s">
        <v>4337</v>
      </c>
      <c r="B2205" s="3">
        <v>42115</v>
      </c>
      <c r="C2205" s="2" t="s">
        <v>4338</v>
      </c>
      <c r="D2205" s="2" t="s">
        <v>6</v>
      </c>
      <c r="E2205" s="5">
        <f t="shared" si="34"/>
        <v>2015</v>
      </c>
    </row>
    <row r="2206" spans="1:5" x14ac:dyDescent="0.35">
      <c r="A2206" s="2" t="s">
        <v>4339</v>
      </c>
      <c r="B2206" s="3">
        <v>42115</v>
      </c>
      <c r="C2206" s="2" t="s">
        <v>4340</v>
      </c>
      <c r="D2206" s="2" t="s">
        <v>31</v>
      </c>
      <c r="E2206" s="5">
        <f t="shared" si="34"/>
        <v>2015</v>
      </c>
    </row>
    <row r="2207" spans="1:5" x14ac:dyDescent="0.35">
      <c r="A2207" s="2" t="s">
        <v>4341</v>
      </c>
      <c r="B2207" s="3">
        <v>42115</v>
      </c>
      <c r="C2207" s="2" t="s">
        <v>3876</v>
      </c>
      <c r="D2207" s="2" t="s">
        <v>22</v>
      </c>
      <c r="E2207" s="5">
        <f t="shared" si="34"/>
        <v>2015</v>
      </c>
    </row>
    <row r="2208" spans="1:5" x14ac:dyDescent="0.35">
      <c r="A2208" s="2" t="s">
        <v>4342</v>
      </c>
      <c r="B2208" s="3">
        <v>42108</v>
      </c>
      <c r="C2208" s="2" t="s">
        <v>4343</v>
      </c>
      <c r="D2208" s="2" t="s">
        <v>817</v>
      </c>
      <c r="E2208" s="5">
        <f t="shared" si="34"/>
        <v>2015</v>
      </c>
    </row>
    <row r="2209" spans="1:5" x14ac:dyDescent="0.35">
      <c r="A2209" s="2" t="s">
        <v>4344</v>
      </c>
      <c r="B2209" s="3">
        <v>42108</v>
      </c>
      <c r="C2209" s="2" t="s">
        <v>4345</v>
      </c>
      <c r="D2209" s="2" t="s">
        <v>817</v>
      </c>
      <c r="E2209" s="5">
        <f t="shared" si="34"/>
        <v>2015</v>
      </c>
    </row>
    <row r="2210" spans="1:5" x14ac:dyDescent="0.35">
      <c r="A2210" s="2" t="s">
        <v>4346</v>
      </c>
      <c r="B2210" s="3">
        <v>42108</v>
      </c>
      <c r="C2210" s="2" t="s">
        <v>4347</v>
      </c>
      <c r="D2210" s="2" t="s">
        <v>817</v>
      </c>
      <c r="E2210" s="5">
        <f t="shared" si="34"/>
        <v>2015</v>
      </c>
    </row>
    <row r="2211" spans="1:5" x14ac:dyDescent="0.35">
      <c r="A2211" s="2" t="s">
        <v>4348</v>
      </c>
      <c r="B2211" s="3">
        <v>42108</v>
      </c>
      <c r="C2211" s="2" t="s">
        <v>4349</v>
      </c>
      <c r="D2211" s="2" t="s">
        <v>817</v>
      </c>
      <c r="E2211" s="5">
        <f t="shared" si="34"/>
        <v>2015</v>
      </c>
    </row>
    <row r="2212" spans="1:5" x14ac:dyDescent="0.35">
      <c r="A2212" s="2" t="s">
        <v>4350</v>
      </c>
      <c r="B2212" s="3">
        <v>42108</v>
      </c>
      <c r="C2212" s="2" t="s">
        <v>4351</v>
      </c>
      <c r="D2212" s="2" t="s">
        <v>817</v>
      </c>
      <c r="E2212" s="5">
        <f t="shared" si="34"/>
        <v>2015</v>
      </c>
    </row>
    <row r="2213" spans="1:5" x14ac:dyDescent="0.35">
      <c r="A2213" s="2" t="s">
        <v>4352</v>
      </c>
      <c r="B2213" s="3">
        <v>42108</v>
      </c>
      <c r="C2213" s="2" t="s">
        <v>4353</v>
      </c>
      <c r="D2213" s="2" t="s">
        <v>31</v>
      </c>
      <c r="E2213" s="5">
        <f t="shared" si="34"/>
        <v>2015</v>
      </c>
    </row>
    <row r="2214" spans="1:5" x14ac:dyDescent="0.35">
      <c r="A2214" s="2" t="s">
        <v>4354</v>
      </c>
      <c r="B2214" s="3">
        <v>42108</v>
      </c>
      <c r="C2214" s="2" t="s">
        <v>4355</v>
      </c>
      <c r="D2214" s="2" t="s">
        <v>31</v>
      </c>
      <c r="E2214" s="5">
        <f t="shared" si="34"/>
        <v>2015</v>
      </c>
    </row>
    <row r="2215" spans="1:5" x14ac:dyDescent="0.35">
      <c r="A2215" s="2" t="s">
        <v>4356</v>
      </c>
      <c r="B2215" s="3">
        <v>42108</v>
      </c>
      <c r="C2215" s="2" t="s">
        <v>4357</v>
      </c>
      <c r="D2215" s="2" t="s">
        <v>31</v>
      </c>
      <c r="E2215" s="5">
        <f t="shared" si="34"/>
        <v>2015</v>
      </c>
    </row>
    <row r="2216" spans="1:5" x14ac:dyDescent="0.35">
      <c r="A2216" s="2" t="s">
        <v>4358</v>
      </c>
      <c r="B2216" s="3">
        <v>42108</v>
      </c>
      <c r="C2216" s="2" t="s">
        <v>4359</v>
      </c>
      <c r="D2216" s="2" t="s">
        <v>31</v>
      </c>
      <c r="E2216" s="5">
        <f t="shared" si="34"/>
        <v>2015</v>
      </c>
    </row>
    <row r="2217" spans="1:5" x14ac:dyDescent="0.35">
      <c r="A2217" s="2" t="s">
        <v>4360</v>
      </c>
      <c r="B2217" s="3">
        <v>42108</v>
      </c>
      <c r="C2217" s="2" t="s">
        <v>4361</v>
      </c>
      <c r="D2217" s="2" t="s">
        <v>31</v>
      </c>
      <c r="E2217" s="5">
        <f t="shared" si="34"/>
        <v>2015</v>
      </c>
    </row>
    <row r="2218" spans="1:5" x14ac:dyDescent="0.35">
      <c r="A2218" s="2" t="s">
        <v>4362</v>
      </c>
      <c r="B2218" s="3">
        <v>42108</v>
      </c>
      <c r="C2218" s="2" t="s">
        <v>4363</v>
      </c>
      <c r="D2218" s="2" t="s">
        <v>31</v>
      </c>
      <c r="E2218" s="5">
        <f t="shared" si="34"/>
        <v>2015</v>
      </c>
    </row>
    <row r="2219" spans="1:5" x14ac:dyDescent="0.35">
      <c r="A2219" s="2" t="s">
        <v>4364</v>
      </c>
      <c r="B2219" s="3">
        <v>42108</v>
      </c>
      <c r="C2219" s="2" t="s">
        <v>4365</v>
      </c>
      <c r="D2219" s="2" t="s">
        <v>31</v>
      </c>
      <c r="E2219" s="5">
        <f t="shared" si="34"/>
        <v>2015</v>
      </c>
    </row>
    <row r="2220" spans="1:5" x14ac:dyDescent="0.35">
      <c r="A2220" s="2" t="s">
        <v>4366</v>
      </c>
      <c r="B2220" s="3">
        <v>42108</v>
      </c>
      <c r="C2220" s="2" t="s">
        <v>4367</v>
      </c>
      <c r="D2220" s="2" t="s">
        <v>31</v>
      </c>
      <c r="E2220" s="5">
        <f t="shared" si="34"/>
        <v>2015</v>
      </c>
    </row>
    <row r="2221" spans="1:5" x14ac:dyDescent="0.35">
      <c r="A2221" s="2" t="s">
        <v>4368</v>
      </c>
      <c r="B2221" s="3">
        <v>42108</v>
      </c>
      <c r="C2221" s="2" t="s">
        <v>2032</v>
      </c>
      <c r="D2221" s="2" t="s">
        <v>31</v>
      </c>
      <c r="E2221" s="5">
        <f t="shared" si="34"/>
        <v>2015</v>
      </c>
    </row>
    <row r="2222" spans="1:5" x14ac:dyDescent="0.35">
      <c r="A2222" s="2" t="s">
        <v>4369</v>
      </c>
      <c r="B2222" s="3">
        <v>42108</v>
      </c>
      <c r="C2222" s="2" t="s">
        <v>4370</v>
      </c>
      <c r="D2222" s="2" t="s">
        <v>31</v>
      </c>
      <c r="E2222" s="5">
        <f t="shared" si="34"/>
        <v>2015</v>
      </c>
    </row>
    <row r="2223" spans="1:5" x14ac:dyDescent="0.35">
      <c r="A2223" s="2" t="s">
        <v>4371</v>
      </c>
      <c r="B2223" s="3">
        <v>42108</v>
      </c>
      <c r="C2223" s="2" t="s">
        <v>4372</v>
      </c>
      <c r="D2223" s="2" t="s">
        <v>31</v>
      </c>
      <c r="E2223" s="5">
        <f t="shared" si="34"/>
        <v>2015</v>
      </c>
    </row>
    <row r="2224" spans="1:5" x14ac:dyDescent="0.35">
      <c r="A2224" s="2" t="s">
        <v>4373</v>
      </c>
      <c r="B2224" s="3">
        <v>42108</v>
      </c>
      <c r="C2224" s="2" t="s">
        <v>4374</v>
      </c>
      <c r="D2224" s="2" t="s">
        <v>31</v>
      </c>
      <c r="E2224" s="5">
        <f t="shared" si="34"/>
        <v>2015</v>
      </c>
    </row>
    <row r="2225" spans="1:5" x14ac:dyDescent="0.35">
      <c r="A2225" s="2" t="s">
        <v>4375</v>
      </c>
      <c r="B2225" s="3">
        <v>42108</v>
      </c>
      <c r="C2225" s="2" t="s">
        <v>4376</v>
      </c>
      <c r="D2225" s="2" t="s">
        <v>31</v>
      </c>
      <c r="E2225" s="5">
        <f t="shared" si="34"/>
        <v>2015</v>
      </c>
    </row>
    <row r="2226" spans="1:5" x14ac:dyDescent="0.35">
      <c r="A2226" s="2" t="s">
        <v>4377</v>
      </c>
      <c r="B2226" s="3">
        <v>42108</v>
      </c>
      <c r="C2226" s="2" t="s">
        <v>4378</v>
      </c>
      <c r="D2226" s="2" t="s">
        <v>31</v>
      </c>
      <c r="E2226" s="5">
        <f t="shared" si="34"/>
        <v>2015</v>
      </c>
    </row>
    <row r="2227" spans="1:5" x14ac:dyDescent="0.35">
      <c r="A2227" s="2" t="s">
        <v>4379</v>
      </c>
      <c r="B2227" s="3">
        <v>42108</v>
      </c>
      <c r="C2227" s="2" t="s">
        <v>4380</v>
      </c>
      <c r="D2227" s="2" t="s">
        <v>31</v>
      </c>
      <c r="E2227" s="5">
        <f t="shared" si="34"/>
        <v>2015</v>
      </c>
    </row>
    <row r="2228" spans="1:5" x14ac:dyDescent="0.35">
      <c r="A2228" s="2" t="s">
        <v>4381</v>
      </c>
      <c r="B2228" s="3">
        <v>42108</v>
      </c>
      <c r="C2228" s="2" t="s">
        <v>4382</v>
      </c>
      <c r="D2228" s="2" t="s">
        <v>31</v>
      </c>
      <c r="E2228" s="5">
        <f t="shared" si="34"/>
        <v>2015</v>
      </c>
    </row>
    <row r="2229" spans="1:5" x14ac:dyDescent="0.35">
      <c r="A2229" s="2" t="s">
        <v>4383</v>
      </c>
      <c r="B2229" s="3">
        <v>42108</v>
      </c>
      <c r="C2229" s="2" t="s">
        <v>4384</v>
      </c>
      <c r="D2229" s="2" t="s">
        <v>31</v>
      </c>
      <c r="E2229" s="5">
        <f t="shared" si="34"/>
        <v>2015</v>
      </c>
    </row>
    <row r="2230" spans="1:5" x14ac:dyDescent="0.35">
      <c r="A2230" s="2" t="s">
        <v>4385</v>
      </c>
      <c r="B2230" s="3">
        <v>42108</v>
      </c>
      <c r="C2230" s="2" t="s">
        <v>4386</v>
      </c>
      <c r="D2230" s="2" t="s">
        <v>31</v>
      </c>
      <c r="E2230" s="5">
        <f t="shared" si="34"/>
        <v>2015</v>
      </c>
    </row>
    <row r="2231" spans="1:5" x14ac:dyDescent="0.35">
      <c r="A2231" s="2" t="s">
        <v>4387</v>
      </c>
      <c r="B2231" s="3">
        <v>42108</v>
      </c>
      <c r="C2231" s="2" t="s">
        <v>4388</v>
      </c>
      <c r="D2231" s="2" t="s">
        <v>31</v>
      </c>
      <c r="E2231" s="5">
        <f t="shared" si="34"/>
        <v>2015</v>
      </c>
    </row>
    <row r="2232" spans="1:5" x14ac:dyDescent="0.35">
      <c r="A2232" s="2" t="s">
        <v>4389</v>
      </c>
      <c r="B2232" s="3">
        <v>42108</v>
      </c>
      <c r="C2232" s="2" t="s">
        <v>4390</v>
      </c>
      <c r="D2232" s="2" t="s">
        <v>31</v>
      </c>
      <c r="E2232" s="5">
        <f t="shared" si="34"/>
        <v>2015</v>
      </c>
    </row>
    <row r="2233" spans="1:5" x14ac:dyDescent="0.35">
      <c r="A2233" s="2" t="s">
        <v>4391</v>
      </c>
      <c r="B2233" s="3">
        <v>42108</v>
      </c>
      <c r="C2233" s="2" t="s">
        <v>4392</v>
      </c>
      <c r="D2233" s="2" t="s">
        <v>22</v>
      </c>
      <c r="E2233" s="5">
        <f t="shared" si="34"/>
        <v>2015</v>
      </c>
    </row>
    <row r="2234" spans="1:5" x14ac:dyDescent="0.35">
      <c r="A2234" s="2" t="s">
        <v>4393</v>
      </c>
      <c r="B2234" s="3">
        <v>42108</v>
      </c>
      <c r="C2234" s="2" t="s">
        <v>4394</v>
      </c>
      <c r="D2234" s="2" t="s">
        <v>22</v>
      </c>
      <c r="E2234" s="5">
        <f t="shared" si="34"/>
        <v>2015</v>
      </c>
    </row>
    <row r="2235" spans="1:5" x14ac:dyDescent="0.35">
      <c r="A2235" s="2" t="s">
        <v>4395</v>
      </c>
      <c r="B2235" s="3">
        <v>42108</v>
      </c>
      <c r="C2235" s="2" t="s">
        <v>4396</v>
      </c>
      <c r="D2235" s="2" t="s">
        <v>22</v>
      </c>
      <c r="E2235" s="5">
        <f t="shared" si="34"/>
        <v>2015</v>
      </c>
    </row>
    <row r="2236" spans="1:5" x14ac:dyDescent="0.35">
      <c r="A2236" s="2" t="s">
        <v>4397</v>
      </c>
      <c r="B2236" s="3">
        <v>42108</v>
      </c>
      <c r="C2236" s="2" t="s">
        <v>4398</v>
      </c>
      <c r="D2236" s="2" t="s">
        <v>31</v>
      </c>
      <c r="E2236" s="5">
        <f t="shared" si="34"/>
        <v>2015</v>
      </c>
    </row>
    <row r="2237" spans="1:5" x14ac:dyDescent="0.35">
      <c r="A2237" s="2" t="s">
        <v>4399</v>
      </c>
      <c r="B2237" s="3">
        <v>42108</v>
      </c>
      <c r="C2237" s="2" t="s">
        <v>4400</v>
      </c>
      <c r="D2237" s="2" t="s">
        <v>22</v>
      </c>
      <c r="E2237" s="5">
        <f t="shared" si="34"/>
        <v>2015</v>
      </c>
    </row>
    <row r="2238" spans="1:5" x14ac:dyDescent="0.35">
      <c r="A2238" s="2" t="s">
        <v>4401</v>
      </c>
      <c r="B2238" s="3">
        <v>42108</v>
      </c>
      <c r="C2238" s="2" t="s">
        <v>4402</v>
      </c>
      <c r="D2238" s="2" t="s">
        <v>31</v>
      </c>
      <c r="E2238" s="5">
        <f t="shared" si="34"/>
        <v>2015</v>
      </c>
    </row>
    <row r="2239" spans="1:5" x14ac:dyDescent="0.35">
      <c r="A2239" s="2" t="s">
        <v>4403</v>
      </c>
      <c r="B2239" s="3">
        <v>42108</v>
      </c>
      <c r="C2239" s="2" t="s">
        <v>4404</v>
      </c>
      <c r="D2239" s="2" t="s">
        <v>31</v>
      </c>
      <c r="E2239" s="5">
        <f t="shared" si="34"/>
        <v>2015</v>
      </c>
    </row>
    <row r="2240" spans="1:5" x14ac:dyDescent="0.35">
      <c r="A2240" s="2" t="s">
        <v>4405</v>
      </c>
      <c r="B2240" s="3">
        <v>42108</v>
      </c>
      <c r="C2240" s="2" t="s">
        <v>4406</v>
      </c>
      <c r="D2240" s="2" t="s">
        <v>817</v>
      </c>
      <c r="E2240" s="5">
        <f t="shared" si="34"/>
        <v>2015</v>
      </c>
    </row>
    <row r="2241" spans="1:5" x14ac:dyDescent="0.35">
      <c r="A2241" s="2" t="s">
        <v>4407</v>
      </c>
      <c r="B2241" s="3">
        <v>42108</v>
      </c>
      <c r="C2241" s="2" t="s">
        <v>4408</v>
      </c>
      <c r="D2241" s="2" t="s">
        <v>31</v>
      </c>
      <c r="E2241" s="5">
        <f t="shared" si="34"/>
        <v>2015</v>
      </c>
    </row>
    <row r="2242" spans="1:5" x14ac:dyDescent="0.35">
      <c r="A2242" s="2" t="s">
        <v>4409</v>
      </c>
      <c r="B2242" s="3">
        <v>42108</v>
      </c>
      <c r="C2242" s="2" t="s">
        <v>4410</v>
      </c>
      <c r="D2242" s="2" t="s">
        <v>31</v>
      </c>
      <c r="E2242" s="5">
        <f t="shared" si="34"/>
        <v>2015</v>
      </c>
    </row>
    <row r="2243" spans="1:5" x14ac:dyDescent="0.35">
      <c r="A2243" s="2" t="s">
        <v>4411</v>
      </c>
      <c r="B2243" s="3">
        <v>42108</v>
      </c>
      <c r="C2243" s="2" t="s">
        <v>4412</v>
      </c>
      <c r="D2243" s="2" t="s">
        <v>31</v>
      </c>
      <c r="E2243" s="5">
        <f t="shared" ref="E2243:E2306" si="35">YEAR(B2243)</f>
        <v>2015</v>
      </c>
    </row>
    <row r="2244" spans="1:5" x14ac:dyDescent="0.35">
      <c r="A2244" s="2" t="s">
        <v>4413</v>
      </c>
      <c r="B2244" s="3">
        <v>42108</v>
      </c>
      <c r="C2244" s="2" t="s">
        <v>4414</v>
      </c>
      <c r="D2244" s="2" t="s">
        <v>22</v>
      </c>
      <c r="E2244" s="5">
        <f t="shared" si="35"/>
        <v>2015</v>
      </c>
    </row>
    <row r="2245" spans="1:5" x14ac:dyDescent="0.35">
      <c r="A2245" s="2" t="s">
        <v>4415</v>
      </c>
      <c r="B2245" s="3">
        <v>42108</v>
      </c>
      <c r="C2245" s="2" t="s">
        <v>4416</v>
      </c>
      <c r="D2245" s="2" t="s">
        <v>22</v>
      </c>
      <c r="E2245" s="5">
        <f t="shared" si="35"/>
        <v>2015</v>
      </c>
    </row>
    <row r="2246" spans="1:5" x14ac:dyDescent="0.35">
      <c r="A2246" s="2" t="s">
        <v>4417</v>
      </c>
      <c r="B2246" s="3">
        <v>42108</v>
      </c>
      <c r="C2246" s="2" t="s">
        <v>4418</v>
      </c>
      <c r="D2246" s="2" t="s">
        <v>31</v>
      </c>
      <c r="E2246" s="5">
        <f t="shared" si="35"/>
        <v>2015</v>
      </c>
    </row>
    <row r="2247" spans="1:5" x14ac:dyDescent="0.35">
      <c r="A2247" s="2" t="s">
        <v>4419</v>
      </c>
      <c r="B2247" s="3">
        <v>42108</v>
      </c>
      <c r="C2247" s="2" t="s">
        <v>4420</v>
      </c>
      <c r="D2247" s="2" t="s">
        <v>1527</v>
      </c>
      <c r="E2247" s="5">
        <f t="shared" si="35"/>
        <v>2015</v>
      </c>
    </row>
    <row r="2248" spans="1:5" x14ac:dyDescent="0.35">
      <c r="A2248" s="2" t="s">
        <v>4421</v>
      </c>
      <c r="B2248" s="3">
        <v>42108</v>
      </c>
      <c r="C2248" s="2" t="s">
        <v>4422</v>
      </c>
      <c r="D2248" s="2" t="s">
        <v>1527</v>
      </c>
      <c r="E2248" s="5">
        <f t="shared" si="35"/>
        <v>2015</v>
      </c>
    </row>
    <row r="2249" spans="1:5" x14ac:dyDescent="0.35">
      <c r="A2249" s="2" t="s">
        <v>4423</v>
      </c>
      <c r="B2249" s="3">
        <v>42108</v>
      </c>
      <c r="C2249" s="2" t="s">
        <v>4424</v>
      </c>
      <c r="D2249" s="2" t="s">
        <v>1527</v>
      </c>
      <c r="E2249" s="5">
        <f t="shared" si="35"/>
        <v>2015</v>
      </c>
    </row>
    <row r="2250" spans="1:5" x14ac:dyDescent="0.35">
      <c r="A2250" s="2" t="s">
        <v>4425</v>
      </c>
      <c r="B2250" s="3">
        <v>42108</v>
      </c>
      <c r="C2250" s="2" t="s">
        <v>4426</v>
      </c>
      <c r="D2250" s="2" t="s">
        <v>1527</v>
      </c>
      <c r="E2250" s="5">
        <f t="shared" si="35"/>
        <v>2015</v>
      </c>
    </row>
    <row r="2251" spans="1:5" x14ac:dyDescent="0.35">
      <c r="A2251" s="2" t="s">
        <v>4427</v>
      </c>
      <c r="B2251" s="3">
        <v>42090</v>
      </c>
      <c r="C2251" s="2" t="s">
        <v>4428</v>
      </c>
      <c r="D2251" s="2" t="s">
        <v>817</v>
      </c>
      <c r="E2251" s="5">
        <f t="shared" si="35"/>
        <v>2015</v>
      </c>
    </row>
    <row r="2252" spans="1:5" x14ac:dyDescent="0.35">
      <c r="A2252" s="2" t="s">
        <v>4429</v>
      </c>
      <c r="B2252" s="3">
        <v>42090</v>
      </c>
      <c r="C2252" s="2" t="s">
        <v>4430</v>
      </c>
      <c r="D2252" s="2" t="s">
        <v>817</v>
      </c>
      <c r="E2252" s="5">
        <f t="shared" si="35"/>
        <v>2015</v>
      </c>
    </row>
    <row r="2253" spans="1:5" x14ac:dyDescent="0.35">
      <c r="A2253" s="2" t="s">
        <v>4431</v>
      </c>
      <c r="B2253" s="3">
        <v>42090</v>
      </c>
      <c r="C2253" s="2" t="s">
        <v>4432</v>
      </c>
      <c r="D2253" s="2" t="s">
        <v>817</v>
      </c>
      <c r="E2253" s="5">
        <f t="shared" si="35"/>
        <v>2015</v>
      </c>
    </row>
    <row r="2254" spans="1:5" x14ac:dyDescent="0.35">
      <c r="A2254" s="2" t="s">
        <v>4433</v>
      </c>
      <c r="B2254" s="3">
        <v>42090</v>
      </c>
      <c r="C2254" s="2" t="s">
        <v>4434</v>
      </c>
      <c r="D2254" s="2" t="s">
        <v>817</v>
      </c>
      <c r="E2254" s="5">
        <f t="shared" si="35"/>
        <v>2015</v>
      </c>
    </row>
    <row r="2255" spans="1:5" x14ac:dyDescent="0.35">
      <c r="A2255" s="2" t="s">
        <v>4435</v>
      </c>
      <c r="B2255" s="3">
        <v>42090</v>
      </c>
      <c r="C2255" s="2" t="s">
        <v>4436</v>
      </c>
      <c r="D2255" s="2" t="s">
        <v>817</v>
      </c>
      <c r="E2255" s="5">
        <f t="shared" si="35"/>
        <v>2015</v>
      </c>
    </row>
    <row r="2256" spans="1:5" x14ac:dyDescent="0.35">
      <c r="A2256" s="2" t="s">
        <v>4437</v>
      </c>
      <c r="B2256" s="3">
        <v>42090</v>
      </c>
      <c r="C2256" s="2" t="s">
        <v>4438</v>
      </c>
      <c r="D2256" s="2" t="s">
        <v>817</v>
      </c>
      <c r="E2256" s="5">
        <f t="shared" si="35"/>
        <v>2015</v>
      </c>
    </row>
    <row r="2257" spans="1:5" x14ac:dyDescent="0.35">
      <c r="A2257" s="2" t="s">
        <v>4439</v>
      </c>
      <c r="B2257" s="3">
        <v>42090</v>
      </c>
      <c r="C2257" s="2" t="s">
        <v>4440</v>
      </c>
      <c r="D2257" s="2" t="s">
        <v>817</v>
      </c>
      <c r="E2257" s="5">
        <f t="shared" si="35"/>
        <v>2015</v>
      </c>
    </row>
    <row r="2258" spans="1:5" x14ac:dyDescent="0.35">
      <c r="A2258" s="2" t="s">
        <v>4441</v>
      </c>
      <c r="B2258" s="3">
        <v>42090</v>
      </c>
      <c r="C2258" s="2" t="s">
        <v>4442</v>
      </c>
      <c r="D2258" s="2" t="s">
        <v>817</v>
      </c>
      <c r="E2258" s="5">
        <f t="shared" si="35"/>
        <v>2015</v>
      </c>
    </row>
    <row r="2259" spans="1:5" x14ac:dyDescent="0.35">
      <c r="A2259" s="2" t="s">
        <v>4443</v>
      </c>
      <c r="B2259" s="3">
        <v>42090</v>
      </c>
      <c r="C2259" s="2" t="s">
        <v>4444</v>
      </c>
      <c r="D2259" s="2" t="s">
        <v>817</v>
      </c>
      <c r="E2259" s="5">
        <f t="shared" si="35"/>
        <v>2015</v>
      </c>
    </row>
    <row r="2260" spans="1:5" x14ac:dyDescent="0.35">
      <c r="A2260" s="2" t="s">
        <v>4445</v>
      </c>
      <c r="B2260" s="3">
        <v>42090</v>
      </c>
      <c r="C2260" s="2" t="s">
        <v>4446</v>
      </c>
      <c r="D2260" s="2" t="s">
        <v>31</v>
      </c>
      <c r="E2260" s="5">
        <f t="shared" si="35"/>
        <v>2015</v>
      </c>
    </row>
    <row r="2261" spans="1:5" x14ac:dyDescent="0.35">
      <c r="A2261" s="2" t="s">
        <v>4447</v>
      </c>
      <c r="B2261" s="3">
        <v>42090</v>
      </c>
      <c r="C2261" s="2" t="s">
        <v>4448</v>
      </c>
      <c r="D2261" s="2" t="s">
        <v>31</v>
      </c>
      <c r="E2261" s="5">
        <f t="shared" si="35"/>
        <v>2015</v>
      </c>
    </row>
    <row r="2262" spans="1:5" x14ac:dyDescent="0.35">
      <c r="A2262" s="2" t="s">
        <v>4449</v>
      </c>
      <c r="B2262" s="3">
        <v>42090</v>
      </c>
      <c r="C2262" s="2" t="s">
        <v>4450</v>
      </c>
      <c r="D2262" s="2" t="s">
        <v>31</v>
      </c>
      <c r="E2262" s="5">
        <f t="shared" si="35"/>
        <v>2015</v>
      </c>
    </row>
    <row r="2263" spans="1:5" x14ac:dyDescent="0.35">
      <c r="A2263" s="2" t="s">
        <v>4451</v>
      </c>
      <c r="B2263" s="3">
        <v>42090</v>
      </c>
      <c r="C2263" s="2" t="s">
        <v>4452</v>
      </c>
      <c r="D2263" s="2" t="s">
        <v>22</v>
      </c>
      <c r="E2263" s="5">
        <f t="shared" si="35"/>
        <v>2015</v>
      </c>
    </row>
    <row r="2264" spans="1:5" x14ac:dyDescent="0.35">
      <c r="A2264" s="2" t="s">
        <v>4453</v>
      </c>
      <c r="B2264" s="3">
        <v>42090</v>
      </c>
      <c r="C2264" s="2" t="s">
        <v>4454</v>
      </c>
      <c r="D2264" s="2" t="s">
        <v>22</v>
      </c>
      <c r="E2264" s="5">
        <f t="shared" si="35"/>
        <v>2015</v>
      </c>
    </row>
    <row r="2265" spans="1:5" x14ac:dyDescent="0.35">
      <c r="A2265" s="2" t="s">
        <v>4455</v>
      </c>
      <c r="B2265" s="3">
        <v>42090</v>
      </c>
      <c r="C2265" s="2" t="s">
        <v>4456</v>
      </c>
      <c r="D2265" s="2" t="s">
        <v>31</v>
      </c>
      <c r="E2265" s="5">
        <f t="shared" si="35"/>
        <v>2015</v>
      </c>
    </row>
    <row r="2266" spans="1:5" x14ac:dyDescent="0.35">
      <c r="A2266" s="2" t="s">
        <v>4457</v>
      </c>
      <c r="B2266" s="3">
        <v>42082</v>
      </c>
      <c r="C2266" s="2" t="s">
        <v>4458</v>
      </c>
      <c r="D2266" s="2" t="s">
        <v>1527</v>
      </c>
      <c r="E2266" s="5">
        <f t="shared" si="35"/>
        <v>2015</v>
      </c>
    </row>
    <row r="2267" spans="1:5" x14ac:dyDescent="0.35">
      <c r="A2267" s="2" t="s">
        <v>4459</v>
      </c>
      <c r="B2267" s="3">
        <v>42082</v>
      </c>
      <c r="C2267" s="2" t="s">
        <v>4460</v>
      </c>
      <c r="D2267" s="2" t="s">
        <v>817</v>
      </c>
      <c r="E2267" s="5">
        <f t="shared" si="35"/>
        <v>2015</v>
      </c>
    </row>
    <row r="2268" spans="1:5" x14ac:dyDescent="0.35">
      <c r="A2268" s="2" t="s">
        <v>4461</v>
      </c>
      <c r="B2268" s="3">
        <v>42082</v>
      </c>
      <c r="C2268" s="2" t="s">
        <v>4462</v>
      </c>
      <c r="D2268" s="2" t="s">
        <v>817</v>
      </c>
      <c r="E2268" s="5">
        <f t="shared" si="35"/>
        <v>2015</v>
      </c>
    </row>
    <row r="2269" spans="1:5" x14ac:dyDescent="0.35">
      <c r="A2269" s="2" t="s">
        <v>4463</v>
      </c>
      <c r="B2269" s="3">
        <v>42082</v>
      </c>
      <c r="C2269" s="2" t="s">
        <v>4464</v>
      </c>
      <c r="D2269" s="2" t="s">
        <v>817</v>
      </c>
      <c r="E2269" s="5">
        <f t="shared" si="35"/>
        <v>2015</v>
      </c>
    </row>
    <row r="2270" spans="1:5" x14ac:dyDescent="0.35">
      <c r="A2270" s="2" t="s">
        <v>4465</v>
      </c>
      <c r="B2270" s="3">
        <v>42082</v>
      </c>
      <c r="C2270" s="2" t="s">
        <v>4466</v>
      </c>
      <c r="D2270" s="2" t="s">
        <v>817</v>
      </c>
      <c r="E2270" s="5">
        <f t="shared" si="35"/>
        <v>2015</v>
      </c>
    </row>
    <row r="2271" spans="1:5" x14ac:dyDescent="0.35">
      <c r="A2271" s="2" t="s">
        <v>4467</v>
      </c>
      <c r="B2271" s="3">
        <v>42082</v>
      </c>
      <c r="C2271" s="2" t="s">
        <v>4468</v>
      </c>
      <c r="D2271" s="2" t="s">
        <v>817</v>
      </c>
      <c r="E2271" s="5">
        <f t="shared" si="35"/>
        <v>2015</v>
      </c>
    </row>
    <row r="2272" spans="1:5" x14ac:dyDescent="0.35">
      <c r="A2272" s="2" t="s">
        <v>4469</v>
      </c>
      <c r="B2272" s="3">
        <v>42082</v>
      </c>
      <c r="C2272" s="2" t="s">
        <v>4470</v>
      </c>
      <c r="D2272" s="2" t="s">
        <v>817</v>
      </c>
      <c r="E2272" s="5">
        <f t="shared" si="35"/>
        <v>2015</v>
      </c>
    </row>
    <row r="2273" spans="1:5" x14ac:dyDescent="0.35">
      <c r="A2273" s="2" t="s">
        <v>4471</v>
      </c>
      <c r="B2273" s="3">
        <v>42082</v>
      </c>
      <c r="C2273" s="2" t="s">
        <v>4472</v>
      </c>
      <c r="D2273" s="2" t="s">
        <v>817</v>
      </c>
      <c r="E2273" s="5">
        <f t="shared" si="35"/>
        <v>2015</v>
      </c>
    </row>
    <row r="2274" spans="1:5" x14ac:dyDescent="0.35">
      <c r="A2274" s="2" t="s">
        <v>4473</v>
      </c>
      <c r="B2274" s="3">
        <v>42082</v>
      </c>
      <c r="C2274" s="2" t="s">
        <v>4474</v>
      </c>
      <c r="D2274" s="2" t="s">
        <v>817</v>
      </c>
      <c r="E2274" s="5">
        <f t="shared" si="35"/>
        <v>2015</v>
      </c>
    </row>
    <row r="2275" spans="1:5" x14ac:dyDescent="0.35">
      <c r="A2275" s="2" t="s">
        <v>4475</v>
      </c>
      <c r="B2275" s="3">
        <v>42082</v>
      </c>
      <c r="C2275" s="2" t="s">
        <v>4476</v>
      </c>
      <c r="D2275" s="2" t="s">
        <v>817</v>
      </c>
      <c r="E2275" s="5">
        <f t="shared" si="35"/>
        <v>2015</v>
      </c>
    </row>
    <row r="2276" spans="1:5" x14ac:dyDescent="0.35">
      <c r="A2276" s="2" t="s">
        <v>4477</v>
      </c>
      <c r="B2276" s="3">
        <v>42082</v>
      </c>
      <c r="C2276" s="2" t="s">
        <v>4478</v>
      </c>
      <c r="D2276" s="2" t="s">
        <v>817</v>
      </c>
      <c r="E2276" s="5">
        <f t="shared" si="35"/>
        <v>2015</v>
      </c>
    </row>
    <row r="2277" spans="1:5" x14ac:dyDescent="0.35">
      <c r="A2277" s="2" t="s">
        <v>4479</v>
      </c>
      <c r="B2277" s="3">
        <v>42082</v>
      </c>
      <c r="C2277" s="2" t="s">
        <v>4480</v>
      </c>
      <c r="D2277" s="2" t="s">
        <v>817</v>
      </c>
      <c r="E2277" s="5">
        <f t="shared" si="35"/>
        <v>2015</v>
      </c>
    </row>
    <row r="2278" spans="1:5" x14ac:dyDescent="0.35">
      <c r="A2278" s="2" t="s">
        <v>4481</v>
      </c>
      <c r="B2278" s="3">
        <v>42082</v>
      </c>
      <c r="C2278" s="2" t="s">
        <v>4482</v>
      </c>
      <c r="D2278" s="2" t="s">
        <v>817</v>
      </c>
      <c r="E2278" s="5">
        <f t="shared" si="35"/>
        <v>2015</v>
      </c>
    </row>
    <row r="2279" spans="1:5" x14ac:dyDescent="0.35">
      <c r="A2279" s="2" t="s">
        <v>4483</v>
      </c>
      <c r="B2279" s="3">
        <v>42082</v>
      </c>
      <c r="C2279" s="2" t="s">
        <v>4484</v>
      </c>
      <c r="D2279" s="2" t="s">
        <v>817</v>
      </c>
      <c r="E2279" s="5">
        <f t="shared" si="35"/>
        <v>2015</v>
      </c>
    </row>
    <row r="2280" spans="1:5" x14ac:dyDescent="0.35">
      <c r="A2280" s="2" t="s">
        <v>4485</v>
      </c>
      <c r="B2280" s="3">
        <v>42082</v>
      </c>
      <c r="C2280" s="2" t="s">
        <v>4486</v>
      </c>
      <c r="D2280" s="2" t="s">
        <v>817</v>
      </c>
      <c r="E2280" s="5">
        <f t="shared" si="35"/>
        <v>2015</v>
      </c>
    </row>
    <row r="2281" spans="1:5" x14ac:dyDescent="0.35">
      <c r="A2281" s="2" t="s">
        <v>4487</v>
      </c>
      <c r="B2281" s="3">
        <v>42082</v>
      </c>
      <c r="C2281" s="2" t="s">
        <v>4488</v>
      </c>
      <c r="D2281" s="2" t="s">
        <v>817</v>
      </c>
      <c r="E2281" s="5">
        <f t="shared" si="35"/>
        <v>2015</v>
      </c>
    </row>
    <row r="2282" spans="1:5" x14ac:dyDescent="0.35">
      <c r="A2282" s="2" t="s">
        <v>4489</v>
      </c>
      <c r="B2282" s="3">
        <v>42082</v>
      </c>
      <c r="C2282" s="2" t="s">
        <v>4490</v>
      </c>
      <c r="D2282" s="2" t="s">
        <v>817</v>
      </c>
      <c r="E2282" s="5">
        <f t="shared" si="35"/>
        <v>2015</v>
      </c>
    </row>
    <row r="2283" spans="1:5" x14ac:dyDescent="0.35">
      <c r="A2283" s="2" t="s">
        <v>4491</v>
      </c>
      <c r="B2283" s="3">
        <v>42082</v>
      </c>
      <c r="C2283" s="2" t="s">
        <v>4492</v>
      </c>
      <c r="D2283" s="2" t="s">
        <v>31</v>
      </c>
      <c r="E2283" s="5">
        <f t="shared" si="35"/>
        <v>2015</v>
      </c>
    </row>
    <row r="2284" spans="1:5" x14ac:dyDescent="0.35">
      <c r="A2284" s="2" t="s">
        <v>4493</v>
      </c>
      <c r="B2284" s="3">
        <v>42082</v>
      </c>
      <c r="C2284" s="2" t="s">
        <v>4494</v>
      </c>
      <c r="D2284" s="2" t="s">
        <v>31</v>
      </c>
      <c r="E2284" s="5">
        <f t="shared" si="35"/>
        <v>2015</v>
      </c>
    </row>
    <row r="2285" spans="1:5" x14ac:dyDescent="0.35">
      <c r="A2285" s="2" t="s">
        <v>4495</v>
      </c>
      <c r="B2285" s="3">
        <v>42082</v>
      </c>
      <c r="C2285" s="2" t="s">
        <v>4496</v>
      </c>
      <c r="D2285" s="2" t="s">
        <v>31</v>
      </c>
      <c r="E2285" s="5">
        <f t="shared" si="35"/>
        <v>2015</v>
      </c>
    </row>
    <row r="2286" spans="1:5" x14ac:dyDescent="0.35">
      <c r="A2286" s="2" t="s">
        <v>4497</v>
      </c>
      <c r="B2286" s="3">
        <v>42082</v>
      </c>
      <c r="C2286" s="2" t="s">
        <v>4498</v>
      </c>
      <c r="D2286" s="2" t="s">
        <v>31</v>
      </c>
      <c r="E2286" s="5">
        <f t="shared" si="35"/>
        <v>2015</v>
      </c>
    </row>
    <row r="2287" spans="1:5" x14ac:dyDescent="0.35">
      <c r="A2287" s="2" t="s">
        <v>4499</v>
      </c>
      <c r="B2287" s="3">
        <v>42082</v>
      </c>
      <c r="C2287" s="2" t="s">
        <v>4500</v>
      </c>
      <c r="D2287" s="2" t="s">
        <v>31</v>
      </c>
      <c r="E2287" s="5">
        <f t="shared" si="35"/>
        <v>2015</v>
      </c>
    </row>
    <row r="2288" spans="1:5" x14ac:dyDescent="0.35">
      <c r="A2288" s="2" t="s">
        <v>4501</v>
      </c>
      <c r="B2288" s="3">
        <v>42082</v>
      </c>
      <c r="C2288" s="2" t="s">
        <v>4502</v>
      </c>
      <c r="D2288" s="2" t="s">
        <v>31</v>
      </c>
      <c r="E2288" s="5">
        <f t="shared" si="35"/>
        <v>2015</v>
      </c>
    </row>
    <row r="2289" spans="1:5" x14ac:dyDescent="0.35">
      <c r="A2289" s="2" t="s">
        <v>4503</v>
      </c>
      <c r="B2289" s="3">
        <v>42082</v>
      </c>
      <c r="C2289" s="2" t="s">
        <v>4504</v>
      </c>
      <c r="D2289" s="2" t="s">
        <v>31</v>
      </c>
      <c r="E2289" s="5">
        <f t="shared" si="35"/>
        <v>2015</v>
      </c>
    </row>
    <row r="2290" spans="1:5" x14ac:dyDescent="0.35">
      <c r="A2290" s="2" t="s">
        <v>4505</v>
      </c>
      <c r="B2290" s="3">
        <v>42082</v>
      </c>
      <c r="C2290" s="2" t="s">
        <v>4506</v>
      </c>
      <c r="D2290" s="2" t="s">
        <v>31</v>
      </c>
      <c r="E2290" s="5">
        <f t="shared" si="35"/>
        <v>2015</v>
      </c>
    </row>
    <row r="2291" spans="1:5" x14ac:dyDescent="0.35">
      <c r="A2291" s="2" t="s">
        <v>4507</v>
      </c>
      <c r="B2291" s="3">
        <v>42082</v>
      </c>
      <c r="C2291" s="2" t="s">
        <v>4508</v>
      </c>
      <c r="D2291" s="2" t="s">
        <v>31</v>
      </c>
      <c r="E2291" s="5">
        <f t="shared" si="35"/>
        <v>2015</v>
      </c>
    </row>
    <row r="2292" spans="1:5" x14ac:dyDescent="0.35">
      <c r="A2292" s="2" t="s">
        <v>4509</v>
      </c>
      <c r="B2292" s="3">
        <v>42082</v>
      </c>
      <c r="C2292" s="2" t="s">
        <v>4510</v>
      </c>
      <c r="D2292" s="2" t="s">
        <v>22</v>
      </c>
      <c r="E2292" s="5">
        <f t="shared" si="35"/>
        <v>2015</v>
      </c>
    </row>
    <row r="2293" spans="1:5" x14ac:dyDescent="0.35">
      <c r="A2293" s="2" t="s">
        <v>4511</v>
      </c>
      <c r="B2293" s="3">
        <v>42082</v>
      </c>
      <c r="C2293" s="2" t="s">
        <v>4512</v>
      </c>
      <c r="D2293" s="2" t="s">
        <v>22</v>
      </c>
      <c r="E2293" s="5">
        <f t="shared" si="35"/>
        <v>2015</v>
      </c>
    </row>
    <row r="2294" spans="1:5" x14ac:dyDescent="0.35">
      <c r="A2294" s="2" t="s">
        <v>4513</v>
      </c>
      <c r="B2294" s="3">
        <v>42082</v>
      </c>
      <c r="C2294" s="2" t="s">
        <v>4514</v>
      </c>
      <c r="D2294" s="2" t="s">
        <v>22</v>
      </c>
      <c r="E2294" s="5">
        <f t="shared" si="35"/>
        <v>2015</v>
      </c>
    </row>
    <row r="2295" spans="1:5" x14ac:dyDescent="0.35">
      <c r="A2295" s="2" t="s">
        <v>4515</v>
      </c>
      <c r="B2295" s="3">
        <v>42082</v>
      </c>
      <c r="C2295" s="2" t="s">
        <v>4516</v>
      </c>
      <c r="D2295" s="2" t="s">
        <v>22</v>
      </c>
      <c r="E2295" s="5">
        <f t="shared" si="35"/>
        <v>2015</v>
      </c>
    </row>
    <row r="2296" spans="1:5" x14ac:dyDescent="0.35">
      <c r="A2296" s="2" t="s">
        <v>4517</v>
      </c>
      <c r="B2296" s="3">
        <v>42082</v>
      </c>
      <c r="C2296" s="2" t="s">
        <v>4518</v>
      </c>
      <c r="D2296" s="2" t="s">
        <v>6</v>
      </c>
      <c r="E2296" s="5">
        <f t="shared" si="35"/>
        <v>2015</v>
      </c>
    </row>
    <row r="2297" spans="1:5" x14ac:dyDescent="0.35">
      <c r="A2297" s="2" t="s">
        <v>4519</v>
      </c>
      <c r="B2297" s="3">
        <v>42082</v>
      </c>
      <c r="C2297" s="2" t="s">
        <v>4520</v>
      </c>
      <c r="D2297" s="2" t="s">
        <v>31</v>
      </c>
      <c r="E2297" s="5">
        <f t="shared" si="35"/>
        <v>2015</v>
      </c>
    </row>
    <row r="2298" spans="1:5" x14ac:dyDescent="0.35">
      <c r="A2298" s="2" t="s">
        <v>4521</v>
      </c>
      <c r="B2298" s="3">
        <v>42082</v>
      </c>
      <c r="C2298" s="2" t="s">
        <v>4522</v>
      </c>
      <c r="D2298" s="2" t="s">
        <v>31</v>
      </c>
      <c r="E2298" s="5">
        <f t="shared" si="35"/>
        <v>2015</v>
      </c>
    </row>
    <row r="2299" spans="1:5" x14ac:dyDescent="0.35">
      <c r="A2299" s="2" t="s">
        <v>4523</v>
      </c>
      <c r="B2299" s="3">
        <v>42082</v>
      </c>
      <c r="C2299" s="2" t="s">
        <v>4524</v>
      </c>
      <c r="D2299" s="2" t="s">
        <v>22</v>
      </c>
      <c r="E2299" s="5">
        <f t="shared" si="35"/>
        <v>2015</v>
      </c>
    </row>
    <row r="2300" spans="1:5" x14ac:dyDescent="0.35">
      <c r="A2300" s="2" t="s">
        <v>4525</v>
      </c>
      <c r="B2300" s="3">
        <v>42068</v>
      </c>
      <c r="C2300" s="2" t="s">
        <v>4526</v>
      </c>
      <c r="D2300" s="2" t="s">
        <v>817</v>
      </c>
      <c r="E2300" s="5">
        <f t="shared" si="35"/>
        <v>2015</v>
      </c>
    </row>
    <row r="2301" spans="1:5" x14ac:dyDescent="0.35">
      <c r="A2301" s="2" t="s">
        <v>4527</v>
      </c>
      <c r="B2301" s="3">
        <v>42068</v>
      </c>
      <c r="C2301" s="2" t="s">
        <v>4528</v>
      </c>
      <c r="D2301" s="2" t="s">
        <v>817</v>
      </c>
      <c r="E2301" s="5">
        <f t="shared" si="35"/>
        <v>2015</v>
      </c>
    </row>
    <row r="2302" spans="1:5" x14ac:dyDescent="0.35">
      <c r="A2302" s="2" t="s">
        <v>4529</v>
      </c>
      <c r="B2302" s="3">
        <v>42068</v>
      </c>
      <c r="C2302" s="2" t="s">
        <v>4530</v>
      </c>
      <c r="D2302" s="2" t="s">
        <v>817</v>
      </c>
      <c r="E2302" s="5">
        <f t="shared" si="35"/>
        <v>2015</v>
      </c>
    </row>
    <row r="2303" spans="1:5" x14ac:dyDescent="0.35">
      <c r="A2303" s="2" t="s">
        <v>4531</v>
      </c>
      <c r="B2303" s="3">
        <v>42068</v>
      </c>
      <c r="C2303" s="2" t="s">
        <v>4532</v>
      </c>
      <c r="D2303" s="2" t="s">
        <v>71</v>
      </c>
      <c r="E2303" s="5">
        <f t="shared" si="35"/>
        <v>2015</v>
      </c>
    </row>
    <row r="2304" spans="1:5" x14ac:dyDescent="0.35">
      <c r="A2304" s="2" t="s">
        <v>4533</v>
      </c>
      <c r="B2304" s="3">
        <v>42068</v>
      </c>
      <c r="C2304" s="2" t="s">
        <v>4534</v>
      </c>
      <c r="D2304" s="2" t="s">
        <v>71</v>
      </c>
      <c r="E2304" s="5">
        <f t="shared" si="35"/>
        <v>2015</v>
      </c>
    </row>
    <row r="2305" spans="1:5" x14ac:dyDescent="0.35">
      <c r="A2305" s="2" t="s">
        <v>4535</v>
      </c>
      <c r="B2305" s="3">
        <v>42068</v>
      </c>
      <c r="C2305" s="2" t="s">
        <v>4536</v>
      </c>
      <c r="D2305" s="2" t="s">
        <v>31</v>
      </c>
      <c r="E2305" s="5">
        <f t="shared" si="35"/>
        <v>2015</v>
      </c>
    </row>
    <row r="2306" spans="1:5" x14ac:dyDescent="0.35">
      <c r="A2306" s="2" t="s">
        <v>4537</v>
      </c>
      <c r="B2306" s="3">
        <v>42068</v>
      </c>
      <c r="C2306" s="2" t="s">
        <v>4538</v>
      </c>
      <c r="D2306" s="2" t="s">
        <v>31</v>
      </c>
      <c r="E2306" s="5">
        <f t="shared" si="35"/>
        <v>2015</v>
      </c>
    </row>
    <row r="2307" spans="1:5" x14ac:dyDescent="0.35">
      <c r="A2307" s="2" t="s">
        <v>4539</v>
      </c>
      <c r="B2307" s="3">
        <v>42068</v>
      </c>
      <c r="C2307" s="2" t="s">
        <v>4540</v>
      </c>
      <c r="D2307" s="2" t="s">
        <v>31</v>
      </c>
      <c r="E2307" s="5">
        <f t="shared" ref="E2307:E2370" si="36">YEAR(B2307)</f>
        <v>2015</v>
      </c>
    </row>
    <row r="2308" spans="1:5" x14ac:dyDescent="0.35">
      <c r="A2308" s="2" t="s">
        <v>4541</v>
      </c>
      <c r="B2308" s="3">
        <v>42068</v>
      </c>
      <c r="C2308" s="2" t="s">
        <v>4542</v>
      </c>
      <c r="D2308" s="2" t="s">
        <v>31</v>
      </c>
      <c r="E2308" s="5">
        <f t="shared" si="36"/>
        <v>2015</v>
      </c>
    </row>
    <row r="2309" spans="1:5" x14ac:dyDescent="0.35">
      <c r="A2309" s="2" t="s">
        <v>4543</v>
      </c>
      <c r="B2309" s="3">
        <v>42068</v>
      </c>
      <c r="C2309" s="2" t="s">
        <v>4544</v>
      </c>
      <c r="D2309" s="2" t="s">
        <v>31</v>
      </c>
      <c r="E2309" s="5">
        <f t="shared" si="36"/>
        <v>2015</v>
      </c>
    </row>
    <row r="2310" spans="1:5" x14ac:dyDescent="0.35">
      <c r="A2310" s="2" t="s">
        <v>4545</v>
      </c>
      <c r="B2310" s="3">
        <v>42068</v>
      </c>
      <c r="C2310" s="2" t="s">
        <v>4546</v>
      </c>
      <c r="D2310" s="2" t="s">
        <v>817</v>
      </c>
      <c r="E2310" s="5">
        <f t="shared" si="36"/>
        <v>2015</v>
      </c>
    </row>
    <row r="2311" spans="1:5" x14ac:dyDescent="0.35">
      <c r="A2311" s="2" t="s">
        <v>4547</v>
      </c>
      <c r="B2311" s="3">
        <v>42068</v>
      </c>
      <c r="C2311" s="2" t="s">
        <v>4548</v>
      </c>
      <c r="D2311" s="2" t="s">
        <v>31</v>
      </c>
      <c r="E2311" s="5">
        <f t="shared" si="36"/>
        <v>2015</v>
      </c>
    </row>
    <row r="2312" spans="1:5" x14ac:dyDescent="0.35">
      <c r="A2312" s="2" t="s">
        <v>4549</v>
      </c>
      <c r="B2312" s="3">
        <v>42068</v>
      </c>
      <c r="C2312" s="2" t="s">
        <v>3758</v>
      </c>
      <c r="D2312" s="2" t="s">
        <v>22</v>
      </c>
      <c r="E2312" s="5">
        <f t="shared" si="36"/>
        <v>2015</v>
      </c>
    </row>
    <row r="2313" spans="1:5" x14ac:dyDescent="0.35">
      <c r="A2313" s="2" t="s">
        <v>4550</v>
      </c>
      <c r="B2313" s="3">
        <v>42068</v>
      </c>
      <c r="C2313" s="2" t="s">
        <v>4551</v>
      </c>
      <c r="D2313" s="2" t="s">
        <v>817</v>
      </c>
      <c r="E2313" s="5">
        <f t="shared" si="36"/>
        <v>2015</v>
      </c>
    </row>
    <row r="2314" spans="1:5" x14ac:dyDescent="0.35">
      <c r="A2314" s="2" t="s">
        <v>4552</v>
      </c>
      <c r="B2314" s="3">
        <v>42061</v>
      </c>
      <c r="C2314" s="2" t="s">
        <v>4553</v>
      </c>
      <c r="D2314" s="2" t="s">
        <v>31</v>
      </c>
      <c r="E2314" s="5">
        <f t="shared" si="36"/>
        <v>2015</v>
      </c>
    </row>
    <row r="2315" spans="1:5" x14ac:dyDescent="0.35">
      <c r="A2315" s="2" t="s">
        <v>4554</v>
      </c>
      <c r="B2315" s="3">
        <v>42061</v>
      </c>
      <c r="C2315" s="2" t="s">
        <v>4555</v>
      </c>
      <c r="D2315" s="2" t="s">
        <v>31</v>
      </c>
      <c r="E2315" s="5">
        <f t="shared" si="36"/>
        <v>2015</v>
      </c>
    </row>
    <row r="2316" spans="1:5" x14ac:dyDescent="0.35">
      <c r="A2316" s="2" t="s">
        <v>4556</v>
      </c>
      <c r="B2316" s="3">
        <v>42061</v>
      </c>
      <c r="C2316" s="2" t="s">
        <v>4557</v>
      </c>
      <c r="D2316" s="2" t="s">
        <v>31</v>
      </c>
      <c r="E2316" s="5">
        <f t="shared" si="36"/>
        <v>2015</v>
      </c>
    </row>
    <row r="2317" spans="1:5" x14ac:dyDescent="0.35">
      <c r="A2317" s="2" t="s">
        <v>4558</v>
      </c>
      <c r="B2317" s="3">
        <v>42061</v>
      </c>
      <c r="C2317" s="2" t="s">
        <v>4559</v>
      </c>
      <c r="D2317" s="2" t="s">
        <v>817</v>
      </c>
      <c r="E2317" s="5">
        <f t="shared" si="36"/>
        <v>2015</v>
      </c>
    </row>
    <row r="2318" spans="1:5" x14ac:dyDescent="0.35">
      <c r="A2318" s="2" t="s">
        <v>4560</v>
      </c>
      <c r="B2318" s="3">
        <v>42061</v>
      </c>
      <c r="C2318" s="2" t="s">
        <v>4561</v>
      </c>
      <c r="D2318" s="2" t="s">
        <v>817</v>
      </c>
      <c r="E2318" s="5">
        <f t="shared" si="36"/>
        <v>2015</v>
      </c>
    </row>
    <row r="2319" spans="1:5" x14ac:dyDescent="0.35">
      <c r="A2319" s="2" t="s">
        <v>4562</v>
      </c>
      <c r="B2319" s="3">
        <v>42061</v>
      </c>
      <c r="C2319" s="2" t="s">
        <v>4563</v>
      </c>
      <c r="D2319" s="2" t="s">
        <v>817</v>
      </c>
      <c r="E2319" s="5">
        <f t="shared" si="36"/>
        <v>2015</v>
      </c>
    </row>
    <row r="2320" spans="1:5" x14ac:dyDescent="0.35">
      <c r="A2320" s="2" t="s">
        <v>4564</v>
      </c>
      <c r="B2320" s="3">
        <v>42061</v>
      </c>
      <c r="C2320" s="2" t="s">
        <v>4565</v>
      </c>
      <c r="D2320" s="2" t="s">
        <v>817</v>
      </c>
      <c r="E2320" s="5">
        <f t="shared" si="36"/>
        <v>2015</v>
      </c>
    </row>
    <row r="2321" spans="1:5" x14ac:dyDescent="0.35">
      <c r="A2321" s="2" t="s">
        <v>4566</v>
      </c>
      <c r="B2321" s="3">
        <v>42061</v>
      </c>
      <c r="C2321" s="2" t="s">
        <v>4567</v>
      </c>
      <c r="D2321" s="2" t="s">
        <v>22</v>
      </c>
      <c r="E2321" s="5">
        <f t="shared" si="36"/>
        <v>2015</v>
      </c>
    </row>
    <row r="2322" spans="1:5" x14ac:dyDescent="0.35">
      <c r="A2322" s="2" t="s">
        <v>4568</v>
      </c>
      <c r="B2322" s="3">
        <v>42061</v>
      </c>
      <c r="C2322" s="2" t="s">
        <v>4569</v>
      </c>
      <c r="D2322" s="2" t="s">
        <v>22</v>
      </c>
      <c r="E2322" s="5">
        <f t="shared" si="36"/>
        <v>2015</v>
      </c>
    </row>
    <row r="2323" spans="1:5" x14ac:dyDescent="0.35">
      <c r="A2323" s="2" t="s">
        <v>4570</v>
      </c>
      <c r="B2323" s="3">
        <v>42061</v>
      </c>
      <c r="C2323" s="2" t="s">
        <v>4571</v>
      </c>
      <c r="D2323" s="2" t="s">
        <v>22</v>
      </c>
      <c r="E2323" s="5">
        <f t="shared" si="36"/>
        <v>2015</v>
      </c>
    </row>
    <row r="2324" spans="1:5" x14ac:dyDescent="0.35">
      <c r="A2324" s="2" t="s">
        <v>4572</v>
      </c>
      <c r="B2324" s="3">
        <v>42061</v>
      </c>
      <c r="C2324" s="2" t="s">
        <v>4573</v>
      </c>
      <c r="D2324" s="2" t="s">
        <v>22</v>
      </c>
      <c r="E2324" s="5">
        <f t="shared" si="36"/>
        <v>2015</v>
      </c>
    </row>
    <row r="2325" spans="1:5" x14ac:dyDescent="0.35">
      <c r="A2325" s="2" t="s">
        <v>4574</v>
      </c>
      <c r="B2325" s="3">
        <v>42061</v>
      </c>
      <c r="C2325" s="2" t="s">
        <v>4575</v>
      </c>
      <c r="D2325" s="2" t="s">
        <v>31</v>
      </c>
      <c r="E2325" s="5">
        <f t="shared" si="36"/>
        <v>2015</v>
      </c>
    </row>
    <row r="2326" spans="1:5" x14ac:dyDescent="0.35">
      <c r="A2326" s="2" t="s">
        <v>4576</v>
      </c>
      <c r="B2326" s="3">
        <v>42061</v>
      </c>
      <c r="C2326" s="2" t="s">
        <v>4577</v>
      </c>
      <c r="D2326" s="2" t="s">
        <v>31</v>
      </c>
      <c r="E2326" s="5">
        <f t="shared" si="36"/>
        <v>2015</v>
      </c>
    </row>
    <row r="2327" spans="1:5" x14ac:dyDescent="0.35">
      <c r="A2327" s="2" t="s">
        <v>4578</v>
      </c>
      <c r="B2327" s="3">
        <v>42061</v>
      </c>
      <c r="C2327" s="2" t="s">
        <v>4579</v>
      </c>
      <c r="D2327" s="2" t="s">
        <v>31</v>
      </c>
      <c r="E2327" s="5">
        <f t="shared" si="36"/>
        <v>2015</v>
      </c>
    </row>
    <row r="2328" spans="1:5" x14ac:dyDescent="0.35">
      <c r="A2328" s="2" t="s">
        <v>4580</v>
      </c>
      <c r="B2328" s="3">
        <v>42061</v>
      </c>
      <c r="C2328" s="2" t="s">
        <v>4581</v>
      </c>
      <c r="D2328" s="2" t="s">
        <v>31</v>
      </c>
      <c r="E2328" s="5">
        <f t="shared" si="36"/>
        <v>2015</v>
      </c>
    </row>
    <row r="2329" spans="1:5" x14ac:dyDescent="0.35">
      <c r="A2329" s="2" t="s">
        <v>4582</v>
      </c>
      <c r="B2329" s="3">
        <v>42061</v>
      </c>
      <c r="C2329" s="2" t="s">
        <v>4583</v>
      </c>
      <c r="D2329" s="2" t="s">
        <v>31</v>
      </c>
      <c r="E2329" s="5">
        <f t="shared" si="36"/>
        <v>2015</v>
      </c>
    </row>
    <row r="2330" spans="1:5" x14ac:dyDescent="0.35">
      <c r="A2330" s="2" t="s">
        <v>4584</v>
      </c>
      <c r="B2330" s="3">
        <v>42061</v>
      </c>
      <c r="C2330" s="2" t="s">
        <v>4585</v>
      </c>
      <c r="D2330" s="2" t="s">
        <v>31</v>
      </c>
      <c r="E2330" s="5">
        <f t="shared" si="36"/>
        <v>2015</v>
      </c>
    </row>
    <row r="2331" spans="1:5" x14ac:dyDescent="0.35">
      <c r="A2331" s="2" t="s">
        <v>4586</v>
      </c>
      <c r="B2331" s="3">
        <v>42061</v>
      </c>
      <c r="C2331" s="2" t="s">
        <v>4587</v>
      </c>
      <c r="D2331" s="2" t="s">
        <v>31</v>
      </c>
      <c r="E2331" s="5">
        <f t="shared" si="36"/>
        <v>2015</v>
      </c>
    </row>
    <row r="2332" spans="1:5" x14ac:dyDescent="0.35">
      <c r="A2332" s="2" t="s">
        <v>4588</v>
      </c>
      <c r="B2332" s="3">
        <v>42061</v>
      </c>
      <c r="C2332" s="2" t="s">
        <v>4589</v>
      </c>
      <c r="D2332" s="2" t="s">
        <v>6</v>
      </c>
      <c r="E2332" s="5">
        <f t="shared" si="36"/>
        <v>2015</v>
      </c>
    </row>
    <row r="2333" spans="1:5" x14ac:dyDescent="0.35">
      <c r="A2333" s="2" t="s">
        <v>4590</v>
      </c>
      <c r="B2333" s="3">
        <v>42061</v>
      </c>
      <c r="C2333" s="2" t="s">
        <v>4591</v>
      </c>
      <c r="D2333" s="2" t="s">
        <v>31</v>
      </c>
      <c r="E2333" s="5">
        <f t="shared" si="36"/>
        <v>2015</v>
      </c>
    </row>
    <row r="2334" spans="1:5" x14ac:dyDescent="0.35">
      <c r="A2334" s="2" t="s">
        <v>4592</v>
      </c>
      <c r="B2334" s="3">
        <v>42061</v>
      </c>
      <c r="C2334" s="2" t="s">
        <v>3687</v>
      </c>
      <c r="D2334" s="2" t="s">
        <v>817</v>
      </c>
      <c r="E2334" s="5">
        <f t="shared" si="36"/>
        <v>2015</v>
      </c>
    </row>
    <row r="2335" spans="1:5" x14ac:dyDescent="0.35">
      <c r="A2335" s="2" t="s">
        <v>4593</v>
      </c>
      <c r="B2335" s="3">
        <v>42061</v>
      </c>
      <c r="C2335" s="2" t="s">
        <v>4594</v>
      </c>
      <c r="D2335" s="2" t="s">
        <v>817</v>
      </c>
      <c r="E2335" s="5">
        <f t="shared" si="36"/>
        <v>2015</v>
      </c>
    </row>
    <row r="2336" spans="1:5" x14ac:dyDescent="0.35">
      <c r="A2336" s="2" t="s">
        <v>4595</v>
      </c>
      <c r="B2336" s="3">
        <v>42061</v>
      </c>
      <c r="C2336" s="2" t="s">
        <v>4596</v>
      </c>
      <c r="D2336" s="2" t="s">
        <v>6</v>
      </c>
      <c r="E2336" s="5">
        <f t="shared" si="36"/>
        <v>2015</v>
      </c>
    </row>
    <row r="2337" spans="1:5" x14ac:dyDescent="0.35">
      <c r="A2337" s="2" t="s">
        <v>4597</v>
      </c>
      <c r="B2337" s="3">
        <v>42054</v>
      </c>
      <c r="C2337" s="2" t="s">
        <v>4598</v>
      </c>
      <c r="D2337" s="2" t="s">
        <v>817</v>
      </c>
      <c r="E2337" s="5">
        <f t="shared" si="36"/>
        <v>2015</v>
      </c>
    </row>
    <row r="2338" spans="1:5" x14ac:dyDescent="0.35">
      <c r="A2338" s="2" t="s">
        <v>4599</v>
      </c>
      <c r="B2338" s="3">
        <v>42054</v>
      </c>
      <c r="C2338" s="2" t="s">
        <v>4600</v>
      </c>
      <c r="D2338" s="2" t="s">
        <v>817</v>
      </c>
      <c r="E2338" s="5">
        <f t="shared" si="36"/>
        <v>2015</v>
      </c>
    </row>
    <row r="2339" spans="1:5" x14ac:dyDescent="0.35">
      <c r="A2339" s="2" t="s">
        <v>4601</v>
      </c>
      <c r="B2339" s="3">
        <v>42054</v>
      </c>
      <c r="C2339" s="2" t="s">
        <v>4602</v>
      </c>
      <c r="D2339" s="2" t="s">
        <v>817</v>
      </c>
      <c r="E2339" s="5">
        <f t="shared" si="36"/>
        <v>2015</v>
      </c>
    </row>
    <row r="2340" spans="1:5" x14ac:dyDescent="0.35">
      <c r="A2340" s="2" t="s">
        <v>4603</v>
      </c>
      <c r="B2340" s="3">
        <v>42054</v>
      </c>
      <c r="C2340" s="2" t="s">
        <v>4604</v>
      </c>
      <c r="D2340" s="2" t="s">
        <v>817</v>
      </c>
      <c r="E2340" s="5">
        <f t="shared" si="36"/>
        <v>2015</v>
      </c>
    </row>
    <row r="2341" spans="1:5" x14ac:dyDescent="0.35">
      <c r="A2341" s="2" t="s">
        <v>4605</v>
      </c>
      <c r="B2341" s="3">
        <v>42054</v>
      </c>
      <c r="C2341" s="2" t="s">
        <v>4606</v>
      </c>
      <c r="D2341" s="2" t="s">
        <v>817</v>
      </c>
      <c r="E2341" s="5">
        <f t="shared" si="36"/>
        <v>2015</v>
      </c>
    </row>
    <row r="2342" spans="1:5" x14ac:dyDescent="0.35">
      <c r="A2342" s="2" t="s">
        <v>4607</v>
      </c>
      <c r="B2342" s="3">
        <v>42054</v>
      </c>
      <c r="C2342" s="2" t="s">
        <v>4608</v>
      </c>
      <c r="D2342" s="2" t="s">
        <v>817</v>
      </c>
      <c r="E2342" s="5">
        <f t="shared" si="36"/>
        <v>2015</v>
      </c>
    </row>
    <row r="2343" spans="1:5" x14ac:dyDescent="0.35">
      <c r="A2343" s="2" t="s">
        <v>4609</v>
      </c>
      <c r="B2343" s="3">
        <v>42054</v>
      </c>
      <c r="C2343" s="2" t="s">
        <v>4610</v>
      </c>
      <c r="D2343" s="2" t="s">
        <v>817</v>
      </c>
      <c r="E2343" s="5">
        <f t="shared" si="36"/>
        <v>2015</v>
      </c>
    </row>
    <row r="2344" spans="1:5" x14ac:dyDescent="0.35">
      <c r="A2344" s="2" t="s">
        <v>4611</v>
      </c>
      <c r="B2344" s="3">
        <v>42054</v>
      </c>
      <c r="C2344" s="2" t="s">
        <v>4612</v>
      </c>
      <c r="D2344" s="2" t="s">
        <v>817</v>
      </c>
      <c r="E2344" s="5">
        <f t="shared" si="36"/>
        <v>2015</v>
      </c>
    </row>
    <row r="2345" spans="1:5" x14ac:dyDescent="0.35">
      <c r="A2345" s="2" t="s">
        <v>4613</v>
      </c>
      <c r="B2345" s="3">
        <v>42054</v>
      </c>
      <c r="C2345" s="2" t="s">
        <v>4614</v>
      </c>
      <c r="D2345" s="2" t="s">
        <v>817</v>
      </c>
      <c r="E2345" s="5">
        <f t="shared" si="36"/>
        <v>2015</v>
      </c>
    </row>
    <row r="2346" spans="1:5" x14ac:dyDescent="0.35">
      <c r="A2346" s="2" t="s">
        <v>4615</v>
      </c>
      <c r="B2346" s="3">
        <v>42054</v>
      </c>
      <c r="C2346" s="2" t="s">
        <v>4616</v>
      </c>
      <c r="D2346" s="2" t="s">
        <v>817</v>
      </c>
      <c r="E2346" s="5">
        <f t="shared" si="36"/>
        <v>2015</v>
      </c>
    </row>
    <row r="2347" spans="1:5" x14ac:dyDescent="0.35">
      <c r="A2347" s="2" t="s">
        <v>4617</v>
      </c>
      <c r="B2347" s="3">
        <v>42054</v>
      </c>
      <c r="C2347" s="2" t="s">
        <v>4618</v>
      </c>
      <c r="D2347" s="2" t="s">
        <v>817</v>
      </c>
      <c r="E2347" s="5">
        <f t="shared" si="36"/>
        <v>2015</v>
      </c>
    </row>
    <row r="2348" spans="1:5" x14ac:dyDescent="0.35">
      <c r="A2348" s="2" t="s">
        <v>4619</v>
      </c>
      <c r="B2348" s="3">
        <v>42054</v>
      </c>
      <c r="C2348" s="2" t="s">
        <v>4620</v>
      </c>
      <c r="D2348" s="2" t="s">
        <v>817</v>
      </c>
      <c r="E2348" s="5">
        <f t="shared" si="36"/>
        <v>2015</v>
      </c>
    </row>
    <row r="2349" spans="1:5" x14ac:dyDescent="0.35">
      <c r="A2349" s="2" t="s">
        <v>4621</v>
      </c>
      <c r="B2349" s="3">
        <v>42054</v>
      </c>
      <c r="C2349" s="2" t="s">
        <v>4622</v>
      </c>
      <c r="D2349" s="2" t="s">
        <v>31</v>
      </c>
      <c r="E2349" s="5">
        <f t="shared" si="36"/>
        <v>2015</v>
      </c>
    </row>
    <row r="2350" spans="1:5" x14ac:dyDescent="0.35">
      <c r="A2350" s="2" t="s">
        <v>4623</v>
      </c>
      <c r="B2350" s="3">
        <v>42054</v>
      </c>
      <c r="C2350" s="2" t="s">
        <v>4624</v>
      </c>
      <c r="D2350" s="2" t="s">
        <v>817</v>
      </c>
      <c r="E2350" s="5">
        <f t="shared" si="36"/>
        <v>2015</v>
      </c>
    </row>
    <row r="2351" spans="1:5" x14ac:dyDescent="0.35">
      <c r="A2351" s="2" t="s">
        <v>4625</v>
      </c>
      <c r="B2351" s="3">
        <v>42054</v>
      </c>
      <c r="C2351" s="2" t="s">
        <v>4626</v>
      </c>
      <c r="D2351" s="2" t="s">
        <v>817</v>
      </c>
      <c r="E2351" s="5">
        <f t="shared" si="36"/>
        <v>2015</v>
      </c>
    </row>
    <row r="2352" spans="1:5" x14ac:dyDescent="0.35">
      <c r="A2352" s="2" t="s">
        <v>4627</v>
      </c>
      <c r="B2352" s="3">
        <v>42054</v>
      </c>
      <c r="C2352" s="2" t="s">
        <v>4628</v>
      </c>
      <c r="D2352" s="2" t="s">
        <v>31</v>
      </c>
      <c r="E2352" s="5">
        <f t="shared" si="36"/>
        <v>2015</v>
      </c>
    </row>
    <row r="2353" spans="1:5" x14ac:dyDescent="0.35">
      <c r="A2353" s="2" t="s">
        <v>4629</v>
      </c>
      <c r="B2353" s="3">
        <v>42047</v>
      </c>
      <c r="C2353" s="2" t="s">
        <v>4630</v>
      </c>
      <c r="D2353" s="2" t="s">
        <v>817</v>
      </c>
      <c r="E2353" s="5">
        <f t="shared" si="36"/>
        <v>2015</v>
      </c>
    </row>
    <row r="2354" spans="1:5" x14ac:dyDescent="0.35">
      <c r="A2354" s="2" t="s">
        <v>4631</v>
      </c>
      <c r="B2354" s="3">
        <v>42047</v>
      </c>
      <c r="C2354" s="2" t="s">
        <v>4632</v>
      </c>
      <c r="D2354" s="2" t="s">
        <v>817</v>
      </c>
      <c r="E2354" s="5">
        <f t="shared" si="36"/>
        <v>2015</v>
      </c>
    </row>
    <row r="2355" spans="1:5" x14ac:dyDescent="0.35">
      <c r="A2355" s="2" t="s">
        <v>4633</v>
      </c>
      <c r="B2355" s="3">
        <v>42047</v>
      </c>
      <c r="C2355" s="2" t="s">
        <v>4634</v>
      </c>
      <c r="D2355" s="2" t="s">
        <v>817</v>
      </c>
      <c r="E2355" s="5">
        <f t="shared" si="36"/>
        <v>2015</v>
      </c>
    </row>
    <row r="2356" spans="1:5" x14ac:dyDescent="0.35">
      <c r="A2356" s="2" t="s">
        <v>4635</v>
      </c>
      <c r="B2356" s="3">
        <v>42047</v>
      </c>
      <c r="C2356" s="2" t="s">
        <v>4636</v>
      </c>
      <c r="D2356" s="2" t="s">
        <v>817</v>
      </c>
      <c r="E2356" s="5">
        <f t="shared" si="36"/>
        <v>2015</v>
      </c>
    </row>
    <row r="2357" spans="1:5" x14ac:dyDescent="0.35">
      <c r="A2357" s="2" t="s">
        <v>4637</v>
      </c>
      <c r="B2357" s="3">
        <v>42047</v>
      </c>
      <c r="C2357" s="2" t="s">
        <v>4638</v>
      </c>
      <c r="D2357" s="2" t="s">
        <v>817</v>
      </c>
      <c r="E2357" s="5">
        <f t="shared" si="36"/>
        <v>2015</v>
      </c>
    </row>
    <row r="2358" spans="1:5" x14ac:dyDescent="0.35">
      <c r="A2358" s="2" t="s">
        <v>4639</v>
      </c>
      <c r="B2358" s="3">
        <v>42047</v>
      </c>
      <c r="C2358" s="2" t="s">
        <v>4640</v>
      </c>
      <c r="D2358" s="2" t="s">
        <v>817</v>
      </c>
      <c r="E2358" s="5">
        <f t="shared" si="36"/>
        <v>2015</v>
      </c>
    </row>
    <row r="2359" spans="1:5" x14ac:dyDescent="0.35">
      <c r="A2359" s="2" t="s">
        <v>4641</v>
      </c>
      <c r="B2359" s="3">
        <v>42047</v>
      </c>
      <c r="C2359" s="2" t="s">
        <v>4642</v>
      </c>
      <c r="D2359" s="2" t="s">
        <v>817</v>
      </c>
      <c r="E2359" s="5">
        <f t="shared" si="36"/>
        <v>2015</v>
      </c>
    </row>
    <row r="2360" spans="1:5" x14ac:dyDescent="0.35">
      <c r="A2360" s="2" t="s">
        <v>4643</v>
      </c>
      <c r="B2360" s="3">
        <v>42047</v>
      </c>
      <c r="C2360" s="2" t="s">
        <v>4644</v>
      </c>
      <c r="D2360" s="2" t="s">
        <v>817</v>
      </c>
      <c r="E2360" s="5">
        <f t="shared" si="36"/>
        <v>2015</v>
      </c>
    </row>
    <row r="2361" spans="1:5" x14ac:dyDescent="0.35">
      <c r="A2361" s="2" t="s">
        <v>4645</v>
      </c>
      <c r="B2361" s="3">
        <v>42047</v>
      </c>
      <c r="C2361" s="2" t="s">
        <v>4646</v>
      </c>
      <c r="D2361" s="2" t="s">
        <v>817</v>
      </c>
      <c r="E2361" s="5">
        <f t="shared" si="36"/>
        <v>2015</v>
      </c>
    </row>
    <row r="2362" spans="1:5" x14ac:dyDescent="0.35">
      <c r="A2362" s="2" t="s">
        <v>4647</v>
      </c>
      <c r="B2362" s="3">
        <v>42047</v>
      </c>
      <c r="C2362" s="2" t="s">
        <v>4648</v>
      </c>
      <c r="D2362" s="2" t="s">
        <v>817</v>
      </c>
      <c r="E2362" s="5">
        <f t="shared" si="36"/>
        <v>2015</v>
      </c>
    </row>
    <row r="2363" spans="1:5" x14ac:dyDescent="0.35">
      <c r="A2363" s="2" t="s">
        <v>4649</v>
      </c>
      <c r="B2363" s="3">
        <v>42047</v>
      </c>
      <c r="C2363" s="2" t="s">
        <v>4650</v>
      </c>
      <c r="D2363" s="2" t="s">
        <v>817</v>
      </c>
      <c r="E2363" s="5">
        <f t="shared" si="36"/>
        <v>2015</v>
      </c>
    </row>
    <row r="2364" spans="1:5" x14ac:dyDescent="0.35">
      <c r="A2364" s="2" t="s">
        <v>4651</v>
      </c>
      <c r="B2364" s="3">
        <v>42047</v>
      </c>
      <c r="C2364" s="2" t="s">
        <v>4652</v>
      </c>
      <c r="D2364" s="2" t="s">
        <v>817</v>
      </c>
      <c r="E2364" s="5">
        <f t="shared" si="36"/>
        <v>2015</v>
      </c>
    </row>
    <row r="2365" spans="1:5" x14ac:dyDescent="0.35">
      <c r="A2365" s="2" t="s">
        <v>4653</v>
      </c>
      <c r="B2365" s="3">
        <v>42047</v>
      </c>
      <c r="C2365" s="2" t="s">
        <v>4654</v>
      </c>
      <c r="D2365" s="2" t="s">
        <v>817</v>
      </c>
      <c r="E2365" s="5">
        <f t="shared" si="36"/>
        <v>2015</v>
      </c>
    </row>
    <row r="2366" spans="1:5" x14ac:dyDescent="0.35">
      <c r="A2366" s="2" t="s">
        <v>4655</v>
      </c>
      <c r="B2366" s="3">
        <v>42047</v>
      </c>
      <c r="C2366" s="2" t="s">
        <v>4656</v>
      </c>
      <c r="D2366" s="2" t="s">
        <v>817</v>
      </c>
      <c r="E2366" s="5">
        <f t="shared" si="36"/>
        <v>2015</v>
      </c>
    </row>
    <row r="2367" spans="1:5" x14ac:dyDescent="0.35">
      <c r="A2367" s="2" t="s">
        <v>4657</v>
      </c>
      <c r="B2367" s="3">
        <v>42047</v>
      </c>
      <c r="C2367" s="2" t="s">
        <v>4658</v>
      </c>
      <c r="D2367" s="2" t="s">
        <v>817</v>
      </c>
      <c r="E2367" s="5">
        <f t="shared" si="36"/>
        <v>2015</v>
      </c>
    </row>
    <row r="2368" spans="1:5" x14ac:dyDescent="0.35">
      <c r="A2368" s="2" t="s">
        <v>4659</v>
      </c>
      <c r="B2368" s="3">
        <v>42047</v>
      </c>
      <c r="C2368" s="2" t="s">
        <v>4660</v>
      </c>
      <c r="D2368" s="2" t="s">
        <v>817</v>
      </c>
      <c r="E2368" s="5">
        <f t="shared" si="36"/>
        <v>2015</v>
      </c>
    </row>
    <row r="2369" spans="1:5" x14ac:dyDescent="0.35">
      <c r="A2369" s="2" t="s">
        <v>4661</v>
      </c>
      <c r="B2369" s="3">
        <v>42047</v>
      </c>
      <c r="C2369" s="2" t="s">
        <v>4662</v>
      </c>
      <c r="D2369" s="2" t="s">
        <v>817</v>
      </c>
      <c r="E2369" s="5">
        <f t="shared" si="36"/>
        <v>2015</v>
      </c>
    </row>
    <row r="2370" spans="1:5" x14ac:dyDescent="0.35">
      <c r="A2370" s="2" t="s">
        <v>4663</v>
      </c>
      <c r="B2370" s="3">
        <v>42047</v>
      </c>
      <c r="C2370" s="2" t="s">
        <v>4664</v>
      </c>
      <c r="D2370" s="2" t="s">
        <v>817</v>
      </c>
      <c r="E2370" s="5">
        <f t="shared" si="36"/>
        <v>2015</v>
      </c>
    </row>
    <row r="2371" spans="1:5" x14ac:dyDescent="0.35">
      <c r="A2371" s="2" t="s">
        <v>4665</v>
      </c>
      <c r="B2371" s="3">
        <v>42047</v>
      </c>
      <c r="C2371" s="2" t="s">
        <v>4666</v>
      </c>
      <c r="D2371" s="2" t="s">
        <v>817</v>
      </c>
      <c r="E2371" s="5">
        <f t="shared" ref="E2371:E2434" si="37">YEAR(B2371)</f>
        <v>2015</v>
      </c>
    </row>
    <row r="2372" spans="1:5" x14ac:dyDescent="0.35">
      <c r="A2372" s="2" t="s">
        <v>4667</v>
      </c>
      <c r="B2372" s="3">
        <v>42047</v>
      </c>
      <c r="C2372" s="2" t="s">
        <v>4668</v>
      </c>
      <c r="D2372" s="2" t="s">
        <v>817</v>
      </c>
      <c r="E2372" s="5">
        <f t="shared" si="37"/>
        <v>2015</v>
      </c>
    </row>
    <row r="2373" spans="1:5" x14ac:dyDescent="0.35">
      <c r="A2373" s="2" t="s">
        <v>4669</v>
      </c>
      <c r="B2373" s="3">
        <v>42047</v>
      </c>
      <c r="C2373" s="2" t="s">
        <v>4670</v>
      </c>
      <c r="D2373" s="2" t="s">
        <v>817</v>
      </c>
      <c r="E2373" s="5">
        <f t="shared" si="37"/>
        <v>2015</v>
      </c>
    </row>
    <row r="2374" spans="1:5" x14ac:dyDescent="0.35">
      <c r="A2374" s="2" t="s">
        <v>4671</v>
      </c>
      <c r="B2374" s="3">
        <v>42047</v>
      </c>
      <c r="C2374" s="2" t="s">
        <v>4672</v>
      </c>
      <c r="D2374" s="2" t="s">
        <v>17</v>
      </c>
      <c r="E2374" s="5">
        <f t="shared" si="37"/>
        <v>2015</v>
      </c>
    </row>
    <row r="2375" spans="1:5" x14ac:dyDescent="0.35">
      <c r="A2375" s="2" t="s">
        <v>4673</v>
      </c>
      <c r="B2375" s="3">
        <v>42047</v>
      </c>
      <c r="C2375" s="2" t="s">
        <v>4674</v>
      </c>
      <c r="D2375" s="2" t="s">
        <v>71</v>
      </c>
      <c r="E2375" s="5">
        <f t="shared" si="37"/>
        <v>2015</v>
      </c>
    </row>
    <row r="2376" spans="1:5" x14ac:dyDescent="0.35">
      <c r="A2376" s="2" t="s">
        <v>4675</v>
      </c>
      <c r="B2376" s="3">
        <v>42047</v>
      </c>
      <c r="C2376" s="2" t="s">
        <v>4676</v>
      </c>
      <c r="D2376" s="2" t="s">
        <v>31</v>
      </c>
      <c r="E2376" s="5">
        <f t="shared" si="37"/>
        <v>2015</v>
      </c>
    </row>
    <row r="2377" spans="1:5" x14ac:dyDescent="0.35">
      <c r="A2377" s="2" t="s">
        <v>4677</v>
      </c>
      <c r="B2377" s="3">
        <v>42047</v>
      </c>
      <c r="C2377" s="2" t="s">
        <v>4678</v>
      </c>
      <c r="D2377" s="2" t="s">
        <v>31</v>
      </c>
      <c r="E2377" s="5">
        <f t="shared" si="37"/>
        <v>2015</v>
      </c>
    </row>
    <row r="2378" spans="1:5" x14ac:dyDescent="0.35">
      <c r="A2378" s="2" t="s">
        <v>4679</v>
      </c>
      <c r="B2378" s="3">
        <v>42047</v>
      </c>
      <c r="C2378" s="2" t="s">
        <v>4680</v>
      </c>
      <c r="D2378" s="2" t="s">
        <v>817</v>
      </c>
      <c r="E2378" s="5">
        <f t="shared" si="37"/>
        <v>2015</v>
      </c>
    </row>
    <row r="2379" spans="1:5" x14ac:dyDescent="0.35">
      <c r="A2379" s="2" t="s">
        <v>4681</v>
      </c>
      <c r="B2379" s="3">
        <v>42047</v>
      </c>
      <c r="C2379" s="2" t="s">
        <v>4682</v>
      </c>
      <c r="D2379" s="2" t="s">
        <v>31</v>
      </c>
      <c r="E2379" s="5">
        <f t="shared" si="37"/>
        <v>2015</v>
      </c>
    </row>
    <row r="2380" spans="1:5" x14ac:dyDescent="0.35">
      <c r="A2380" s="2" t="s">
        <v>4683</v>
      </c>
      <c r="B2380" s="3">
        <v>42041</v>
      </c>
      <c r="C2380" s="2" t="s">
        <v>4684</v>
      </c>
      <c r="D2380" s="2" t="s">
        <v>817</v>
      </c>
      <c r="E2380" s="5">
        <f t="shared" si="37"/>
        <v>2015</v>
      </c>
    </row>
    <row r="2381" spans="1:5" x14ac:dyDescent="0.35">
      <c r="A2381" s="2" t="s">
        <v>4685</v>
      </c>
      <c r="B2381" s="3">
        <v>42041</v>
      </c>
      <c r="C2381" s="2" t="s">
        <v>4686</v>
      </c>
      <c r="D2381" s="2" t="s">
        <v>817</v>
      </c>
      <c r="E2381" s="5">
        <f t="shared" si="37"/>
        <v>2015</v>
      </c>
    </row>
    <row r="2382" spans="1:5" x14ac:dyDescent="0.35">
      <c r="A2382" s="2" t="s">
        <v>4687</v>
      </c>
      <c r="B2382" s="3">
        <v>42041</v>
      </c>
      <c r="C2382" s="2" t="s">
        <v>4688</v>
      </c>
      <c r="D2382" s="2" t="s">
        <v>31</v>
      </c>
      <c r="E2382" s="5">
        <f t="shared" si="37"/>
        <v>2015</v>
      </c>
    </row>
    <row r="2383" spans="1:5" x14ac:dyDescent="0.35">
      <c r="A2383" s="2" t="s">
        <v>4689</v>
      </c>
      <c r="B2383" s="3">
        <v>42041</v>
      </c>
      <c r="C2383" s="2" t="s">
        <v>4690</v>
      </c>
      <c r="D2383" s="2" t="s">
        <v>22</v>
      </c>
      <c r="E2383" s="5">
        <f t="shared" si="37"/>
        <v>2015</v>
      </c>
    </row>
    <row r="2384" spans="1:5" x14ac:dyDescent="0.35">
      <c r="A2384" s="2" t="s">
        <v>4691</v>
      </c>
      <c r="B2384" s="3">
        <v>42041</v>
      </c>
      <c r="C2384" s="2" t="s">
        <v>4692</v>
      </c>
      <c r="D2384" s="2" t="s">
        <v>22</v>
      </c>
      <c r="E2384" s="5">
        <f t="shared" si="37"/>
        <v>2015</v>
      </c>
    </row>
    <row r="2385" spans="1:5" x14ac:dyDescent="0.35">
      <c r="A2385" s="2" t="s">
        <v>4693</v>
      </c>
      <c r="B2385" s="3">
        <v>42041</v>
      </c>
      <c r="C2385" s="2" t="s">
        <v>4692</v>
      </c>
      <c r="D2385" s="2" t="s">
        <v>22</v>
      </c>
      <c r="E2385" s="5">
        <f t="shared" si="37"/>
        <v>2015</v>
      </c>
    </row>
    <row r="2386" spans="1:5" x14ac:dyDescent="0.35">
      <c r="A2386" s="2" t="s">
        <v>4694</v>
      </c>
      <c r="B2386" s="3">
        <v>42041</v>
      </c>
      <c r="C2386" s="2" t="s">
        <v>4695</v>
      </c>
      <c r="D2386" s="2" t="s">
        <v>31</v>
      </c>
      <c r="E2386" s="5">
        <f t="shared" si="37"/>
        <v>2015</v>
      </c>
    </row>
    <row r="2387" spans="1:5" x14ac:dyDescent="0.35">
      <c r="A2387" s="2" t="s">
        <v>4696</v>
      </c>
      <c r="B2387" s="3">
        <v>42041</v>
      </c>
      <c r="C2387" s="2" t="s">
        <v>4697</v>
      </c>
      <c r="D2387" s="2" t="s">
        <v>31</v>
      </c>
      <c r="E2387" s="5">
        <f t="shared" si="37"/>
        <v>2015</v>
      </c>
    </row>
    <row r="2388" spans="1:5" x14ac:dyDescent="0.35">
      <c r="A2388" s="2" t="s">
        <v>4698</v>
      </c>
      <c r="B2388" s="3">
        <v>42041</v>
      </c>
      <c r="C2388" s="2" t="s">
        <v>4699</v>
      </c>
      <c r="D2388" s="2" t="s">
        <v>817</v>
      </c>
      <c r="E2388" s="5">
        <f t="shared" si="37"/>
        <v>2015</v>
      </c>
    </row>
    <row r="2389" spans="1:5" x14ac:dyDescent="0.35">
      <c r="A2389" s="2" t="s">
        <v>4700</v>
      </c>
      <c r="B2389" s="3">
        <v>42041</v>
      </c>
      <c r="C2389" s="2" t="s">
        <v>3631</v>
      </c>
      <c r="D2389" s="2" t="s">
        <v>817</v>
      </c>
      <c r="E2389" s="5">
        <f t="shared" si="37"/>
        <v>2015</v>
      </c>
    </row>
    <row r="2390" spans="1:5" x14ac:dyDescent="0.35">
      <c r="A2390" s="2" t="s">
        <v>4701</v>
      </c>
      <c r="B2390" s="3">
        <v>42041</v>
      </c>
      <c r="C2390" s="2" t="s">
        <v>4702</v>
      </c>
      <c r="D2390" s="2" t="s">
        <v>817</v>
      </c>
      <c r="E2390" s="5">
        <f t="shared" si="37"/>
        <v>2015</v>
      </c>
    </row>
    <row r="2391" spans="1:5" x14ac:dyDescent="0.35">
      <c r="A2391" s="2" t="s">
        <v>4703</v>
      </c>
      <c r="B2391" s="3">
        <v>42041</v>
      </c>
      <c r="C2391" s="2" t="s">
        <v>4704</v>
      </c>
      <c r="D2391" s="2" t="s">
        <v>31</v>
      </c>
      <c r="E2391" s="5">
        <f t="shared" si="37"/>
        <v>2015</v>
      </c>
    </row>
    <row r="2392" spans="1:5" x14ac:dyDescent="0.35">
      <c r="A2392" s="2" t="s">
        <v>4705</v>
      </c>
      <c r="B2392" s="3">
        <v>42041</v>
      </c>
      <c r="C2392" s="2" t="s">
        <v>4706</v>
      </c>
      <c r="D2392" s="2" t="s">
        <v>817</v>
      </c>
      <c r="E2392" s="5">
        <f t="shared" si="37"/>
        <v>2015</v>
      </c>
    </row>
    <row r="2393" spans="1:5" x14ac:dyDescent="0.35">
      <c r="A2393" s="2" t="s">
        <v>4707</v>
      </c>
      <c r="B2393" s="3">
        <v>42041</v>
      </c>
      <c r="C2393" s="2" t="s">
        <v>4708</v>
      </c>
      <c r="D2393" s="2" t="s">
        <v>817</v>
      </c>
      <c r="E2393" s="5">
        <f t="shared" si="37"/>
        <v>2015</v>
      </c>
    </row>
    <row r="2394" spans="1:5" x14ac:dyDescent="0.35">
      <c r="A2394" s="2" t="s">
        <v>4709</v>
      </c>
      <c r="B2394" s="3">
        <v>42041</v>
      </c>
      <c r="C2394" s="2" t="s">
        <v>4710</v>
      </c>
      <c r="D2394" s="2" t="s">
        <v>817</v>
      </c>
      <c r="E2394" s="5">
        <f t="shared" si="37"/>
        <v>2015</v>
      </c>
    </row>
    <row r="2395" spans="1:5" x14ac:dyDescent="0.35">
      <c r="A2395" s="2" t="s">
        <v>4711</v>
      </c>
      <c r="B2395" s="3">
        <v>42041</v>
      </c>
      <c r="C2395" s="2" t="s">
        <v>4712</v>
      </c>
      <c r="D2395" s="2" t="s">
        <v>817</v>
      </c>
      <c r="E2395" s="5">
        <f t="shared" si="37"/>
        <v>2015</v>
      </c>
    </row>
    <row r="2396" spans="1:5" x14ac:dyDescent="0.35">
      <c r="A2396" s="2" t="s">
        <v>4713</v>
      </c>
      <c r="B2396" s="3">
        <v>42041</v>
      </c>
      <c r="C2396" s="2" t="s">
        <v>4714</v>
      </c>
      <c r="D2396" s="2" t="s">
        <v>817</v>
      </c>
      <c r="E2396" s="5">
        <f t="shared" si="37"/>
        <v>2015</v>
      </c>
    </row>
    <row r="2397" spans="1:5" x14ac:dyDescent="0.35">
      <c r="A2397" s="2" t="s">
        <v>4715</v>
      </c>
      <c r="B2397" s="3">
        <v>42041</v>
      </c>
      <c r="C2397" s="2" t="s">
        <v>4716</v>
      </c>
      <c r="D2397" s="2" t="s">
        <v>817</v>
      </c>
      <c r="E2397" s="5">
        <f t="shared" si="37"/>
        <v>2015</v>
      </c>
    </row>
    <row r="2398" spans="1:5" x14ac:dyDescent="0.35">
      <c r="A2398" s="2" t="s">
        <v>4717</v>
      </c>
      <c r="B2398" s="3">
        <v>42041</v>
      </c>
      <c r="C2398" s="2" t="s">
        <v>4718</v>
      </c>
      <c r="D2398" s="2" t="s">
        <v>817</v>
      </c>
      <c r="E2398" s="5">
        <f t="shared" si="37"/>
        <v>2015</v>
      </c>
    </row>
    <row r="2399" spans="1:5" x14ac:dyDescent="0.35">
      <c r="A2399" s="2" t="s">
        <v>4719</v>
      </c>
      <c r="B2399" s="3">
        <v>42041</v>
      </c>
      <c r="C2399" s="2" t="s">
        <v>4720</v>
      </c>
      <c r="D2399" s="2" t="s">
        <v>31</v>
      </c>
      <c r="E2399" s="5">
        <f t="shared" si="37"/>
        <v>2015</v>
      </c>
    </row>
    <row r="2400" spans="1:5" x14ac:dyDescent="0.35">
      <c r="A2400" s="2" t="s">
        <v>4721</v>
      </c>
      <c r="B2400" s="3">
        <v>42041</v>
      </c>
      <c r="C2400" s="2" t="s">
        <v>4722</v>
      </c>
      <c r="D2400" s="2" t="s">
        <v>817</v>
      </c>
      <c r="E2400" s="5">
        <f t="shared" si="37"/>
        <v>2015</v>
      </c>
    </row>
    <row r="2401" spans="1:5" x14ac:dyDescent="0.35">
      <c r="A2401" s="2" t="s">
        <v>4723</v>
      </c>
      <c r="B2401" s="3">
        <v>42041</v>
      </c>
      <c r="C2401" s="2" t="s">
        <v>4043</v>
      </c>
      <c r="D2401" s="2" t="s">
        <v>22</v>
      </c>
      <c r="E2401" s="5">
        <f t="shared" si="37"/>
        <v>2015</v>
      </c>
    </row>
    <row r="2402" spans="1:5" x14ac:dyDescent="0.35">
      <c r="A2402" s="2" t="s">
        <v>4724</v>
      </c>
      <c r="B2402" s="3">
        <v>42041</v>
      </c>
      <c r="C2402" s="2" t="s">
        <v>4725</v>
      </c>
      <c r="D2402" s="2" t="s">
        <v>817</v>
      </c>
      <c r="E2402" s="5">
        <f t="shared" si="37"/>
        <v>2015</v>
      </c>
    </row>
    <row r="2403" spans="1:5" x14ac:dyDescent="0.35">
      <c r="A2403" s="2" t="s">
        <v>4726</v>
      </c>
      <c r="B2403" s="3">
        <v>42041</v>
      </c>
      <c r="C2403" s="2" t="s">
        <v>4727</v>
      </c>
      <c r="D2403" s="2" t="s">
        <v>817</v>
      </c>
      <c r="E2403" s="5">
        <f t="shared" si="37"/>
        <v>2015</v>
      </c>
    </row>
    <row r="2404" spans="1:5" x14ac:dyDescent="0.35">
      <c r="A2404" s="2" t="s">
        <v>4728</v>
      </c>
      <c r="B2404" s="3">
        <v>42041</v>
      </c>
      <c r="C2404" s="2" t="s">
        <v>4729</v>
      </c>
      <c r="D2404" s="2" t="s">
        <v>31</v>
      </c>
      <c r="E2404" s="5">
        <f t="shared" si="37"/>
        <v>2015</v>
      </c>
    </row>
    <row r="2405" spans="1:5" x14ac:dyDescent="0.35">
      <c r="A2405" s="2" t="s">
        <v>4730</v>
      </c>
      <c r="B2405" s="3">
        <v>42041</v>
      </c>
      <c r="C2405" s="2" t="s">
        <v>4731</v>
      </c>
      <c r="D2405" s="2" t="s">
        <v>817</v>
      </c>
      <c r="E2405" s="5">
        <f t="shared" si="37"/>
        <v>2015</v>
      </c>
    </row>
    <row r="2406" spans="1:5" x14ac:dyDescent="0.35">
      <c r="A2406" s="2" t="s">
        <v>4732</v>
      </c>
      <c r="B2406" s="3">
        <v>42041</v>
      </c>
      <c r="C2406" s="2" t="s">
        <v>4733</v>
      </c>
      <c r="D2406" s="2" t="s">
        <v>817</v>
      </c>
      <c r="E2406" s="5">
        <f t="shared" si="37"/>
        <v>2015</v>
      </c>
    </row>
    <row r="2407" spans="1:5" x14ac:dyDescent="0.35">
      <c r="A2407" s="2" t="s">
        <v>4734</v>
      </c>
      <c r="B2407" s="3">
        <v>42041</v>
      </c>
      <c r="C2407" s="2" t="s">
        <v>4735</v>
      </c>
      <c r="D2407" s="2" t="s">
        <v>817</v>
      </c>
      <c r="E2407" s="5">
        <f t="shared" si="37"/>
        <v>2015</v>
      </c>
    </row>
    <row r="2408" spans="1:5" x14ac:dyDescent="0.35">
      <c r="A2408" s="2" t="s">
        <v>4736</v>
      </c>
      <c r="B2408" s="3">
        <v>42019</v>
      </c>
      <c r="C2408" s="2" t="s">
        <v>4737</v>
      </c>
      <c r="D2408" s="2" t="s">
        <v>817</v>
      </c>
      <c r="E2408" s="5">
        <f t="shared" si="37"/>
        <v>2015</v>
      </c>
    </row>
    <row r="2409" spans="1:5" x14ac:dyDescent="0.35">
      <c r="A2409" s="2" t="s">
        <v>4738</v>
      </c>
      <c r="B2409" s="3">
        <v>42019</v>
      </c>
      <c r="C2409" s="2" t="s">
        <v>4739</v>
      </c>
      <c r="D2409" s="2" t="s">
        <v>31</v>
      </c>
      <c r="E2409" s="5">
        <f t="shared" si="37"/>
        <v>2015</v>
      </c>
    </row>
    <row r="2410" spans="1:5" x14ac:dyDescent="0.35">
      <c r="A2410" s="2" t="s">
        <v>4740</v>
      </c>
      <c r="B2410" s="3">
        <v>42019</v>
      </c>
      <c r="C2410" s="2" t="s">
        <v>4741</v>
      </c>
      <c r="D2410" s="2" t="s">
        <v>31</v>
      </c>
      <c r="E2410" s="5">
        <f t="shared" si="37"/>
        <v>2015</v>
      </c>
    </row>
    <row r="2411" spans="1:5" x14ac:dyDescent="0.35">
      <c r="A2411" s="2" t="s">
        <v>4742</v>
      </c>
      <c r="B2411" s="3">
        <v>42019</v>
      </c>
      <c r="C2411" s="2" t="s">
        <v>4743</v>
      </c>
      <c r="D2411" s="2" t="s">
        <v>31</v>
      </c>
      <c r="E2411" s="5">
        <f t="shared" si="37"/>
        <v>2015</v>
      </c>
    </row>
    <row r="2412" spans="1:5" x14ac:dyDescent="0.35">
      <c r="A2412" s="2" t="s">
        <v>4744</v>
      </c>
      <c r="B2412" s="3">
        <v>42019</v>
      </c>
      <c r="C2412" s="2" t="s">
        <v>4745</v>
      </c>
      <c r="D2412" s="2" t="s">
        <v>31</v>
      </c>
      <c r="E2412" s="5">
        <f t="shared" si="37"/>
        <v>2015</v>
      </c>
    </row>
    <row r="2413" spans="1:5" x14ac:dyDescent="0.35">
      <c r="A2413" s="2" t="s">
        <v>4746</v>
      </c>
      <c r="B2413" s="3">
        <v>42019</v>
      </c>
      <c r="C2413" s="2" t="s">
        <v>4747</v>
      </c>
      <c r="D2413" s="2" t="s">
        <v>817</v>
      </c>
      <c r="E2413" s="5">
        <f t="shared" si="37"/>
        <v>2015</v>
      </c>
    </row>
    <row r="2414" spans="1:5" x14ac:dyDescent="0.35">
      <c r="A2414" s="2" t="s">
        <v>4748</v>
      </c>
      <c r="B2414" s="3">
        <v>42019</v>
      </c>
      <c r="C2414" s="2" t="s">
        <v>4749</v>
      </c>
      <c r="D2414" s="2" t="s">
        <v>817</v>
      </c>
      <c r="E2414" s="5">
        <f t="shared" si="37"/>
        <v>2015</v>
      </c>
    </row>
    <row r="2415" spans="1:5" x14ac:dyDescent="0.35">
      <c r="A2415" s="2" t="s">
        <v>4750</v>
      </c>
      <c r="B2415" s="3">
        <v>42019</v>
      </c>
      <c r="C2415" s="2" t="s">
        <v>4751</v>
      </c>
      <c r="D2415" s="2" t="s">
        <v>817</v>
      </c>
      <c r="E2415" s="5">
        <f t="shared" si="37"/>
        <v>2015</v>
      </c>
    </row>
    <row r="2416" spans="1:5" x14ac:dyDescent="0.35">
      <c r="A2416" s="2" t="s">
        <v>4752</v>
      </c>
      <c r="B2416" s="3">
        <v>42019</v>
      </c>
      <c r="C2416" s="2" t="s">
        <v>4753</v>
      </c>
      <c r="D2416" s="2" t="s">
        <v>817</v>
      </c>
      <c r="E2416" s="5">
        <f t="shared" si="37"/>
        <v>2015</v>
      </c>
    </row>
    <row r="2417" spans="1:5" x14ac:dyDescent="0.35">
      <c r="A2417" s="2" t="s">
        <v>4754</v>
      </c>
      <c r="B2417" s="3">
        <v>42019</v>
      </c>
      <c r="C2417" s="2" t="s">
        <v>4755</v>
      </c>
      <c r="D2417" s="2" t="s">
        <v>817</v>
      </c>
      <c r="E2417" s="5">
        <f t="shared" si="37"/>
        <v>2015</v>
      </c>
    </row>
    <row r="2418" spans="1:5" x14ac:dyDescent="0.35">
      <c r="A2418" s="2" t="s">
        <v>4756</v>
      </c>
      <c r="B2418" s="3">
        <v>42019</v>
      </c>
      <c r="C2418" s="2" t="s">
        <v>4757</v>
      </c>
      <c r="D2418" s="2" t="s">
        <v>817</v>
      </c>
      <c r="E2418" s="5">
        <f t="shared" si="37"/>
        <v>2015</v>
      </c>
    </row>
    <row r="2419" spans="1:5" x14ac:dyDescent="0.35">
      <c r="A2419" s="2" t="s">
        <v>4758</v>
      </c>
      <c r="B2419" s="3">
        <v>42019</v>
      </c>
      <c r="C2419" s="2" t="s">
        <v>4759</v>
      </c>
      <c r="D2419" s="2" t="s">
        <v>817</v>
      </c>
      <c r="E2419" s="5">
        <f t="shared" si="37"/>
        <v>2015</v>
      </c>
    </row>
    <row r="2420" spans="1:5" x14ac:dyDescent="0.35">
      <c r="A2420" s="2" t="s">
        <v>4760</v>
      </c>
      <c r="B2420" s="3">
        <v>42019</v>
      </c>
      <c r="C2420" s="2" t="s">
        <v>4761</v>
      </c>
      <c r="D2420" s="2" t="s">
        <v>817</v>
      </c>
      <c r="E2420" s="5">
        <f t="shared" si="37"/>
        <v>2015</v>
      </c>
    </row>
    <row r="2421" spans="1:5" x14ac:dyDescent="0.35">
      <c r="A2421" s="2" t="s">
        <v>4762</v>
      </c>
      <c r="B2421" s="3">
        <v>42019</v>
      </c>
      <c r="C2421" s="2" t="s">
        <v>4763</v>
      </c>
      <c r="D2421" s="2" t="s">
        <v>817</v>
      </c>
      <c r="E2421" s="5">
        <f t="shared" si="37"/>
        <v>2015</v>
      </c>
    </row>
    <row r="2422" spans="1:5" x14ac:dyDescent="0.35">
      <c r="A2422" s="2" t="s">
        <v>4764</v>
      </c>
      <c r="B2422" s="3">
        <v>42019</v>
      </c>
      <c r="C2422" s="2" t="s">
        <v>4765</v>
      </c>
      <c r="D2422" s="2" t="s">
        <v>817</v>
      </c>
      <c r="E2422" s="5">
        <f t="shared" si="37"/>
        <v>2015</v>
      </c>
    </row>
    <row r="2423" spans="1:5" x14ac:dyDescent="0.35">
      <c r="A2423" s="2" t="s">
        <v>4766</v>
      </c>
      <c r="B2423" s="3">
        <v>42019</v>
      </c>
      <c r="C2423" s="2" t="s">
        <v>4767</v>
      </c>
      <c r="D2423" s="2" t="s">
        <v>817</v>
      </c>
      <c r="E2423" s="5">
        <f t="shared" si="37"/>
        <v>2015</v>
      </c>
    </row>
    <row r="2424" spans="1:5" x14ac:dyDescent="0.35">
      <c r="A2424" s="2" t="s">
        <v>4768</v>
      </c>
      <c r="B2424" s="3">
        <v>42019</v>
      </c>
      <c r="C2424" s="2" t="s">
        <v>4769</v>
      </c>
      <c r="D2424" s="2" t="s">
        <v>817</v>
      </c>
      <c r="E2424" s="5">
        <f t="shared" si="37"/>
        <v>2015</v>
      </c>
    </row>
    <row r="2425" spans="1:5" x14ac:dyDescent="0.35">
      <c r="A2425" s="2" t="s">
        <v>4770</v>
      </c>
      <c r="B2425" s="3">
        <v>42019</v>
      </c>
      <c r="C2425" s="2" t="s">
        <v>4771</v>
      </c>
      <c r="D2425" s="2" t="s">
        <v>817</v>
      </c>
      <c r="E2425" s="5">
        <f t="shared" si="37"/>
        <v>2015</v>
      </c>
    </row>
    <row r="2426" spans="1:5" x14ac:dyDescent="0.35">
      <c r="A2426" s="2" t="s">
        <v>4772</v>
      </c>
      <c r="B2426" s="3">
        <v>42019</v>
      </c>
      <c r="C2426" s="2" t="s">
        <v>4773</v>
      </c>
      <c r="D2426" s="2" t="s">
        <v>817</v>
      </c>
      <c r="E2426" s="5">
        <f t="shared" si="37"/>
        <v>2015</v>
      </c>
    </row>
    <row r="2427" spans="1:5" x14ac:dyDescent="0.35">
      <c r="A2427" s="2" t="s">
        <v>4774</v>
      </c>
      <c r="B2427" s="3">
        <v>42019</v>
      </c>
      <c r="C2427" s="2" t="s">
        <v>4775</v>
      </c>
      <c r="D2427" s="2" t="s">
        <v>817</v>
      </c>
      <c r="E2427" s="5">
        <f t="shared" si="37"/>
        <v>2015</v>
      </c>
    </row>
    <row r="2428" spans="1:5" x14ac:dyDescent="0.35">
      <c r="A2428" s="2" t="s">
        <v>4776</v>
      </c>
      <c r="B2428" s="3">
        <v>42019</v>
      </c>
      <c r="C2428" s="2" t="s">
        <v>4777</v>
      </c>
      <c r="D2428" s="2" t="s">
        <v>817</v>
      </c>
      <c r="E2428" s="5">
        <f t="shared" si="37"/>
        <v>2015</v>
      </c>
    </row>
    <row r="2429" spans="1:5" x14ac:dyDescent="0.35">
      <c r="A2429" s="2" t="s">
        <v>4778</v>
      </c>
      <c r="B2429" s="3">
        <v>42019</v>
      </c>
      <c r="C2429" s="2" t="s">
        <v>4779</v>
      </c>
      <c r="D2429" s="2" t="s">
        <v>817</v>
      </c>
      <c r="E2429" s="5">
        <f t="shared" si="37"/>
        <v>2015</v>
      </c>
    </row>
    <row r="2430" spans="1:5" x14ac:dyDescent="0.35">
      <c r="A2430" s="2" t="s">
        <v>4780</v>
      </c>
      <c r="B2430" s="3">
        <v>42019</v>
      </c>
      <c r="C2430" s="2" t="s">
        <v>4781</v>
      </c>
      <c r="D2430" s="2" t="s">
        <v>817</v>
      </c>
      <c r="E2430" s="5">
        <f t="shared" si="37"/>
        <v>2015</v>
      </c>
    </row>
    <row r="2431" spans="1:5" x14ac:dyDescent="0.35">
      <c r="A2431" s="2" t="s">
        <v>4782</v>
      </c>
      <c r="B2431" s="3">
        <v>42019</v>
      </c>
      <c r="C2431" s="2" t="s">
        <v>4783</v>
      </c>
      <c r="D2431" s="2" t="s">
        <v>817</v>
      </c>
      <c r="E2431" s="5">
        <f t="shared" si="37"/>
        <v>2015</v>
      </c>
    </row>
    <row r="2432" spans="1:5" x14ac:dyDescent="0.35">
      <c r="A2432" s="2" t="s">
        <v>4784</v>
      </c>
      <c r="B2432" s="3">
        <v>42019</v>
      </c>
      <c r="C2432" s="2" t="s">
        <v>4785</v>
      </c>
      <c r="D2432" s="2" t="s">
        <v>817</v>
      </c>
      <c r="E2432" s="5">
        <f t="shared" si="37"/>
        <v>2015</v>
      </c>
    </row>
    <row r="2433" spans="1:5" x14ac:dyDescent="0.35">
      <c r="A2433" s="2" t="s">
        <v>4786</v>
      </c>
      <c r="B2433" s="3">
        <v>42019</v>
      </c>
      <c r="C2433" s="2" t="s">
        <v>4787</v>
      </c>
      <c r="D2433" s="2" t="s">
        <v>817</v>
      </c>
      <c r="E2433" s="5">
        <f t="shared" si="37"/>
        <v>2015</v>
      </c>
    </row>
    <row r="2434" spans="1:5" x14ac:dyDescent="0.35">
      <c r="A2434" s="2" t="s">
        <v>4788</v>
      </c>
      <c r="B2434" s="3">
        <v>42019</v>
      </c>
      <c r="C2434" s="2" t="s">
        <v>4789</v>
      </c>
      <c r="D2434" s="2" t="s">
        <v>817</v>
      </c>
      <c r="E2434" s="5">
        <f t="shared" si="37"/>
        <v>2015</v>
      </c>
    </row>
    <row r="2435" spans="1:5" x14ac:dyDescent="0.35">
      <c r="A2435" s="2" t="s">
        <v>4790</v>
      </c>
      <c r="B2435" s="3">
        <v>42019</v>
      </c>
      <c r="C2435" s="2" t="s">
        <v>4791</v>
      </c>
      <c r="D2435" s="2" t="s">
        <v>817</v>
      </c>
      <c r="E2435" s="5">
        <f t="shared" ref="E2435:E2498" si="38">YEAR(B2435)</f>
        <v>2015</v>
      </c>
    </row>
    <row r="2436" spans="1:5" x14ac:dyDescent="0.35">
      <c r="A2436" s="2" t="s">
        <v>4792</v>
      </c>
      <c r="B2436" s="3">
        <v>42019</v>
      </c>
      <c r="C2436" s="2" t="s">
        <v>4793</v>
      </c>
      <c r="D2436" s="2" t="s">
        <v>817</v>
      </c>
      <c r="E2436" s="5">
        <f t="shared" si="38"/>
        <v>2015</v>
      </c>
    </row>
    <row r="2437" spans="1:5" x14ac:dyDescent="0.35">
      <c r="A2437" s="2" t="s">
        <v>4794</v>
      </c>
      <c r="B2437" s="3">
        <v>42019</v>
      </c>
      <c r="C2437" s="2" t="s">
        <v>4795</v>
      </c>
      <c r="D2437" s="2" t="s">
        <v>817</v>
      </c>
      <c r="E2437" s="5">
        <f t="shared" si="38"/>
        <v>2015</v>
      </c>
    </row>
    <row r="2438" spans="1:5" x14ac:dyDescent="0.35">
      <c r="A2438" s="2" t="s">
        <v>4796</v>
      </c>
      <c r="B2438" s="3">
        <v>42019</v>
      </c>
      <c r="C2438" s="2" t="s">
        <v>4797</v>
      </c>
      <c r="D2438" s="2" t="s">
        <v>817</v>
      </c>
      <c r="E2438" s="5">
        <f t="shared" si="38"/>
        <v>2015</v>
      </c>
    </row>
    <row r="2439" spans="1:5" x14ac:dyDescent="0.35">
      <c r="A2439" s="2" t="s">
        <v>4798</v>
      </c>
      <c r="B2439" s="3">
        <v>42019</v>
      </c>
      <c r="C2439" s="2" t="s">
        <v>4799</v>
      </c>
      <c r="D2439" s="2" t="s">
        <v>817</v>
      </c>
      <c r="E2439" s="5">
        <f t="shared" si="38"/>
        <v>2015</v>
      </c>
    </row>
    <row r="2440" spans="1:5" x14ac:dyDescent="0.35">
      <c r="A2440" s="2" t="s">
        <v>4800</v>
      </c>
      <c r="B2440" s="3">
        <v>42019</v>
      </c>
      <c r="C2440" s="2" t="s">
        <v>4801</v>
      </c>
      <c r="D2440" s="2" t="s">
        <v>817</v>
      </c>
      <c r="E2440" s="5">
        <f t="shared" si="38"/>
        <v>2015</v>
      </c>
    </row>
    <row r="2441" spans="1:5" x14ac:dyDescent="0.35">
      <c r="A2441" s="2" t="s">
        <v>4802</v>
      </c>
      <c r="B2441" s="3">
        <v>42019</v>
      </c>
      <c r="C2441" s="2" t="s">
        <v>4803</v>
      </c>
      <c r="D2441" s="2" t="s">
        <v>817</v>
      </c>
      <c r="E2441" s="5">
        <f t="shared" si="38"/>
        <v>2015</v>
      </c>
    </row>
    <row r="2442" spans="1:5" x14ac:dyDescent="0.35">
      <c r="A2442" s="2" t="s">
        <v>4804</v>
      </c>
      <c r="B2442" s="3">
        <v>42019</v>
      </c>
      <c r="C2442" s="2" t="s">
        <v>4805</v>
      </c>
      <c r="D2442" s="2" t="s">
        <v>817</v>
      </c>
      <c r="E2442" s="5">
        <f t="shared" si="38"/>
        <v>2015</v>
      </c>
    </row>
    <row r="2443" spans="1:5" x14ac:dyDescent="0.35">
      <c r="A2443" s="2" t="s">
        <v>4806</v>
      </c>
      <c r="B2443" s="3">
        <v>42019</v>
      </c>
      <c r="C2443" s="2" t="s">
        <v>4807</v>
      </c>
      <c r="D2443" s="2" t="s">
        <v>817</v>
      </c>
      <c r="E2443" s="5">
        <f t="shared" si="38"/>
        <v>2015</v>
      </c>
    </row>
    <row r="2444" spans="1:5" x14ac:dyDescent="0.35">
      <c r="A2444" s="2" t="s">
        <v>4808</v>
      </c>
      <c r="B2444" s="3">
        <v>42019</v>
      </c>
      <c r="C2444" s="2" t="s">
        <v>4809</v>
      </c>
      <c r="D2444" s="2" t="s">
        <v>817</v>
      </c>
      <c r="E2444" s="5">
        <f t="shared" si="38"/>
        <v>2015</v>
      </c>
    </row>
    <row r="2445" spans="1:5" x14ac:dyDescent="0.35">
      <c r="A2445" s="2" t="s">
        <v>4810</v>
      </c>
      <c r="B2445" s="3">
        <v>42019</v>
      </c>
      <c r="C2445" s="2" t="s">
        <v>4811</v>
      </c>
      <c r="D2445" s="2" t="s">
        <v>817</v>
      </c>
      <c r="E2445" s="5">
        <f t="shared" si="38"/>
        <v>2015</v>
      </c>
    </row>
    <row r="2446" spans="1:5" x14ac:dyDescent="0.35">
      <c r="A2446" s="2" t="s">
        <v>4812</v>
      </c>
      <c r="B2446" s="3">
        <v>42019</v>
      </c>
      <c r="C2446" s="2" t="s">
        <v>4813</v>
      </c>
      <c r="D2446" s="2" t="s">
        <v>817</v>
      </c>
      <c r="E2446" s="5">
        <f t="shared" si="38"/>
        <v>2015</v>
      </c>
    </row>
    <row r="2447" spans="1:5" x14ac:dyDescent="0.35">
      <c r="A2447" s="2" t="s">
        <v>4814</v>
      </c>
      <c r="B2447" s="3">
        <v>42019</v>
      </c>
      <c r="C2447" s="2" t="s">
        <v>4815</v>
      </c>
      <c r="D2447" s="2" t="s">
        <v>31</v>
      </c>
      <c r="E2447" s="5">
        <f t="shared" si="38"/>
        <v>2015</v>
      </c>
    </row>
    <row r="2448" spans="1:5" x14ac:dyDescent="0.35">
      <c r="A2448" s="2" t="s">
        <v>4816</v>
      </c>
      <c r="B2448" s="3">
        <v>42724</v>
      </c>
      <c r="C2448" s="2" t="s">
        <v>4817</v>
      </c>
      <c r="D2448" s="2" t="s">
        <v>1527</v>
      </c>
      <c r="E2448" s="5">
        <f t="shared" si="38"/>
        <v>2016</v>
      </c>
    </row>
    <row r="2449" spans="1:5" x14ac:dyDescent="0.35">
      <c r="A2449" s="2" t="s">
        <v>4818</v>
      </c>
      <c r="B2449" s="3">
        <v>42724</v>
      </c>
      <c r="C2449" s="2" t="s">
        <v>4819</v>
      </c>
      <c r="D2449" s="2" t="s">
        <v>1527</v>
      </c>
      <c r="E2449" s="5">
        <f t="shared" si="38"/>
        <v>2016</v>
      </c>
    </row>
    <row r="2450" spans="1:5" x14ac:dyDescent="0.35">
      <c r="A2450" s="2" t="s">
        <v>4820</v>
      </c>
      <c r="B2450" s="3">
        <v>42724</v>
      </c>
      <c r="C2450" s="2" t="s">
        <v>4821</v>
      </c>
      <c r="D2450" s="2" t="s">
        <v>1527</v>
      </c>
      <c r="E2450" s="5">
        <f t="shared" si="38"/>
        <v>2016</v>
      </c>
    </row>
    <row r="2451" spans="1:5" x14ac:dyDescent="0.35">
      <c r="A2451" s="2" t="s">
        <v>4822</v>
      </c>
      <c r="B2451" s="3">
        <v>42724</v>
      </c>
      <c r="C2451" s="2" t="s">
        <v>4823</v>
      </c>
      <c r="D2451" s="2" t="s">
        <v>1527</v>
      </c>
      <c r="E2451" s="5">
        <f t="shared" si="38"/>
        <v>2016</v>
      </c>
    </row>
    <row r="2452" spans="1:5" x14ac:dyDescent="0.35">
      <c r="A2452" s="2" t="s">
        <v>4824</v>
      </c>
      <c r="B2452" s="3">
        <v>42724</v>
      </c>
      <c r="C2452" s="2" t="s">
        <v>4825</v>
      </c>
      <c r="D2452" s="2" t="s">
        <v>1527</v>
      </c>
      <c r="E2452" s="5">
        <f t="shared" si="38"/>
        <v>2016</v>
      </c>
    </row>
    <row r="2453" spans="1:5" x14ac:dyDescent="0.35">
      <c r="A2453" s="2" t="s">
        <v>4826</v>
      </c>
      <c r="B2453" s="3">
        <v>42724</v>
      </c>
      <c r="C2453" s="2" t="s">
        <v>4827</v>
      </c>
      <c r="D2453" s="2" t="s">
        <v>1527</v>
      </c>
      <c r="E2453" s="5">
        <f t="shared" si="38"/>
        <v>2016</v>
      </c>
    </row>
    <row r="2454" spans="1:5" x14ac:dyDescent="0.35">
      <c r="A2454" s="2" t="s">
        <v>4828</v>
      </c>
      <c r="B2454" s="3">
        <v>42724</v>
      </c>
      <c r="C2454" s="2" t="s">
        <v>4829</v>
      </c>
      <c r="D2454" s="2" t="s">
        <v>1527</v>
      </c>
      <c r="E2454" s="5">
        <f t="shared" si="38"/>
        <v>2016</v>
      </c>
    </row>
    <row r="2455" spans="1:5" x14ac:dyDescent="0.35">
      <c r="A2455" s="2" t="s">
        <v>4830</v>
      </c>
      <c r="B2455" s="3">
        <v>42724</v>
      </c>
      <c r="C2455" s="2" t="s">
        <v>4831</v>
      </c>
      <c r="D2455" s="2" t="s">
        <v>1527</v>
      </c>
      <c r="E2455" s="5">
        <f t="shared" si="38"/>
        <v>2016</v>
      </c>
    </row>
    <row r="2456" spans="1:5" x14ac:dyDescent="0.35">
      <c r="A2456" s="2" t="s">
        <v>4832</v>
      </c>
      <c r="B2456" s="3">
        <v>42724</v>
      </c>
      <c r="C2456" s="2" t="s">
        <v>4833</v>
      </c>
      <c r="D2456" s="2" t="s">
        <v>1527</v>
      </c>
      <c r="E2456" s="5">
        <f t="shared" si="38"/>
        <v>2016</v>
      </c>
    </row>
    <row r="2457" spans="1:5" x14ac:dyDescent="0.35">
      <c r="A2457" s="2" t="s">
        <v>4834</v>
      </c>
      <c r="B2457" s="3">
        <v>42724</v>
      </c>
      <c r="C2457" s="2" t="s">
        <v>4835</v>
      </c>
      <c r="D2457" s="2" t="s">
        <v>1527</v>
      </c>
      <c r="E2457" s="5">
        <f t="shared" si="38"/>
        <v>2016</v>
      </c>
    </row>
    <row r="2458" spans="1:5" x14ac:dyDescent="0.35">
      <c r="A2458" s="2" t="s">
        <v>4836</v>
      </c>
      <c r="B2458" s="3">
        <v>42724</v>
      </c>
      <c r="C2458" s="2" t="s">
        <v>4837</v>
      </c>
      <c r="D2458" s="2" t="s">
        <v>1527</v>
      </c>
      <c r="E2458" s="5">
        <f t="shared" si="38"/>
        <v>2016</v>
      </c>
    </row>
    <row r="2459" spans="1:5" x14ac:dyDescent="0.35">
      <c r="A2459" s="2" t="s">
        <v>4838</v>
      </c>
      <c r="B2459" s="3">
        <v>42724</v>
      </c>
      <c r="C2459" s="2" t="s">
        <v>4839</v>
      </c>
      <c r="D2459" s="2" t="s">
        <v>1527</v>
      </c>
      <c r="E2459" s="5">
        <f t="shared" si="38"/>
        <v>2016</v>
      </c>
    </row>
    <row r="2460" spans="1:5" x14ac:dyDescent="0.35">
      <c r="A2460" s="2" t="s">
        <v>4840</v>
      </c>
      <c r="B2460" s="3">
        <v>42724</v>
      </c>
      <c r="C2460" s="2" t="s">
        <v>4841</v>
      </c>
      <c r="D2460" s="2" t="s">
        <v>1527</v>
      </c>
      <c r="E2460" s="5">
        <f t="shared" si="38"/>
        <v>2016</v>
      </c>
    </row>
    <row r="2461" spans="1:5" x14ac:dyDescent="0.35">
      <c r="A2461" s="2" t="s">
        <v>4842</v>
      </c>
      <c r="B2461" s="3">
        <v>42724</v>
      </c>
      <c r="C2461" s="2" t="s">
        <v>4843</v>
      </c>
      <c r="D2461" s="2" t="s">
        <v>1527</v>
      </c>
      <c r="E2461" s="5">
        <f t="shared" si="38"/>
        <v>2016</v>
      </c>
    </row>
    <row r="2462" spans="1:5" x14ac:dyDescent="0.35">
      <c r="A2462" s="2" t="s">
        <v>4844</v>
      </c>
      <c r="B2462" s="3">
        <v>42724</v>
      </c>
      <c r="C2462" s="2" t="s">
        <v>4845</v>
      </c>
      <c r="D2462" s="2" t="s">
        <v>1527</v>
      </c>
      <c r="E2462" s="5">
        <f t="shared" si="38"/>
        <v>2016</v>
      </c>
    </row>
    <row r="2463" spans="1:5" x14ac:dyDescent="0.35">
      <c r="A2463" s="2" t="s">
        <v>4846</v>
      </c>
      <c r="B2463" s="3">
        <v>42724</v>
      </c>
      <c r="C2463" s="2" t="s">
        <v>4847</v>
      </c>
      <c r="D2463" s="2" t="s">
        <v>1527</v>
      </c>
      <c r="E2463" s="5">
        <f t="shared" si="38"/>
        <v>2016</v>
      </c>
    </row>
    <row r="2464" spans="1:5" x14ac:dyDescent="0.35">
      <c r="A2464" s="2" t="s">
        <v>4848</v>
      </c>
      <c r="B2464" s="3">
        <v>42724</v>
      </c>
      <c r="C2464" s="2" t="s">
        <v>4849</v>
      </c>
      <c r="D2464" s="2" t="s">
        <v>1527</v>
      </c>
      <c r="E2464" s="5">
        <f t="shared" si="38"/>
        <v>2016</v>
      </c>
    </row>
    <row r="2465" spans="1:5" x14ac:dyDescent="0.35">
      <c r="A2465" s="2" t="s">
        <v>4850</v>
      </c>
      <c r="B2465" s="3">
        <v>42724</v>
      </c>
      <c r="C2465" s="2" t="s">
        <v>4851</v>
      </c>
      <c r="D2465" s="2" t="s">
        <v>1527</v>
      </c>
      <c r="E2465" s="5">
        <f t="shared" si="38"/>
        <v>2016</v>
      </c>
    </row>
    <row r="2466" spans="1:5" x14ac:dyDescent="0.35">
      <c r="A2466" s="2" t="s">
        <v>4852</v>
      </c>
      <c r="B2466" s="3">
        <v>42724</v>
      </c>
      <c r="C2466" s="2" t="s">
        <v>4853</v>
      </c>
      <c r="D2466" s="2" t="s">
        <v>1527</v>
      </c>
      <c r="E2466" s="5">
        <f t="shared" si="38"/>
        <v>2016</v>
      </c>
    </row>
    <row r="2467" spans="1:5" x14ac:dyDescent="0.35">
      <c r="A2467" s="2" t="s">
        <v>4854</v>
      </c>
      <c r="B2467" s="3">
        <v>42724</v>
      </c>
      <c r="C2467" s="2" t="s">
        <v>4855</v>
      </c>
      <c r="D2467" s="2" t="s">
        <v>1527</v>
      </c>
      <c r="E2467" s="5">
        <f t="shared" si="38"/>
        <v>2016</v>
      </c>
    </row>
    <row r="2468" spans="1:5" x14ac:dyDescent="0.35">
      <c r="A2468" s="2" t="s">
        <v>4856</v>
      </c>
      <c r="B2468" s="3">
        <v>42724</v>
      </c>
      <c r="C2468" s="2" t="s">
        <v>4857</v>
      </c>
      <c r="D2468" s="2" t="s">
        <v>1527</v>
      </c>
      <c r="E2468" s="5">
        <f t="shared" si="38"/>
        <v>2016</v>
      </c>
    </row>
    <row r="2469" spans="1:5" x14ac:dyDescent="0.35">
      <c r="A2469" s="2" t="s">
        <v>4858</v>
      </c>
      <c r="B2469" s="3">
        <v>42724</v>
      </c>
      <c r="C2469" s="2" t="s">
        <v>4859</v>
      </c>
      <c r="D2469" s="2" t="s">
        <v>1527</v>
      </c>
      <c r="E2469" s="5">
        <f t="shared" si="38"/>
        <v>2016</v>
      </c>
    </row>
    <row r="2470" spans="1:5" x14ac:dyDescent="0.35">
      <c r="A2470" s="2" t="s">
        <v>4860</v>
      </c>
      <c r="B2470" s="3">
        <v>42724</v>
      </c>
      <c r="C2470" s="2" t="s">
        <v>4861</v>
      </c>
      <c r="D2470" s="2" t="s">
        <v>1527</v>
      </c>
      <c r="E2470" s="5">
        <f t="shared" si="38"/>
        <v>2016</v>
      </c>
    </row>
    <row r="2471" spans="1:5" x14ac:dyDescent="0.35">
      <c r="A2471" s="2" t="s">
        <v>4862</v>
      </c>
      <c r="B2471" s="3">
        <v>42724</v>
      </c>
      <c r="C2471" s="2" t="s">
        <v>4863</v>
      </c>
      <c r="D2471" s="2" t="s">
        <v>1527</v>
      </c>
      <c r="E2471" s="5">
        <f t="shared" si="38"/>
        <v>2016</v>
      </c>
    </row>
    <row r="2472" spans="1:5" x14ac:dyDescent="0.35">
      <c r="A2472" s="2" t="s">
        <v>4864</v>
      </c>
      <c r="B2472" s="3">
        <v>42719</v>
      </c>
      <c r="C2472" s="2" t="s">
        <v>4865</v>
      </c>
      <c r="D2472" s="2" t="s">
        <v>1527</v>
      </c>
      <c r="E2472" s="5">
        <f t="shared" si="38"/>
        <v>2016</v>
      </c>
    </row>
    <row r="2473" spans="1:5" x14ac:dyDescent="0.35">
      <c r="A2473" s="2" t="s">
        <v>4866</v>
      </c>
      <c r="B2473" s="3">
        <v>42719</v>
      </c>
      <c r="C2473" s="2" t="s">
        <v>4867</v>
      </c>
      <c r="D2473" s="2" t="s">
        <v>1527</v>
      </c>
      <c r="E2473" s="5">
        <f t="shared" si="38"/>
        <v>2016</v>
      </c>
    </row>
    <row r="2474" spans="1:5" x14ac:dyDescent="0.35">
      <c r="A2474" s="2" t="s">
        <v>4868</v>
      </c>
      <c r="B2474" s="3">
        <v>42719</v>
      </c>
      <c r="C2474" s="2" t="s">
        <v>4869</v>
      </c>
      <c r="D2474" s="2" t="s">
        <v>1527</v>
      </c>
      <c r="E2474" s="5">
        <f t="shared" si="38"/>
        <v>2016</v>
      </c>
    </row>
    <row r="2475" spans="1:5" x14ac:dyDescent="0.35">
      <c r="A2475" s="2" t="s">
        <v>4870</v>
      </c>
      <c r="B2475" s="3">
        <v>42719</v>
      </c>
      <c r="C2475" s="2" t="s">
        <v>4871</v>
      </c>
      <c r="D2475" s="2" t="s">
        <v>1527</v>
      </c>
      <c r="E2475" s="5">
        <f t="shared" si="38"/>
        <v>2016</v>
      </c>
    </row>
    <row r="2476" spans="1:5" x14ac:dyDescent="0.35">
      <c r="A2476" s="2" t="s">
        <v>4872</v>
      </c>
      <c r="B2476" s="3">
        <v>42719</v>
      </c>
      <c r="C2476" s="2" t="s">
        <v>4873</v>
      </c>
      <c r="D2476" s="2" t="s">
        <v>1527</v>
      </c>
      <c r="E2476" s="5">
        <f t="shared" si="38"/>
        <v>2016</v>
      </c>
    </row>
    <row r="2477" spans="1:5" x14ac:dyDescent="0.35">
      <c r="A2477" s="2" t="s">
        <v>4874</v>
      </c>
      <c r="B2477" s="3">
        <v>42719</v>
      </c>
      <c r="C2477" s="2" t="s">
        <v>4875</v>
      </c>
      <c r="D2477" s="2" t="s">
        <v>1527</v>
      </c>
      <c r="E2477" s="5">
        <f t="shared" si="38"/>
        <v>2016</v>
      </c>
    </row>
    <row r="2478" spans="1:5" x14ac:dyDescent="0.35">
      <c r="A2478" s="2" t="s">
        <v>4876</v>
      </c>
      <c r="B2478" s="3">
        <v>42719</v>
      </c>
      <c r="C2478" s="2" t="s">
        <v>4877</v>
      </c>
      <c r="D2478" s="2" t="s">
        <v>1527</v>
      </c>
      <c r="E2478" s="5">
        <f t="shared" si="38"/>
        <v>2016</v>
      </c>
    </row>
    <row r="2479" spans="1:5" x14ac:dyDescent="0.35">
      <c r="A2479" s="2" t="s">
        <v>4878</v>
      </c>
      <c r="B2479" s="3">
        <v>42719</v>
      </c>
      <c r="C2479" s="2" t="s">
        <v>4879</v>
      </c>
      <c r="D2479" s="2" t="s">
        <v>1527</v>
      </c>
      <c r="E2479" s="5">
        <f t="shared" si="38"/>
        <v>2016</v>
      </c>
    </row>
    <row r="2480" spans="1:5" x14ac:dyDescent="0.35">
      <c r="A2480" s="2" t="s">
        <v>4880</v>
      </c>
      <c r="B2480" s="3">
        <v>42719</v>
      </c>
      <c r="C2480" s="2" t="s">
        <v>4881</v>
      </c>
      <c r="D2480" s="2" t="s">
        <v>1527</v>
      </c>
      <c r="E2480" s="5">
        <f t="shared" si="38"/>
        <v>2016</v>
      </c>
    </row>
    <row r="2481" spans="1:5" x14ac:dyDescent="0.35">
      <c r="A2481" s="2" t="s">
        <v>4882</v>
      </c>
      <c r="B2481" s="3">
        <v>42712</v>
      </c>
      <c r="C2481" s="2" t="s">
        <v>4883</v>
      </c>
      <c r="D2481" s="2" t="s">
        <v>1527</v>
      </c>
      <c r="E2481" s="5">
        <f t="shared" si="38"/>
        <v>2016</v>
      </c>
    </row>
    <row r="2482" spans="1:5" x14ac:dyDescent="0.35">
      <c r="A2482" s="2" t="s">
        <v>4884</v>
      </c>
      <c r="B2482" s="3">
        <v>42712</v>
      </c>
      <c r="C2482" s="2" t="s">
        <v>4885</v>
      </c>
      <c r="D2482" s="2" t="s">
        <v>1527</v>
      </c>
      <c r="E2482" s="5">
        <f t="shared" si="38"/>
        <v>2016</v>
      </c>
    </row>
    <row r="2483" spans="1:5" x14ac:dyDescent="0.35">
      <c r="A2483" s="2" t="s">
        <v>4886</v>
      </c>
      <c r="B2483" s="3">
        <v>42712</v>
      </c>
      <c r="C2483" s="2" t="s">
        <v>4887</v>
      </c>
      <c r="D2483" s="2" t="s">
        <v>1527</v>
      </c>
      <c r="E2483" s="5">
        <f t="shared" si="38"/>
        <v>2016</v>
      </c>
    </row>
    <row r="2484" spans="1:5" x14ac:dyDescent="0.35">
      <c r="A2484" s="2" t="s">
        <v>4888</v>
      </c>
      <c r="B2484" s="3">
        <v>42712</v>
      </c>
      <c r="C2484" s="2" t="s">
        <v>4889</v>
      </c>
      <c r="D2484" s="2" t="s">
        <v>1527</v>
      </c>
      <c r="E2484" s="5">
        <f t="shared" si="38"/>
        <v>2016</v>
      </c>
    </row>
    <row r="2485" spans="1:5" x14ac:dyDescent="0.35">
      <c r="A2485" s="2" t="s">
        <v>4890</v>
      </c>
      <c r="B2485" s="3">
        <v>42712</v>
      </c>
      <c r="C2485" s="2" t="s">
        <v>4891</v>
      </c>
      <c r="D2485" s="2" t="s">
        <v>1527</v>
      </c>
      <c r="E2485" s="5">
        <f t="shared" si="38"/>
        <v>2016</v>
      </c>
    </row>
    <row r="2486" spans="1:5" x14ac:dyDescent="0.35">
      <c r="A2486" s="2" t="s">
        <v>4892</v>
      </c>
      <c r="B2486" s="3">
        <v>42712</v>
      </c>
      <c r="C2486" s="2" t="s">
        <v>4893</v>
      </c>
      <c r="D2486" s="2" t="s">
        <v>1527</v>
      </c>
      <c r="E2486" s="5">
        <f t="shared" si="38"/>
        <v>2016</v>
      </c>
    </row>
    <row r="2487" spans="1:5" x14ac:dyDescent="0.35">
      <c r="A2487" s="2" t="s">
        <v>4894</v>
      </c>
      <c r="B2487" s="3">
        <v>42712</v>
      </c>
      <c r="C2487" s="2" t="s">
        <v>4895</v>
      </c>
      <c r="D2487" s="2" t="s">
        <v>1527</v>
      </c>
      <c r="E2487" s="5">
        <f t="shared" si="38"/>
        <v>2016</v>
      </c>
    </row>
    <row r="2488" spans="1:5" x14ac:dyDescent="0.35">
      <c r="A2488" s="2" t="s">
        <v>4896</v>
      </c>
      <c r="B2488" s="3">
        <v>42712</v>
      </c>
      <c r="C2488" s="2" t="s">
        <v>4897</v>
      </c>
      <c r="D2488" s="2" t="s">
        <v>1527</v>
      </c>
      <c r="E2488" s="5">
        <f t="shared" si="38"/>
        <v>2016</v>
      </c>
    </row>
    <row r="2489" spans="1:5" x14ac:dyDescent="0.35">
      <c r="A2489" s="2" t="s">
        <v>4898</v>
      </c>
      <c r="B2489" s="3">
        <v>42712</v>
      </c>
      <c r="C2489" s="2" t="s">
        <v>4899</v>
      </c>
      <c r="D2489" s="2" t="s">
        <v>31</v>
      </c>
      <c r="E2489" s="5">
        <f t="shared" si="38"/>
        <v>2016</v>
      </c>
    </row>
    <row r="2490" spans="1:5" x14ac:dyDescent="0.35">
      <c r="A2490" s="2" t="s">
        <v>4900</v>
      </c>
      <c r="B2490" s="3">
        <v>42712</v>
      </c>
      <c r="C2490" s="2" t="s">
        <v>4901</v>
      </c>
      <c r="D2490" s="2" t="s">
        <v>1527</v>
      </c>
      <c r="E2490" s="5">
        <f t="shared" si="38"/>
        <v>2016</v>
      </c>
    </row>
    <row r="2491" spans="1:5" x14ac:dyDescent="0.35">
      <c r="A2491" s="2" t="s">
        <v>4902</v>
      </c>
      <c r="B2491" s="3">
        <v>42712</v>
      </c>
      <c r="C2491" s="2" t="s">
        <v>4903</v>
      </c>
      <c r="D2491" s="2" t="s">
        <v>1527</v>
      </c>
      <c r="E2491" s="5">
        <f t="shared" si="38"/>
        <v>2016</v>
      </c>
    </row>
    <row r="2492" spans="1:5" x14ac:dyDescent="0.35">
      <c r="A2492" s="2" t="s">
        <v>4904</v>
      </c>
      <c r="B2492" s="3">
        <v>42712</v>
      </c>
      <c r="C2492" s="2" t="s">
        <v>4905</v>
      </c>
      <c r="D2492" s="2" t="s">
        <v>1527</v>
      </c>
      <c r="E2492" s="5">
        <f t="shared" si="38"/>
        <v>2016</v>
      </c>
    </row>
    <row r="2493" spans="1:5" x14ac:dyDescent="0.35">
      <c r="A2493" s="2" t="s">
        <v>4906</v>
      </c>
      <c r="B2493" s="3">
        <v>42712</v>
      </c>
      <c r="C2493" s="2" t="s">
        <v>4907</v>
      </c>
      <c r="D2493" s="2" t="s">
        <v>1527</v>
      </c>
      <c r="E2493" s="5">
        <f t="shared" si="38"/>
        <v>2016</v>
      </c>
    </row>
    <row r="2494" spans="1:5" x14ac:dyDescent="0.35">
      <c r="A2494" s="2" t="s">
        <v>4908</v>
      </c>
      <c r="B2494" s="3">
        <v>42712</v>
      </c>
      <c r="C2494" s="2" t="s">
        <v>4909</v>
      </c>
      <c r="D2494" s="2" t="s">
        <v>1527</v>
      </c>
      <c r="E2494" s="5">
        <f t="shared" si="38"/>
        <v>2016</v>
      </c>
    </row>
    <row r="2495" spans="1:5" x14ac:dyDescent="0.35">
      <c r="A2495" s="2" t="s">
        <v>4910</v>
      </c>
      <c r="B2495" s="3">
        <v>42712</v>
      </c>
      <c r="C2495" s="2" t="s">
        <v>4911</v>
      </c>
      <c r="D2495" s="2" t="s">
        <v>1527</v>
      </c>
      <c r="E2495" s="5">
        <f t="shared" si="38"/>
        <v>2016</v>
      </c>
    </row>
    <row r="2496" spans="1:5" x14ac:dyDescent="0.35">
      <c r="A2496" s="2" t="s">
        <v>4912</v>
      </c>
      <c r="B2496" s="3">
        <v>42712</v>
      </c>
      <c r="C2496" s="2" t="s">
        <v>4913</v>
      </c>
      <c r="D2496" s="2" t="s">
        <v>1527</v>
      </c>
      <c r="E2496" s="5">
        <f t="shared" si="38"/>
        <v>2016</v>
      </c>
    </row>
    <row r="2497" spans="1:5" x14ac:dyDescent="0.35">
      <c r="A2497" s="2" t="s">
        <v>4914</v>
      </c>
      <c r="B2497" s="3">
        <v>42704</v>
      </c>
      <c r="C2497" s="2" t="s">
        <v>4915</v>
      </c>
      <c r="D2497" s="2" t="s">
        <v>1527</v>
      </c>
      <c r="E2497" s="5">
        <f t="shared" si="38"/>
        <v>2016</v>
      </c>
    </row>
    <row r="2498" spans="1:5" x14ac:dyDescent="0.35">
      <c r="A2498" s="2" t="s">
        <v>4916</v>
      </c>
      <c r="B2498" s="3">
        <v>42704</v>
      </c>
      <c r="C2498" s="2" t="s">
        <v>4917</v>
      </c>
      <c r="D2498" s="2" t="s">
        <v>1527</v>
      </c>
      <c r="E2498" s="5">
        <f t="shared" si="38"/>
        <v>2016</v>
      </c>
    </row>
    <row r="2499" spans="1:5" x14ac:dyDescent="0.35">
      <c r="A2499" s="2" t="s">
        <v>4918</v>
      </c>
      <c r="B2499" s="3">
        <v>42704</v>
      </c>
      <c r="C2499" s="2" t="s">
        <v>4919</v>
      </c>
      <c r="D2499" s="2" t="s">
        <v>1527</v>
      </c>
      <c r="E2499" s="5">
        <f t="shared" ref="E2499:E2562" si="39">YEAR(B2499)</f>
        <v>2016</v>
      </c>
    </row>
    <row r="2500" spans="1:5" x14ac:dyDescent="0.35">
      <c r="A2500" s="2" t="s">
        <v>4920</v>
      </c>
      <c r="B2500" s="3">
        <v>42704</v>
      </c>
      <c r="C2500" s="2" t="s">
        <v>4921</v>
      </c>
      <c r="D2500" s="2" t="s">
        <v>1527</v>
      </c>
      <c r="E2500" s="5">
        <f t="shared" si="39"/>
        <v>2016</v>
      </c>
    </row>
    <row r="2501" spans="1:5" x14ac:dyDescent="0.35">
      <c r="A2501" s="2" t="s">
        <v>4922</v>
      </c>
      <c r="B2501" s="3">
        <v>42704</v>
      </c>
      <c r="C2501" s="2" t="s">
        <v>4923</v>
      </c>
      <c r="D2501" s="2" t="s">
        <v>1527</v>
      </c>
      <c r="E2501" s="5">
        <f t="shared" si="39"/>
        <v>2016</v>
      </c>
    </row>
    <row r="2502" spans="1:5" x14ac:dyDescent="0.35">
      <c r="A2502" s="2" t="s">
        <v>4924</v>
      </c>
      <c r="B2502" s="3">
        <v>42704</v>
      </c>
      <c r="C2502" s="2" t="s">
        <v>4925</v>
      </c>
      <c r="D2502" s="2" t="s">
        <v>1527</v>
      </c>
      <c r="E2502" s="5">
        <f t="shared" si="39"/>
        <v>2016</v>
      </c>
    </row>
    <row r="2503" spans="1:5" x14ac:dyDescent="0.35">
      <c r="A2503" s="2" t="s">
        <v>4926</v>
      </c>
      <c r="B2503" s="3">
        <v>42704</v>
      </c>
      <c r="C2503" s="2" t="s">
        <v>4927</v>
      </c>
      <c r="D2503" s="2" t="s">
        <v>1527</v>
      </c>
      <c r="E2503" s="5">
        <f t="shared" si="39"/>
        <v>2016</v>
      </c>
    </row>
    <row r="2504" spans="1:5" x14ac:dyDescent="0.35">
      <c r="A2504" s="2" t="s">
        <v>4928</v>
      </c>
      <c r="B2504" s="3">
        <v>42704</v>
      </c>
      <c r="C2504" s="2" t="s">
        <v>4929</v>
      </c>
      <c r="D2504" s="2" t="s">
        <v>1527</v>
      </c>
      <c r="E2504" s="5">
        <f t="shared" si="39"/>
        <v>2016</v>
      </c>
    </row>
    <row r="2505" spans="1:5" x14ac:dyDescent="0.35">
      <c r="A2505" s="2" t="s">
        <v>4930</v>
      </c>
      <c r="B2505" s="3">
        <v>42704</v>
      </c>
      <c r="C2505" s="2" t="s">
        <v>4931</v>
      </c>
      <c r="D2505" s="2" t="s">
        <v>1527</v>
      </c>
      <c r="E2505" s="5">
        <f t="shared" si="39"/>
        <v>2016</v>
      </c>
    </row>
    <row r="2506" spans="1:5" x14ac:dyDescent="0.35">
      <c r="A2506" s="2" t="s">
        <v>4932</v>
      </c>
      <c r="B2506" s="3">
        <v>42704</v>
      </c>
      <c r="C2506" s="2" t="s">
        <v>4933</v>
      </c>
      <c r="D2506" s="2" t="s">
        <v>1527</v>
      </c>
      <c r="E2506" s="5">
        <f t="shared" si="39"/>
        <v>2016</v>
      </c>
    </row>
    <row r="2507" spans="1:5" x14ac:dyDescent="0.35">
      <c r="A2507" s="2" t="s">
        <v>4934</v>
      </c>
      <c r="B2507" s="3">
        <v>42698</v>
      </c>
      <c r="C2507" s="2" t="s">
        <v>4935</v>
      </c>
      <c r="D2507" s="2" t="s">
        <v>1527</v>
      </c>
      <c r="E2507" s="5">
        <f t="shared" si="39"/>
        <v>2016</v>
      </c>
    </row>
    <row r="2508" spans="1:5" x14ac:dyDescent="0.35">
      <c r="A2508" s="2" t="s">
        <v>4936</v>
      </c>
      <c r="B2508" s="3">
        <v>42698</v>
      </c>
      <c r="C2508" s="2" t="s">
        <v>4937</v>
      </c>
      <c r="D2508" s="2" t="s">
        <v>1527</v>
      </c>
      <c r="E2508" s="5">
        <f t="shared" si="39"/>
        <v>2016</v>
      </c>
    </row>
    <row r="2509" spans="1:5" x14ac:dyDescent="0.35">
      <c r="A2509" s="2" t="s">
        <v>4938</v>
      </c>
      <c r="B2509" s="3">
        <v>42698</v>
      </c>
      <c r="C2509" s="2" t="s">
        <v>4939</v>
      </c>
      <c r="D2509" s="2" t="s">
        <v>31</v>
      </c>
      <c r="E2509" s="5">
        <f t="shared" si="39"/>
        <v>2016</v>
      </c>
    </row>
    <row r="2510" spans="1:5" x14ac:dyDescent="0.35">
      <c r="A2510" s="2" t="s">
        <v>4940</v>
      </c>
      <c r="B2510" s="3">
        <v>42698</v>
      </c>
      <c r="C2510" s="2" t="s">
        <v>4941</v>
      </c>
      <c r="D2510" s="2" t="s">
        <v>1527</v>
      </c>
      <c r="E2510" s="5">
        <f t="shared" si="39"/>
        <v>2016</v>
      </c>
    </row>
    <row r="2511" spans="1:5" x14ac:dyDescent="0.35">
      <c r="A2511" s="2" t="s">
        <v>4942</v>
      </c>
      <c r="B2511" s="3">
        <v>42698</v>
      </c>
      <c r="C2511" s="2" t="s">
        <v>4943</v>
      </c>
      <c r="D2511" s="2" t="s">
        <v>1527</v>
      </c>
      <c r="E2511" s="5">
        <f t="shared" si="39"/>
        <v>2016</v>
      </c>
    </row>
    <row r="2512" spans="1:5" x14ac:dyDescent="0.35">
      <c r="A2512" s="2" t="s">
        <v>4944</v>
      </c>
      <c r="B2512" s="3">
        <v>42698</v>
      </c>
      <c r="C2512" s="2" t="s">
        <v>4945</v>
      </c>
      <c r="D2512" s="2" t="s">
        <v>22</v>
      </c>
      <c r="E2512" s="5">
        <f t="shared" si="39"/>
        <v>2016</v>
      </c>
    </row>
    <row r="2513" spans="1:5" x14ac:dyDescent="0.35">
      <c r="A2513" s="2" t="s">
        <v>4946</v>
      </c>
      <c r="B2513" s="3">
        <v>42698</v>
      </c>
      <c r="C2513" s="2" t="s">
        <v>4947</v>
      </c>
      <c r="D2513" s="2" t="s">
        <v>22</v>
      </c>
      <c r="E2513" s="5">
        <f t="shared" si="39"/>
        <v>2016</v>
      </c>
    </row>
    <row r="2514" spans="1:5" x14ac:dyDescent="0.35">
      <c r="A2514" s="2" t="s">
        <v>4948</v>
      </c>
      <c r="B2514" s="3">
        <v>42698</v>
      </c>
      <c r="C2514" s="2" t="s">
        <v>4949</v>
      </c>
      <c r="D2514" s="2" t="s">
        <v>31</v>
      </c>
      <c r="E2514" s="5">
        <f t="shared" si="39"/>
        <v>2016</v>
      </c>
    </row>
    <row r="2515" spans="1:5" x14ac:dyDescent="0.35">
      <c r="A2515" s="2" t="s">
        <v>4950</v>
      </c>
      <c r="B2515" s="3">
        <v>42691</v>
      </c>
      <c r="C2515" s="2" t="s">
        <v>4951</v>
      </c>
      <c r="D2515" s="2" t="s">
        <v>31</v>
      </c>
      <c r="E2515" s="5">
        <f t="shared" si="39"/>
        <v>2016</v>
      </c>
    </row>
    <row r="2516" spans="1:5" x14ac:dyDescent="0.35">
      <c r="A2516" s="2" t="s">
        <v>4952</v>
      </c>
      <c r="B2516" s="3">
        <v>42691</v>
      </c>
      <c r="C2516" s="2" t="s">
        <v>4953</v>
      </c>
      <c r="D2516" s="2" t="s">
        <v>1527</v>
      </c>
      <c r="E2516" s="5">
        <f t="shared" si="39"/>
        <v>2016</v>
      </c>
    </row>
    <row r="2517" spans="1:5" x14ac:dyDescent="0.35">
      <c r="A2517" s="2" t="s">
        <v>4954</v>
      </c>
      <c r="B2517" s="3">
        <v>42691</v>
      </c>
      <c r="C2517" s="2" t="s">
        <v>4955</v>
      </c>
      <c r="D2517" s="2" t="s">
        <v>1527</v>
      </c>
      <c r="E2517" s="5">
        <f t="shared" si="39"/>
        <v>2016</v>
      </c>
    </row>
    <row r="2518" spans="1:5" x14ac:dyDescent="0.35">
      <c r="A2518" s="2" t="s">
        <v>4956</v>
      </c>
      <c r="B2518" s="3">
        <v>42691</v>
      </c>
      <c r="C2518" s="2" t="s">
        <v>4957</v>
      </c>
      <c r="D2518" s="2" t="s">
        <v>1527</v>
      </c>
      <c r="E2518" s="5">
        <f t="shared" si="39"/>
        <v>2016</v>
      </c>
    </row>
    <row r="2519" spans="1:5" x14ac:dyDescent="0.35">
      <c r="A2519" s="2" t="s">
        <v>4958</v>
      </c>
      <c r="B2519" s="3">
        <v>42691</v>
      </c>
      <c r="C2519" s="2" t="s">
        <v>4959</v>
      </c>
      <c r="D2519" s="2" t="s">
        <v>1527</v>
      </c>
      <c r="E2519" s="5">
        <f t="shared" si="39"/>
        <v>2016</v>
      </c>
    </row>
    <row r="2520" spans="1:5" x14ac:dyDescent="0.35">
      <c r="A2520" s="2" t="s">
        <v>4960</v>
      </c>
      <c r="B2520" s="3">
        <v>42691</v>
      </c>
      <c r="C2520" s="2" t="s">
        <v>4961</v>
      </c>
      <c r="D2520" s="2" t="s">
        <v>1527</v>
      </c>
      <c r="E2520" s="5">
        <f t="shared" si="39"/>
        <v>2016</v>
      </c>
    </row>
    <row r="2521" spans="1:5" x14ac:dyDescent="0.35">
      <c r="A2521" s="2" t="s">
        <v>4962</v>
      </c>
      <c r="B2521" s="3">
        <v>42691</v>
      </c>
      <c r="C2521" s="2" t="s">
        <v>4963</v>
      </c>
      <c r="D2521" s="2" t="s">
        <v>1527</v>
      </c>
      <c r="E2521" s="5">
        <f t="shared" si="39"/>
        <v>2016</v>
      </c>
    </row>
    <row r="2522" spans="1:5" x14ac:dyDescent="0.35">
      <c r="A2522" s="2" t="s">
        <v>4964</v>
      </c>
      <c r="B2522" s="3">
        <v>42691</v>
      </c>
      <c r="C2522" s="2" t="s">
        <v>4965</v>
      </c>
      <c r="D2522" s="2" t="s">
        <v>1527</v>
      </c>
      <c r="E2522" s="5">
        <f t="shared" si="39"/>
        <v>2016</v>
      </c>
    </row>
    <row r="2523" spans="1:5" x14ac:dyDescent="0.35">
      <c r="A2523" s="2" t="s">
        <v>4966</v>
      </c>
      <c r="B2523" s="3">
        <v>42691</v>
      </c>
      <c r="C2523" s="2" t="s">
        <v>4967</v>
      </c>
      <c r="D2523" s="2" t="s">
        <v>1527</v>
      </c>
      <c r="E2523" s="5">
        <f t="shared" si="39"/>
        <v>2016</v>
      </c>
    </row>
    <row r="2524" spans="1:5" x14ac:dyDescent="0.35">
      <c r="A2524" s="2" t="s">
        <v>4968</v>
      </c>
      <c r="B2524" s="3">
        <v>42691</v>
      </c>
      <c r="C2524" s="2" t="s">
        <v>4969</v>
      </c>
      <c r="D2524" s="2" t="s">
        <v>1527</v>
      </c>
      <c r="E2524" s="5">
        <f t="shared" si="39"/>
        <v>2016</v>
      </c>
    </row>
    <row r="2525" spans="1:5" x14ac:dyDescent="0.35">
      <c r="A2525" s="2" t="s">
        <v>4970</v>
      </c>
      <c r="B2525" s="3">
        <v>42691</v>
      </c>
      <c r="C2525" s="2" t="s">
        <v>4971</v>
      </c>
      <c r="D2525" s="2" t="s">
        <v>1527</v>
      </c>
      <c r="E2525" s="5">
        <f t="shared" si="39"/>
        <v>2016</v>
      </c>
    </row>
    <row r="2526" spans="1:5" x14ac:dyDescent="0.35">
      <c r="A2526" s="2" t="s">
        <v>4972</v>
      </c>
      <c r="B2526" s="3">
        <v>42691</v>
      </c>
      <c r="C2526" s="2" t="s">
        <v>4973</v>
      </c>
      <c r="D2526" s="2" t="s">
        <v>1527</v>
      </c>
      <c r="E2526" s="5">
        <f t="shared" si="39"/>
        <v>2016</v>
      </c>
    </row>
    <row r="2527" spans="1:5" x14ac:dyDescent="0.35">
      <c r="A2527" s="2" t="s">
        <v>4974</v>
      </c>
      <c r="B2527" s="3">
        <v>42691</v>
      </c>
      <c r="C2527" s="2" t="s">
        <v>4975</v>
      </c>
      <c r="D2527" s="2" t="s">
        <v>31</v>
      </c>
      <c r="E2527" s="5">
        <f t="shared" si="39"/>
        <v>2016</v>
      </c>
    </row>
    <row r="2528" spans="1:5" x14ac:dyDescent="0.35">
      <c r="A2528" s="2" t="s">
        <v>4976</v>
      </c>
      <c r="B2528" s="3">
        <v>42691</v>
      </c>
      <c r="C2528" s="2" t="s">
        <v>4977</v>
      </c>
      <c r="D2528" s="2" t="s">
        <v>1527</v>
      </c>
      <c r="E2528" s="5">
        <f t="shared" si="39"/>
        <v>2016</v>
      </c>
    </row>
    <row r="2529" spans="1:5" x14ac:dyDescent="0.35">
      <c r="A2529" s="2" t="s">
        <v>4978</v>
      </c>
      <c r="B2529" s="3">
        <v>42691</v>
      </c>
      <c r="C2529" s="2" t="s">
        <v>4979</v>
      </c>
      <c r="D2529" s="2" t="s">
        <v>31</v>
      </c>
      <c r="E2529" s="5">
        <f t="shared" si="39"/>
        <v>2016</v>
      </c>
    </row>
    <row r="2530" spans="1:5" x14ac:dyDescent="0.35">
      <c r="A2530" s="2" t="s">
        <v>4980</v>
      </c>
      <c r="B2530" s="3">
        <v>42691</v>
      </c>
      <c r="C2530" s="2" t="s">
        <v>4981</v>
      </c>
      <c r="D2530" s="2" t="s">
        <v>31</v>
      </c>
      <c r="E2530" s="5">
        <f t="shared" si="39"/>
        <v>2016</v>
      </c>
    </row>
    <row r="2531" spans="1:5" x14ac:dyDescent="0.35">
      <c r="A2531" s="2" t="s">
        <v>4982</v>
      </c>
      <c r="B2531" s="3">
        <v>42691</v>
      </c>
      <c r="C2531" s="2" t="s">
        <v>4983</v>
      </c>
      <c r="D2531" s="2" t="s">
        <v>31</v>
      </c>
      <c r="E2531" s="5">
        <f t="shared" si="39"/>
        <v>2016</v>
      </c>
    </row>
    <row r="2532" spans="1:5" x14ac:dyDescent="0.35">
      <c r="A2532" s="2" t="s">
        <v>4984</v>
      </c>
      <c r="B2532" s="3">
        <v>42684</v>
      </c>
      <c r="C2532" s="2" t="s">
        <v>4985</v>
      </c>
      <c r="D2532" s="2" t="s">
        <v>1527</v>
      </c>
      <c r="E2532" s="5">
        <f t="shared" si="39"/>
        <v>2016</v>
      </c>
    </row>
    <row r="2533" spans="1:5" x14ac:dyDescent="0.35">
      <c r="A2533" s="2" t="s">
        <v>4986</v>
      </c>
      <c r="B2533" s="3">
        <v>42684</v>
      </c>
      <c r="C2533" s="2" t="s">
        <v>4987</v>
      </c>
      <c r="D2533" s="2" t="s">
        <v>1527</v>
      </c>
      <c r="E2533" s="5">
        <f t="shared" si="39"/>
        <v>2016</v>
      </c>
    </row>
    <row r="2534" spans="1:5" x14ac:dyDescent="0.35">
      <c r="A2534" s="2" t="s">
        <v>4988</v>
      </c>
      <c r="B2534" s="3">
        <v>42684</v>
      </c>
      <c r="C2534" s="2" t="s">
        <v>4989</v>
      </c>
      <c r="D2534" s="2" t="s">
        <v>1527</v>
      </c>
      <c r="E2534" s="5">
        <f t="shared" si="39"/>
        <v>2016</v>
      </c>
    </row>
    <row r="2535" spans="1:5" x14ac:dyDescent="0.35">
      <c r="A2535" s="2" t="s">
        <v>4990</v>
      </c>
      <c r="B2535" s="3">
        <v>42684</v>
      </c>
      <c r="C2535" s="2" t="s">
        <v>4991</v>
      </c>
      <c r="D2535" s="2" t="s">
        <v>1527</v>
      </c>
      <c r="E2535" s="5">
        <f t="shared" si="39"/>
        <v>2016</v>
      </c>
    </row>
    <row r="2536" spans="1:5" x14ac:dyDescent="0.35">
      <c r="A2536" s="2" t="s">
        <v>4992</v>
      </c>
      <c r="B2536" s="3">
        <v>42684</v>
      </c>
      <c r="C2536" s="2" t="s">
        <v>4993</v>
      </c>
      <c r="D2536" s="2" t="s">
        <v>1527</v>
      </c>
      <c r="E2536" s="5">
        <f t="shared" si="39"/>
        <v>2016</v>
      </c>
    </row>
    <row r="2537" spans="1:5" x14ac:dyDescent="0.35">
      <c r="A2537" s="2" t="s">
        <v>4994</v>
      </c>
      <c r="B2537" s="3">
        <v>42684</v>
      </c>
      <c r="C2537" s="2" t="s">
        <v>4995</v>
      </c>
      <c r="D2537" s="2" t="s">
        <v>1527</v>
      </c>
      <c r="E2537" s="5">
        <f t="shared" si="39"/>
        <v>2016</v>
      </c>
    </row>
    <row r="2538" spans="1:5" x14ac:dyDescent="0.35">
      <c r="A2538" s="2" t="s">
        <v>4996</v>
      </c>
      <c r="B2538" s="3">
        <v>42684</v>
      </c>
      <c r="C2538" s="2" t="s">
        <v>4997</v>
      </c>
      <c r="D2538" s="2" t="s">
        <v>1527</v>
      </c>
      <c r="E2538" s="5">
        <f t="shared" si="39"/>
        <v>2016</v>
      </c>
    </row>
    <row r="2539" spans="1:5" x14ac:dyDescent="0.35">
      <c r="A2539" s="2" t="s">
        <v>4998</v>
      </c>
      <c r="B2539" s="3">
        <v>42684</v>
      </c>
      <c r="C2539" s="2" t="s">
        <v>4999</v>
      </c>
      <c r="D2539" s="2" t="s">
        <v>1527</v>
      </c>
      <c r="E2539" s="5">
        <f t="shared" si="39"/>
        <v>2016</v>
      </c>
    </row>
    <row r="2540" spans="1:5" x14ac:dyDescent="0.35">
      <c r="A2540" s="2" t="s">
        <v>5000</v>
      </c>
      <c r="B2540" s="3">
        <v>42684</v>
      </c>
      <c r="C2540" s="2" t="s">
        <v>5001</v>
      </c>
      <c r="D2540" s="2" t="s">
        <v>1527</v>
      </c>
      <c r="E2540" s="5">
        <f t="shared" si="39"/>
        <v>2016</v>
      </c>
    </row>
    <row r="2541" spans="1:5" x14ac:dyDescent="0.35">
      <c r="A2541" s="2" t="s">
        <v>5002</v>
      </c>
      <c r="B2541" s="3">
        <v>42684</v>
      </c>
      <c r="C2541" s="2" t="s">
        <v>5003</v>
      </c>
      <c r="D2541" s="2" t="s">
        <v>1527</v>
      </c>
      <c r="E2541" s="5">
        <f t="shared" si="39"/>
        <v>2016</v>
      </c>
    </row>
    <row r="2542" spans="1:5" x14ac:dyDescent="0.35">
      <c r="A2542" s="2" t="s">
        <v>5004</v>
      </c>
      <c r="B2542" s="3">
        <v>42684</v>
      </c>
      <c r="C2542" s="2" t="s">
        <v>5005</v>
      </c>
      <c r="D2542" s="2" t="s">
        <v>1527</v>
      </c>
      <c r="E2542" s="5">
        <f t="shared" si="39"/>
        <v>2016</v>
      </c>
    </row>
    <row r="2543" spans="1:5" x14ac:dyDescent="0.35">
      <c r="A2543" s="2" t="s">
        <v>5006</v>
      </c>
      <c r="B2543" s="3">
        <v>42684</v>
      </c>
      <c r="C2543" s="2" t="s">
        <v>5007</v>
      </c>
      <c r="D2543" s="2" t="s">
        <v>1527</v>
      </c>
      <c r="E2543" s="5">
        <f t="shared" si="39"/>
        <v>2016</v>
      </c>
    </row>
    <row r="2544" spans="1:5" x14ac:dyDescent="0.35">
      <c r="A2544" s="2" t="s">
        <v>5008</v>
      </c>
      <c r="B2544" s="3">
        <v>42684</v>
      </c>
      <c r="C2544" s="2" t="s">
        <v>5009</v>
      </c>
      <c r="D2544" s="2" t="s">
        <v>1527</v>
      </c>
      <c r="E2544" s="5">
        <f t="shared" si="39"/>
        <v>2016</v>
      </c>
    </row>
    <row r="2545" spans="1:5" x14ac:dyDescent="0.35">
      <c r="A2545" s="2" t="s">
        <v>5010</v>
      </c>
      <c r="B2545" s="3">
        <v>42684</v>
      </c>
      <c r="C2545" s="2" t="s">
        <v>5011</v>
      </c>
      <c r="D2545" s="2" t="s">
        <v>1527</v>
      </c>
      <c r="E2545" s="5">
        <f t="shared" si="39"/>
        <v>2016</v>
      </c>
    </row>
    <row r="2546" spans="1:5" x14ac:dyDescent="0.35">
      <c r="A2546" s="2" t="s">
        <v>5012</v>
      </c>
      <c r="B2546" s="3">
        <v>42684</v>
      </c>
      <c r="C2546" s="2" t="s">
        <v>5013</v>
      </c>
      <c r="D2546" s="2" t="s">
        <v>1527</v>
      </c>
      <c r="E2546" s="5">
        <f t="shared" si="39"/>
        <v>2016</v>
      </c>
    </row>
    <row r="2547" spans="1:5" x14ac:dyDescent="0.35">
      <c r="A2547" s="2" t="s">
        <v>5014</v>
      </c>
      <c r="B2547" s="3">
        <v>42684</v>
      </c>
      <c r="C2547" s="2" t="s">
        <v>5015</v>
      </c>
      <c r="D2547" s="2" t="s">
        <v>1527</v>
      </c>
      <c r="E2547" s="5">
        <f t="shared" si="39"/>
        <v>2016</v>
      </c>
    </row>
    <row r="2548" spans="1:5" x14ac:dyDescent="0.35">
      <c r="A2548" s="2" t="s">
        <v>5016</v>
      </c>
      <c r="B2548" s="3">
        <v>42684</v>
      </c>
      <c r="C2548" s="2" t="s">
        <v>5017</v>
      </c>
      <c r="D2548" s="2" t="s">
        <v>1527</v>
      </c>
      <c r="E2548" s="5">
        <f t="shared" si="39"/>
        <v>2016</v>
      </c>
    </row>
    <row r="2549" spans="1:5" x14ac:dyDescent="0.35">
      <c r="A2549" s="2" t="s">
        <v>5018</v>
      </c>
      <c r="B2549" s="3">
        <v>42684</v>
      </c>
      <c r="C2549" s="2" t="s">
        <v>5019</v>
      </c>
      <c r="D2549" s="2" t="s">
        <v>1527</v>
      </c>
      <c r="E2549" s="5">
        <f t="shared" si="39"/>
        <v>2016</v>
      </c>
    </row>
    <row r="2550" spans="1:5" x14ac:dyDescent="0.35">
      <c r="A2550" s="2" t="s">
        <v>5020</v>
      </c>
      <c r="B2550" s="3">
        <v>42670</v>
      </c>
      <c r="C2550" s="2" t="s">
        <v>5021</v>
      </c>
      <c r="D2550" s="2" t="s">
        <v>31</v>
      </c>
      <c r="E2550" s="5">
        <f t="shared" si="39"/>
        <v>2016</v>
      </c>
    </row>
    <row r="2551" spans="1:5" x14ac:dyDescent="0.35">
      <c r="A2551" s="2" t="s">
        <v>5022</v>
      </c>
      <c r="B2551" s="3">
        <v>42670</v>
      </c>
      <c r="C2551" s="2" t="s">
        <v>5023</v>
      </c>
      <c r="D2551" s="2" t="s">
        <v>1527</v>
      </c>
      <c r="E2551" s="5">
        <f t="shared" si="39"/>
        <v>2016</v>
      </c>
    </row>
    <row r="2552" spans="1:5" x14ac:dyDescent="0.35">
      <c r="A2552" s="2" t="s">
        <v>5024</v>
      </c>
      <c r="B2552" s="3">
        <v>42670</v>
      </c>
      <c r="C2552" s="2" t="s">
        <v>5025</v>
      </c>
      <c r="D2552" s="2" t="s">
        <v>1527</v>
      </c>
      <c r="E2552" s="5">
        <f t="shared" si="39"/>
        <v>2016</v>
      </c>
    </row>
    <row r="2553" spans="1:5" x14ac:dyDescent="0.35">
      <c r="A2553" s="2" t="s">
        <v>5026</v>
      </c>
      <c r="B2553" s="3">
        <v>42670</v>
      </c>
      <c r="C2553" s="2" t="s">
        <v>5027</v>
      </c>
      <c r="D2553" s="2" t="s">
        <v>1527</v>
      </c>
      <c r="E2553" s="5">
        <f t="shared" si="39"/>
        <v>2016</v>
      </c>
    </row>
    <row r="2554" spans="1:5" x14ac:dyDescent="0.35">
      <c r="A2554" s="2" t="s">
        <v>5028</v>
      </c>
      <c r="B2554" s="3">
        <v>42670</v>
      </c>
      <c r="C2554" s="2" t="s">
        <v>5029</v>
      </c>
      <c r="D2554" s="2" t="s">
        <v>31</v>
      </c>
      <c r="E2554" s="5">
        <f t="shared" si="39"/>
        <v>2016</v>
      </c>
    </row>
    <row r="2555" spans="1:5" x14ac:dyDescent="0.35">
      <c r="A2555" s="2" t="s">
        <v>5030</v>
      </c>
      <c r="B2555" s="3">
        <v>42670</v>
      </c>
      <c r="C2555" s="2" t="s">
        <v>5031</v>
      </c>
      <c r="D2555" s="2" t="s">
        <v>31</v>
      </c>
      <c r="E2555" s="5">
        <f t="shared" si="39"/>
        <v>2016</v>
      </c>
    </row>
    <row r="2556" spans="1:5" x14ac:dyDescent="0.35">
      <c r="A2556" s="2" t="s">
        <v>5032</v>
      </c>
      <c r="B2556" s="3">
        <v>42670</v>
      </c>
      <c r="C2556" s="2" t="s">
        <v>5033</v>
      </c>
      <c r="D2556" s="2" t="s">
        <v>31</v>
      </c>
      <c r="E2556" s="5">
        <f t="shared" si="39"/>
        <v>2016</v>
      </c>
    </row>
    <row r="2557" spans="1:5" x14ac:dyDescent="0.35">
      <c r="A2557" s="2" t="s">
        <v>5034</v>
      </c>
      <c r="B2557" s="3">
        <v>42670</v>
      </c>
      <c r="C2557" s="2" t="s">
        <v>5035</v>
      </c>
      <c r="D2557" s="2" t="s">
        <v>1527</v>
      </c>
      <c r="E2557" s="5">
        <f t="shared" si="39"/>
        <v>2016</v>
      </c>
    </row>
    <row r="2558" spans="1:5" x14ac:dyDescent="0.35">
      <c r="A2558" s="2" t="s">
        <v>5036</v>
      </c>
      <c r="B2558" s="3">
        <v>42663</v>
      </c>
      <c r="C2558" s="2" t="s">
        <v>5037</v>
      </c>
      <c r="D2558" s="2" t="s">
        <v>31</v>
      </c>
      <c r="E2558" s="5">
        <f t="shared" si="39"/>
        <v>2016</v>
      </c>
    </row>
    <row r="2559" spans="1:5" x14ac:dyDescent="0.35">
      <c r="A2559" s="2" t="s">
        <v>5038</v>
      </c>
      <c r="B2559" s="3">
        <v>42663</v>
      </c>
      <c r="C2559" s="2" t="s">
        <v>5039</v>
      </c>
      <c r="D2559" s="2" t="s">
        <v>1527</v>
      </c>
      <c r="E2559" s="5">
        <f t="shared" si="39"/>
        <v>2016</v>
      </c>
    </row>
    <row r="2560" spans="1:5" x14ac:dyDescent="0.35">
      <c r="A2560" s="2" t="s">
        <v>5040</v>
      </c>
      <c r="B2560" s="3">
        <v>42663</v>
      </c>
      <c r="C2560" s="2" t="s">
        <v>5041</v>
      </c>
      <c r="D2560" s="2" t="s">
        <v>1527</v>
      </c>
      <c r="E2560" s="5">
        <f t="shared" si="39"/>
        <v>2016</v>
      </c>
    </row>
    <row r="2561" spans="1:5" x14ac:dyDescent="0.35">
      <c r="A2561" s="2" t="s">
        <v>5042</v>
      </c>
      <c r="B2561" s="3">
        <v>42663</v>
      </c>
      <c r="C2561" s="2" t="s">
        <v>5043</v>
      </c>
      <c r="D2561" s="2" t="s">
        <v>1527</v>
      </c>
      <c r="E2561" s="5">
        <f t="shared" si="39"/>
        <v>2016</v>
      </c>
    </row>
    <row r="2562" spans="1:5" x14ac:dyDescent="0.35">
      <c r="A2562" s="2" t="s">
        <v>5044</v>
      </c>
      <c r="B2562" s="3">
        <v>42663</v>
      </c>
      <c r="C2562" s="2" t="s">
        <v>5045</v>
      </c>
      <c r="D2562" s="2" t="s">
        <v>1527</v>
      </c>
      <c r="E2562" s="5">
        <f t="shared" si="39"/>
        <v>2016</v>
      </c>
    </row>
    <row r="2563" spans="1:5" x14ac:dyDescent="0.35">
      <c r="A2563" s="2" t="s">
        <v>5046</v>
      </c>
      <c r="B2563" s="3">
        <v>42663</v>
      </c>
      <c r="C2563" s="2" t="s">
        <v>5047</v>
      </c>
      <c r="D2563" s="2" t="s">
        <v>817</v>
      </c>
      <c r="E2563" s="5">
        <f t="shared" ref="E2563:E2626" si="40">YEAR(B2563)</f>
        <v>2016</v>
      </c>
    </row>
    <row r="2564" spans="1:5" x14ac:dyDescent="0.35">
      <c r="A2564" s="2" t="s">
        <v>5048</v>
      </c>
      <c r="B2564" s="3">
        <v>42656</v>
      </c>
      <c r="C2564" s="2" t="s">
        <v>5049</v>
      </c>
      <c r="D2564" s="2" t="s">
        <v>1527</v>
      </c>
      <c r="E2564" s="5">
        <f t="shared" si="40"/>
        <v>2016</v>
      </c>
    </row>
    <row r="2565" spans="1:5" x14ac:dyDescent="0.35">
      <c r="A2565" s="2" t="s">
        <v>5050</v>
      </c>
      <c r="B2565" s="3">
        <v>42656</v>
      </c>
      <c r="C2565" s="2" t="s">
        <v>5051</v>
      </c>
      <c r="D2565" s="2" t="s">
        <v>1527</v>
      </c>
      <c r="E2565" s="5">
        <f t="shared" si="40"/>
        <v>2016</v>
      </c>
    </row>
    <row r="2566" spans="1:5" x14ac:dyDescent="0.35">
      <c r="A2566" s="2" t="s">
        <v>5052</v>
      </c>
      <c r="B2566" s="3">
        <v>42656</v>
      </c>
      <c r="C2566" s="2" t="s">
        <v>5053</v>
      </c>
      <c r="D2566" s="2" t="s">
        <v>6</v>
      </c>
      <c r="E2566" s="5">
        <f t="shared" si="40"/>
        <v>2016</v>
      </c>
    </row>
    <row r="2567" spans="1:5" x14ac:dyDescent="0.35">
      <c r="A2567" s="2" t="s">
        <v>5054</v>
      </c>
      <c r="B2567" s="3">
        <v>42656</v>
      </c>
      <c r="C2567" s="2" t="s">
        <v>5055</v>
      </c>
      <c r="D2567" s="2" t="s">
        <v>22</v>
      </c>
      <c r="E2567" s="5">
        <f t="shared" si="40"/>
        <v>2016</v>
      </c>
    </row>
    <row r="2568" spans="1:5" x14ac:dyDescent="0.35">
      <c r="A2568" s="2" t="s">
        <v>5056</v>
      </c>
      <c r="B2568" s="3">
        <v>42656</v>
      </c>
      <c r="C2568" s="2" t="s">
        <v>5057</v>
      </c>
      <c r="D2568" s="2" t="s">
        <v>6</v>
      </c>
      <c r="E2568" s="5">
        <f t="shared" si="40"/>
        <v>2016</v>
      </c>
    </row>
    <row r="2569" spans="1:5" x14ac:dyDescent="0.35">
      <c r="A2569" s="2" t="s">
        <v>5058</v>
      </c>
      <c r="B2569" s="3">
        <v>42656</v>
      </c>
      <c r="C2569" s="2" t="s">
        <v>5059</v>
      </c>
      <c r="D2569" s="2" t="s">
        <v>1527</v>
      </c>
      <c r="E2569" s="5">
        <f t="shared" si="40"/>
        <v>2016</v>
      </c>
    </row>
    <row r="2570" spans="1:5" x14ac:dyDescent="0.35">
      <c r="A2570" s="2" t="s">
        <v>5060</v>
      </c>
      <c r="B2570" s="3">
        <v>42656</v>
      </c>
      <c r="C2570" s="2" t="s">
        <v>5061</v>
      </c>
      <c r="D2570" s="2" t="s">
        <v>1527</v>
      </c>
      <c r="E2570" s="5">
        <f t="shared" si="40"/>
        <v>2016</v>
      </c>
    </row>
    <row r="2571" spans="1:5" x14ac:dyDescent="0.35">
      <c r="A2571" s="2" t="s">
        <v>5062</v>
      </c>
      <c r="B2571" s="3">
        <v>42656</v>
      </c>
      <c r="C2571" s="2" t="s">
        <v>5063</v>
      </c>
      <c r="D2571" s="2" t="s">
        <v>1527</v>
      </c>
      <c r="E2571" s="5">
        <f t="shared" si="40"/>
        <v>2016</v>
      </c>
    </row>
    <row r="2572" spans="1:5" x14ac:dyDescent="0.35">
      <c r="A2572" s="2" t="s">
        <v>5064</v>
      </c>
      <c r="B2572" s="3">
        <v>42656</v>
      </c>
      <c r="C2572" s="2" t="s">
        <v>5065</v>
      </c>
      <c r="D2572" s="2" t="s">
        <v>1527</v>
      </c>
      <c r="E2572" s="5">
        <f t="shared" si="40"/>
        <v>2016</v>
      </c>
    </row>
    <row r="2573" spans="1:5" x14ac:dyDescent="0.35">
      <c r="A2573" s="2" t="s">
        <v>5066</v>
      </c>
      <c r="B2573" s="3">
        <v>42656</v>
      </c>
      <c r="C2573" s="2" t="s">
        <v>5067</v>
      </c>
      <c r="D2573" s="2" t="s">
        <v>1527</v>
      </c>
      <c r="E2573" s="5">
        <f t="shared" si="40"/>
        <v>2016</v>
      </c>
    </row>
    <row r="2574" spans="1:5" x14ac:dyDescent="0.35">
      <c r="A2574" s="2" t="s">
        <v>5068</v>
      </c>
      <c r="B2574" s="3">
        <v>42656</v>
      </c>
      <c r="C2574" s="2" t="s">
        <v>5069</v>
      </c>
      <c r="D2574" s="2" t="s">
        <v>1527</v>
      </c>
      <c r="E2574" s="5">
        <f t="shared" si="40"/>
        <v>2016</v>
      </c>
    </row>
    <row r="2575" spans="1:5" x14ac:dyDescent="0.35">
      <c r="A2575" s="2" t="s">
        <v>5070</v>
      </c>
      <c r="B2575" s="3">
        <v>42656</v>
      </c>
      <c r="C2575" s="2" t="s">
        <v>5071</v>
      </c>
      <c r="D2575" s="2" t="s">
        <v>22</v>
      </c>
      <c r="E2575" s="5">
        <f t="shared" si="40"/>
        <v>2016</v>
      </c>
    </row>
    <row r="2576" spans="1:5" x14ac:dyDescent="0.35">
      <c r="A2576" s="2" t="s">
        <v>5072</v>
      </c>
      <c r="B2576" s="3">
        <v>42656</v>
      </c>
      <c r="C2576" s="2" t="s">
        <v>5073</v>
      </c>
      <c r="D2576" s="2" t="s">
        <v>6</v>
      </c>
      <c r="E2576" s="5">
        <f t="shared" si="40"/>
        <v>2016</v>
      </c>
    </row>
    <row r="2577" spans="1:5" x14ac:dyDescent="0.35">
      <c r="A2577" s="2" t="s">
        <v>5074</v>
      </c>
      <c r="B2577" s="3">
        <v>42656</v>
      </c>
      <c r="C2577" s="2" t="s">
        <v>5075</v>
      </c>
      <c r="D2577" s="2" t="s">
        <v>31</v>
      </c>
      <c r="E2577" s="5">
        <f t="shared" si="40"/>
        <v>2016</v>
      </c>
    </row>
    <row r="2578" spans="1:5" x14ac:dyDescent="0.35">
      <c r="A2578" s="2" t="s">
        <v>5076</v>
      </c>
      <c r="B2578" s="3">
        <v>42649</v>
      </c>
      <c r="C2578" s="2" t="s">
        <v>5077</v>
      </c>
      <c r="D2578" s="2" t="s">
        <v>1527</v>
      </c>
      <c r="E2578" s="5">
        <f t="shared" si="40"/>
        <v>2016</v>
      </c>
    </row>
    <row r="2579" spans="1:5" x14ac:dyDescent="0.35">
      <c r="A2579" s="2" t="s">
        <v>5078</v>
      </c>
      <c r="B2579" s="3">
        <v>42649</v>
      </c>
      <c r="C2579" s="2" t="s">
        <v>5079</v>
      </c>
      <c r="D2579" s="2" t="s">
        <v>1527</v>
      </c>
      <c r="E2579" s="5">
        <f t="shared" si="40"/>
        <v>2016</v>
      </c>
    </row>
    <row r="2580" spans="1:5" x14ac:dyDescent="0.35">
      <c r="A2580" s="2" t="s">
        <v>5080</v>
      </c>
      <c r="B2580" s="3">
        <v>42649</v>
      </c>
      <c r="C2580" s="2" t="s">
        <v>5081</v>
      </c>
      <c r="D2580" s="2" t="s">
        <v>1527</v>
      </c>
      <c r="E2580" s="5">
        <f t="shared" si="40"/>
        <v>2016</v>
      </c>
    </row>
    <row r="2581" spans="1:5" x14ac:dyDescent="0.35">
      <c r="A2581" s="2" t="s">
        <v>5082</v>
      </c>
      <c r="B2581" s="3">
        <v>42649</v>
      </c>
      <c r="C2581" s="2" t="s">
        <v>5083</v>
      </c>
      <c r="D2581" s="2" t="s">
        <v>1527</v>
      </c>
      <c r="E2581" s="5">
        <f t="shared" si="40"/>
        <v>2016</v>
      </c>
    </row>
    <row r="2582" spans="1:5" x14ac:dyDescent="0.35">
      <c r="A2582" s="2" t="s">
        <v>5084</v>
      </c>
      <c r="B2582" s="3">
        <v>42649</v>
      </c>
      <c r="C2582" s="2" t="s">
        <v>5085</v>
      </c>
      <c r="D2582" s="2" t="s">
        <v>1527</v>
      </c>
      <c r="E2582" s="5">
        <f t="shared" si="40"/>
        <v>2016</v>
      </c>
    </row>
    <row r="2583" spans="1:5" x14ac:dyDescent="0.35">
      <c r="A2583" s="2" t="s">
        <v>5086</v>
      </c>
      <c r="B2583" s="3">
        <v>42649</v>
      </c>
      <c r="C2583" s="2" t="s">
        <v>5087</v>
      </c>
      <c r="D2583" s="2" t="s">
        <v>1527</v>
      </c>
      <c r="E2583" s="5">
        <f t="shared" si="40"/>
        <v>2016</v>
      </c>
    </row>
    <row r="2584" spans="1:5" x14ac:dyDescent="0.35">
      <c r="A2584" s="2" t="s">
        <v>5088</v>
      </c>
      <c r="B2584" s="3">
        <v>42649</v>
      </c>
      <c r="C2584" s="2" t="s">
        <v>5089</v>
      </c>
      <c r="D2584" s="2" t="s">
        <v>31</v>
      </c>
      <c r="E2584" s="5">
        <f t="shared" si="40"/>
        <v>2016</v>
      </c>
    </row>
    <row r="2585" spans="1:5" x14ac:dyDescent="0.35">
      <c r="A2585" s="2" t="s">
        <v>5090</v>
      </c>
      <c r="B2585" s="3">
        <v>42649</v>
      </c>
      <c r="C2585" s="2" t="s">
        <v>5091</v>
      </c>
      <c r="D2585" s="2" t="s">
        <v>22</v>
      </c>
      <c r="E2585" s="5">
        <f t="shared" si="40"/>
        <v>2016</v>
      </c>
    </row>
    <row r="2586" spans="1:5" x14ac:dyDescent="0.35">
      <c r="A2586" s="2" t="s">
        <v>5092</v>
      </c>
      <c r="B2586" s="3">
        <v>42641</v>
      </c>
      <c r="C2586" s="2" t="s">
        <v>5093</v>
      </c>
      <c r="D2586" s="2" t="s">
        <v>1527</v>
      </c>
      <c r="E2586" s="5">
        <f t="shared" si="40"/>
        <v>2016</v>
      </c>
    </row>
    <row r="2587" spans="1:5" x14ac:dyDescent="0.35">
      <c r="A2587" s="2" t="s">
        <v>5094</v>
      </c>
      <c r="B2587" s="3">
        <v>42641</v>
      </c>
      <c r="C2587" s="2" t="s">
        <v>5095</v>
      </c>
      <c r="D2587" s="2" t="s">
        <v>1527</v>
      </c>
      <c r="E2587" s="5">
        <f t="shared" si="40"/>
        <v>2016</v>
      </c>
    </row>
    <row r="2588" spans="1:5" x14ac:dyDescent="0.35">
      <c r="A2588" s="2" t="s">
        <v>5096</v>
      </c>
      <c r="B2588" s="3">
        <v>42641</v>
      </c>
      <c r="C2588" s="2" t="s">
        <v>5097</v>
      </c>
      <c r="D2588" s="2" t="s">
        <v>1527</v>
      </c>
      <c r="E2588" s="5">
        <f t="shared" si="40"/>
        <v>2016</v>
      </c>
    </row>
    <row r="2589" spans="1:5" x14ac:dyDescent="0.35">
      <c r="A2589" s="2" t="s">
        <v>5098</v>
      </c>
      <c r="B2589" s="3">
        <v>42641</v>
      </c>
      <c r="C2589" s="2" t="s">
        <v>5099</v>
      </c>
      <c r="D2589" s="2" t="s">
        <v>1527</v>
      </c>
      <c r="E2589" s="5">
        <f t="shared" si="40"/>
        <v>2016</v>
      </c>
    </row>
    <row r="2590" spans="1:5" x14ac:dyDescent="0.35">
      <c r="A2590" s="2" t="s">
        <v>5100</v>
      </c>
      <c r="B2590" s="3">
        <v>42634</v>
      </c>
      <c r="C2590" s="2" t="s">
        <v>5101</v>
      </c>
      <c r="D2590" s="2" t="s">
        <v>817</v>
      </c>
      <c r="E2590" s="5">
        <f t="shared" si="40"/>
        <v>2016</v>
      </c>
    </row>
    <row r="2591" spans="1:5" x14ac:dyDescent="0.35">
      <c r="A2591" s="2" t="s">
        <v>5102</v>
      </c>
      <c r="B2591" s="3">
        <v>42634</v>
      </c>
      <c r="C2591" s="2" t="s">
        <v>5103</v>
      </c>
      <c r="D2591" s="2" t="s">
        <v>817</v>
      </c>
      <c r="E2591" s="5">
        <f t="shared" si="40"/>
        <v>2016</v>
      </c>
    </row>
    <row r="2592" spans="1:5" x14ac:dyDescent="0.35">
      <c r="A2592" s="2" t="s">
        <v>5104</v>
      </c>
      <c r="B2592" s="3">
        <v>42634</v>
      </c>
      <c r="C2592" s="2" t="s">
        <v>5105</v>
      </c>
      <c r="D2592" s="2" t="s">
        <v>817</v>
      </c>
      <c r="E2592" s="5">
        <f t="shared" si="40"/>
        <v>2016</v>
      </c>
    </row>
    <row r="2593" spans="1:5" x14ac:dyDescent="0.35">
      <c r="A2593" s="2" t="s">
        <v>5106</v>
      </c>
      <c r="B2593" s="3">
        <v>42634</v>
      </c>
      <c r="C2593" s="2" t="s">
        <v>5107</v>
      </c>
      <c r="D2593" s="2" t="s">
        <v>817</v>
      </c>
      <c r="E2593" s="5">
        <f t="shared" si="40"/>
        <v>2016</v>
      </c>
    </row>
    <row r="2594" spans="1:5" x14ac:dyDescent="0.35">
      <c r="A2594" s="2" t="s">
        <v>5108</v>
      </c>
      <c r="B2594" s="3">
        <v>42634</v>
      </c>
      <c r="C2594" s="2" t="s">
        <v>5109</v>
      </c>
      <c r="D2594" s="2" t="s">
        <v>817</v>
      </c>
      <c r="E2594" s="5">
        <f t="shared" si="40"/>
        <v>2016</v>
      </c>
    </row>
    <row r="2595" spans="1:5" x14ac:dyDescent="0.35">
      <c r="A2595" s="2" t="s">
        <v>5110</v>
      </c>
      <c r="B2595" s="3">
        <v>42634</v>
      </c>
      <c r="C2595" s="2" t="s">
        <v>5111</v>
      </c>
      <c r="D2595" s="2" t="s">
        <v>6</v>
      </c>
      <c r="E2595" s="5">
        <f t="shared" si="40"/>
        <v>2016</v>
      </c>
    </row>
    <row r="2596" spans="1:5" x14ac:dyDescent="0.35">
      <c r="A2596" s="2" t="s">
        <v>5112</v>
      </c>
      <c r="B2596" s="3">
        <v>42634</v>
      </c>
      <c r="C2596" s="2" t="s">
        <v>5113</v>
      </c>
      <c r="D2596" s="2" t="s">
        <v>31</v>
      </c>
      <c r="E2596" s="5">
        <f t="shared" si="40"/>
        <v>2016</v>
      </c>
    </row>
    <row r="2597" spans="1:5" x14ac:dyDescent="0.35">
      <c r="A2597" s="2" t="s">
        <v>5114</v>
      </c>
      <c r="B2597" s="3">
        <v>42634</v>
      </c>
      <c r="C2597" s="2" t="s">
        <v>5115</v>
      </c>
      <c r="D2597" s="2" t="s">
        <v>31</v>
      </c>
      <c r="E2597" s="5">
        <f t="shared" si="40"/>
        <v>2016</v>
      </c>
    </row>
    <row r="2598" spans="1:5" x14ac:dyDescent="0.35">
      <c r="A2598" s="2" t="s">
        <v>5116</v>
      </c>
      <c r="B2598" s="3">
        <v>42634</v>
      </c>
      <c r="C2598" s="2" t="s">
        <v>5117</v>
      </c>
      <c r="D2598" s="2" t="s">
        <v>31</v>
      </c>
      <c r="E2598" s="5">
        <f t="shared" si="40"/>
        <v>2016</v>
      </c>
    </row>
    <row r="2599" spans="1:5" x14ac:dyDescent="0.35">
      <c r="A2599" s="2" t="s">
        <v>5118</v>
      </c>
      <c r="B2599" s="3">
        <v>42634</v>
      </c>
      <c r="C2599" s="2" t="s">
        <v>5119</v>
      </c>
      <c r="D2599" s="2" t="s">
        <v>31</v>
      </c>
      <c r="E2599" s="5">
        <f t="shared" si="40"/>
        <v>2016</v>
      </c>
    </row>
    <row r="2600" spans="1:5" x14ac:dyDescent="0.35">
      <c r="A2600" s="2" t="s">
        <v>5120</v>
      </c>
      <c r="B2600" s="3">
        <v>42634</v>
      </c>
      <c r="C2600" s="2" t="s">
        <v>5121</v>
      </c>
      <c r="D2600" s="2" t="s">
        <v>31</v>
      </c>
      <c r="E2600" s="5">
        <f t="shared" si="40"/>
        <v>2016</v>
      </c>
    </row>
    <row r="2601" spans="1:5" x14ac:dyDescent="0.35">
      <c r="A2601" s="2" t="s">
        <v>5122</v>
      </c>
      <c r="B2601" s="3">
        <v>42634</v>
      </c>
      <c r="C2601" s="2" t="s">
        <v>5123</v>
      </c>
      <c r="D2601" s="2" t="s">
        <v>31</v>
      </c>
      <c r="E2601" s="5">
        <f t="shared" si="40"/>
        <v>2016</v>
      </c>
    </row>
    <row r="2602" spans="1:5" x14ac:dyDescent="0.35">
      <c r="A2602" s="2" t="s">
        <v>5124</v>
      </c>
      <c r="B2602" s="3">
        <v>42634</v>
      </c>
      <c r="C2602" s="2" t="s">
        <v>5125</v>
      </c>
      <c r="D2602" s="2" t="s">
        <v>31</v>
      </c>
      <c r="E2602" s="5">
        <f t="shared" si="40"/>
        <v>2016</v>
      </c>
    </row>
    <row r="2603" spans="1:5" x14ac:dyDescent="0.35">
      <c r="A2603" s="2" t="s">
        <v>5126</v>
      </c>
      <c r="B2603" s="3">
        <v>42634</v>
      </c>
      <c r="C2603" s="2" t="s">
        <v>5127</v>
      </c>
      <c r="D2603" s="2" t="s">
        <v>1527</v>
      </c>
      <c r="E2603" s="5">
        <f t="shared" si="40"/>
        <v>2016</v>
      </c>
    </row>
    <row r="2604" spans="1:5" x14ac:dyDescent="0.35">
      <c r="A2604" s="2" t="s">
        <v>5128</v>
      </c>
      <c r="B2604" s="3">
        <v>42634</v>
      </c>
      <c r="C2604" s="2" t="s">
        <v>5129</v>
      </c>
      <c r="D2604" s="2" t="s">
        <v>1527</v>
      </c>
      <c r="E2604" s="5">
        <f t="shared" si="40"/>
        <v>2016</v>
      </c>
    </row>
    <row r="2605" spans="1:5" x14ac:dyDescent="0.35">
      <c r="A2605" s="2" t="s">
        <v>5130</v>
      </c>
      <c r="B2605" s="3">
        <v>42634</v>
      </c>
      <c r="C2605" s="2" t="s">
        <v>5131</v>
      </c>
      <c r="D2605" s="2" t="s">
        <v>1527</v>
      </c>
      <c r="E2605" s="5">
        <f t="shared" si="40"/>
        <v>2016</v>
      </c>
    </row>
    <row r="2606" spans="1:5" x14ac:dyDescent="0.35">
      <c r="A2606" s="2" t="s">
        <v>5132</v>
      </c>
      <c r="B2606" s="3">
        <v>42634</v>
      </c>
      <c r="C2606" s="2" t="s">
        <v>5133</v>
      </c>
      <c r="D2606" s="2" t="s">
        <v>1527</v>
      </c>
      <c r="E2606" s="5">
        <f t="shared" si="40"/>
        <v>2016</v>
      </c>
    </row>
    <row r="2607" spans="1:5" x14ac:dyDescent="0.35">
      <c r="A2607" s="2" t="s">
        <v>5134</v>
      </c>
      <c r="B2607" s="3">
        <v>42627</v>
      </c>
      <c r="C2607" s="2" t="s">
        <v>5135</v>
      </c>
      <c r="D2607" s="2" t="s">
        <v>1527</v>
      </c>
      <c r="E2607" s="5">
        <f t="shared" si="40"/>
        <v>2016</v>
      </c>
    </row>
    <row r="2608" spans="1:5" x14ac:dyDescent="0.35">
      <c r="A2608" s="2" t="s">
        <v>5136</v>
      </c>
      <c r="B2608" s="3">
        <v>42627</v>
      </c>
      <c r="C2608" s="2" t="s">
        <v>5137</v>
      </c>
      <c r="D2608" s="2" t="s">
        <v>1527</v>
      </c>
      <c r="E2608" s="5">
        <f t="shared" si="40"/>
        <v>2016</v>
      </c>
    </row>
    <row r="2609" spans="1:5" x14ac:dyDescent="0.35">
      <c r="A2609" s="2" t="s">
        <v>5138</v>
      </c>
      <c r="B2609" s="3">
        <v>42627</v>
      </c>
      <c r="C2609" s="2" t="s">
        <v>5139</v>
      </c>
      <c r="D2609" s="2" t="s">
        <v>1527</v>
      </c>
      <c r="E2609" s="5">
        <f t="shared" si="40"/>
        <v>2016</v>
      </c>
    </row>
    <row r="2610" spans="1:5" x14ac:dyDescent="0.35">
      <c r="A2610" s="2" t="s">
        <v>5140</v>
      </c>
      <c r="B2610" s="3">
        <v>42627</v>
      </c>
      <c r="C2610" s="2" t="s">
        <v>5141</v>
      </c>
      <c r="D2610" s="2" t="s">
        <v>1527</v>
      </c>
      <c r="E2610" s="5">
        <f t="shared" si="40"/>
        <v>2016</v>
      </c>
    </row>
    <row r="2611" spans="1:5" x14ac:dyDescent="0.35">
      <c r="A2611" s="2" t="s">
        <v>5142</v>
      </c>
      <c r="B2611" s="3">
        <v>42627</v>
      </c>
      <c r="C2611" s="2" t="s">
        <v>5143</v>
      </c>
      <c r="D2611" s="2" t="s">
        <v>1527</v>
      </c>
      <c r="E2611" s="5">
        <f t="shared" si="40"/>
        <v>2016</v>
      </c>
    </row>
    <row r="2612" spans="1:5" x14ac:dyDescent="0.35">
      <c r="A2612" s="2" t="s">
        <v>5144</v>
      </c>
      <c r="B2612" s="3">
        <v>42627</v>
      </c>
      <c r="C2612" s="2" t="s">
        <v>5145</v>
      </c>
      <c r="D2612" s="2" t="s">
        <v>1527</v>
      </c>
      <c r="E2612" s="5">
        <f t="shared" si="40"/>
        <v>2016</v>
      </c>
    </row>
    <row r="2613" spans="1:5" x14ac:dyDescent="0.35">
      <c r="A2613" s="2" t="s">
        <v>5146</v>
      </c>
      <c r="B2613" s="3">
        <v>42627</v>
      </c>
      <c r="C2613" s="2" t="s">
        <v>5147</v>
      </c>
      <c r="D2613" s="2" t="s">
        <v>1527</v>
      </c>
      <c r="E2613" s="5">
        <f t="shared" si="40"/>
        <v>2016</v>
      </c>
    </row>
    <row r="2614" spans="1:5" x14ac:dyDescent="0.35">
      <c r="A2614" s="2" t="s">
        <v>5148</v>
      </c>
      <c r="B2614" s="3">
        <v>42627</v>
      </c>
      <c r="C2614" s="2" t="s">
        <v>5149</v>
      </c>
      <c r="D2614" s="2" t="s">
        <v>1527</v>
      </c>
      <c r="E2614" s="5">
        <f t="shared" si="40"/>
        <v>2016</v>
      </c>
    </row>
    <row r="2615" spans="1:5" x14ac:dyDescent="0.35">
      <c r="A2615" s="2" t="s">
        <v>5150</v>
      </c>
      <c r="B2615" s="3">
        <v>42627</v>
      </c>
      <c r="C2615" s="2" t="s">
        <v>5151</v>
      </c>
      <c r="D2615" s="2" t="s">
        <v>1527</v>
      </c>
      <c r="E2615" s="5">
        <f t="shared" si="40"/>
        <v>2016</v>
      </c>
    </row>
    <row r="2616" spans="1:5" x14ac:dyDescent="0.35">
      <c r="A2616" s="2" t="s">
        <v>5152</v>
      </c>
      <c r="B2616" s="3">
        <v>42627</v>
      </c>
      <c r="C2616" s="2" t="s">
        <v>5153</v>
      </c>
      <c r="D2616" s="2" t="s">
        <v>1527</v>
      </c>
      <c r="E2616" s="5">
        <f t="shared" si="40"/>
        <v>2016</v>
      </c>
    </row>
    <row r="2617" spans="1:5" x14ac:dyDescent="0.35">
      <c r="A2617" s="2" t="s">
        <v>5154</v>
      </c>
      <c r="B2617" s="3">
        <v>42627</v>
      </c>
      <c r="C2617" s="2" t="s">
        <v>5155</v>
      </c>
      <c r="D2617" s="2" t="s">
        <v>1527</v>
      </c>
      <c r="E2617" s="5">
        <f t="shared" si="40"/>
        <v>2016</v>
      </c>
    </row>
    <row r="2618" spans="1:5" x14ac:dyDescent="0.35">
      <c r="A2618" s="2" t="s">
        <v>5156</v>
      </c>
      <c r="B2618" s="3">
        <v>42627</v>
      </c>
      <c r="C2618" s="2" t="s">
        <v>5157</v>
      </c>
      <c r="D2618" s="2" t="s">
        <v>1527</v>
      </c>
      <c r="E2618" s="5">
        <f t="shared" si="40"/>
        <v>2016</v>
      </c>
    </row>
    <row r="2619" spans="1:5" x14ac:dyDescent="0.35">
      <c r="A2619" s="2" t="s">
        <v>5158</v>
      </c>
      <c r="B2619" s="3">
        <v>42627</v>
      </c>
      <c r="C2619" s="2" t="s">
        <v>5159</v>
      </c>
      <c r="D2619" s="2" t="s">
        <v>1527</v>
      </c>
      <c r="E2619" s="5">
        <f t="shared" si="40"/>
        <v>2016</v>
      </c>
    </row>
    <row r="2620" spans="1:5" x14ac:dyDescent="0.35">
      <c r="A2620" s="2" t="s">
        <v>5160</v>
      </c>
      <c r="B2620" s="3">
        <v>42627</v>
      </c>
      <c r="C2620" s="2" t="s">
        <v>5161</v>
      </c>
      <c r="D2620" s="2" t="s">
        <v>1527</v>
      </c>
      <c r="E2620" s="5">
        <f t="shared" si="40"/>
        <v>2016</v>
      </c>
    </row>
    <row r="2621" spans="1:5" x14ac:dyDescent="0.35">
      <c r="A2621" s="2" t="s">
        <v>5162</v>
      </c>
      <c r="B2621" s="3">
        <v>42627</v>
      </c>
      <c r="C2621" s="2" t="s">
        <v>5163</v>
      </c>
      <c r="D2621" s="2" t="s">
        <v>1527</v>
      </c>
      <c r="E2621" s="5">
        <f t="shared" si="40"/>
        <v>2016</v>
      </c>
    </row>
    <row r="2622" spans="1:5" x14ac:dyDescent="0.35">
      <c r="A2622" s="2" t="s">
        <v>5164</v>
      </c>
      <c r="B2622" s="3">
        <v>42627</v>
      </c>
      <c r="C2622" s="2" t="s">
        <v>5165</v>
      </c>
      <c r="D2622" s="2" t="s">
        <v>1527</v>
      </c>
      <c r="E2622" s="5">
        <f t="shared" si="40"/>
        <v>2016</v>
      </c>
    </row>
    <row r="2623" spans="1:5" x14ac:dyDescent="0.35">
      <c r="A2623" s="2" t="s">
        <v>5166</v>
      </c>
      <c r="B2623" s="3">
        <v>42618</v>
      </c>
      <c r="C2623" s="2" t="s">
        <v>5167</v>
      </c>
      <c r="D2623" s="2" t="s">
        <v>1527</v>
      </c>
      <c r="E2623" s="5">
        <f t="shared" si="40"/>
        <v>2016</v>
      </c>
    </row>
    <row r="2624" spans="1:5" x14ac:dyDescent="0.35">
      <c r="A2624" s="2" t="s">
        <v>5168</v>
      </c>
      <c r="B2624" s="3">
        <v>42618</v>
      </c>
      <c r="C2624" s="2" t="s">
        <v>5169</v>
      </c>
      <c r="D2624" s="2" t="s">
        <v>31</v>
      </c>
      <c r="E2624" s="5">
        <f t="shared" si="40"/>
        <v>2016</v>
      </c>
    </row>
    <row r="2625" spans="1:5" x14ac:dyDescent="0.35">
      <c r="A2625" s="2" t="s">
        <v>5170</v>
      </c>
      <c r="B2625" s="3">
        <v>42618</v>
      </c>
      <c r="C2625" s="2" t="s">
        <v>5171</v>
      </c>
      <c r="D2625" s="2" t="s">
        <v>31</v>
      </c>
      <c r="E2625" s="5">
        <f t="shared" si="40"/>
        <v>2016</v>
      </c>
    </row>
    <row r="2626" spans="1:5" x14ac:dyDescent="0.35">
      <c r="A2626" s="2" t="s">
        <v>5172</v>
      </c>
      <c r="B2626" s="3">
        <v>42618</v>
      </c>
      <c r="C2626" s="2" t="s">
        <v>5173</v>
      </c>
      <c r="D2626" s="2" t="s">
        <v>31</v>
      </c>
      <c r="E2626" s="5">
        <f t="shared" si="40"/>
        <v>2016</v>
      </c>
    </row>
    <row r="2627" spans="1:5" x14ac:dyDescent="0.35">
      <c r="A2627" s="2" t="s">
        <v>5174</v>
      </c>
      <c r="B2627" s="3">
        <v>42614</v>
      </c>
      <c r="C2627" s="2" t="s">
        <v>5175</v>
      </c>
      <c r="D2627" s="2" t="s">
        <v>1527</v>
      </c>
      <c r="E2627" s="5">
        <f t="shared" ref="E2627:E2690" si="41">YEAR(B2627)</f>
        <v>2016</v>
      </c>
    </row>
    <row r="2628" spans="1:5" x14ac:dyDescent="0.35">
      <c r="A2628" s="2" t="s">
        <v>5176</v>
      </c>
      <c r="B2628" s="3">
        <v>42614</v>
      </c>
      <c r="C2628" s="2" t="s">
        <v>5177</v>
      </c>
      <c r="D2628" s="2" t="s">
        <v>1527</v>
      </c>
      <c r="E2628" s="5">
        <f t="shared" si="41"/>
        <v>2016</v>
      </c>
    </row>
    <row r="2629" spans="1:5" x14ac:dyDescent="0.35">
      <c r="A2629" s="2" t="s">
        <v>5178</v>
      </c>
      <c r="B2629" s="3">
        <v>42614</v>
      </c>
      <c r="C2629" s="2" t="s">
        <v>5179</v>
      </c>
      <c r="D2629" s="2" t="s">
        <v>1527</v>
      </c>
      <c r="E2629" s="5">
        <f t="shared" si="41"/>
        <v>2016</v>
      </c>
    </row>
    <row r="2630" spans="1:5" x14ac:dyDescent="0.35">
      <c r="A2630" s="2" t="s">
        <v>5180</v>
      </c>
      <c r="B2630" s="3">
        <v>42614</v>
      </c>
      <c r="C2630" s="2" t="s">
        <v>5181</v>
      </c>
      <c r="D2630" s="2" t="s">
        <v>1527</v>
      </c>
      <c r="E2630" s="5">
        <f t="shared" si="41"/>
        <v>2016</v>
      </c>
    </row>
    <row r="2631" spans="1:5" x14ac:dyDescent="0.35">
      <c r="A2631" s="2" t="s">
        <v>5182</v>
      </c>
      <c r="B2631" s="3">
        <v>42614</v>
      </c>
      <c r="C2631" s="2" t="s">
        <v>5183</v>
      </c>
      <c r="D2631" s="2" t="s">
        <v>1527</v>
      </c>
      <c r="E2631" s="5">
        <f t="shared" si="41"/>
        <v>2016</v>
      </c>
    </row>
    <row r="2632" spans="1:5" x14ac:dyDescent="0.35">
      <c r="A2632" s="2" t="s">
        <v>5184</v>
      </c>
      <c r="B2632" s="3">
        <v>42614</v>
      </c>
      <c r="C2632" s="2" t="s">
        <v>5185</v>
      </c>
      <c r="D2632" s="2" t="s">
        <v>1527</v>
      </c>
      <c r="E2632" s="5">
        <f t="shared" si="41"/>
        <v>2016</v>
      </c>
    </row>
    <row r="2633" spans="1:5" x14ac:dyDescent="0.35">
      <c r="A2633" s="2" t="s">
        <v>5186</v>
      </c>
      <c r="B2633" s="3">
        <v>42614</v>
      </c>
      <c r="C2633" s="2" t="s">
        <v>5187</v>
      </c>
      <c r="D2633" s="2" t="s">
        <v>1527</v>
      </c>
      <c r="E2633" s="5">
        <f t="shared" si="41"/>
        <v>2016</v>
      </c>
    </row>
    <row r="2634" spans="1:5" x14ac:dyDescent="0.35">
      <c r="A2634" s="2" t="s">
        <v>5188</v>
      </c>
      <c r="B2634" s="3">
        <v>42614</v>
      </c>
      <c r="C2634" s="2" t="s">
        <v>5189</v>
      </c>
      <c r="D2634" s="2" t="s">
        <v>1527</v>
      </c>
      <c r="E2634" s="5">
        <f t="shared" si="41"/>
        <v>2016</v>
      </c>
    </row>
    <row r="2635" spans="1:5" x14ac:dyDescent="0.35">
      <c r="A2635" s="2" t="s">
        <v>5190</v>
      </c>
      <c r="B2635" s="3">
        <v>42614</v>
      </c>
      <c r="C2635" s="2" t="s">
        <v>5191</v>
      </c>
      <c r="D2635" s="2" t="s">
        <v>1527</v>
      </c>
      <c r="E2635" s="5">
        <f t="shared" si="41"/>
        <v>2016</v>
      </c>
    </row>
    <row r="2636" spans="1:5" x14ac:dyDescent="0.35">
      <c r="A2636" s="2" t="s">
        <v>5192</v>
      </c>
      <c r="B2636" s="3">
        <v>42614</v>
      </c>
      <c r="C2636" s="2" t="s">
        <v>5193</v>
      </c>
      <c r="D2636" s="2" t="s">
        <v>1527</v>
      </c>
      <c r="E2636" s="5">
        <f t="shared" si="41"/>
        <v>2016</v>
      </c>
    </row>
    <row r="2637" spans="1:5" x14ac:dyDescent="0.35">
      <c r="A2637" s="2" t="s">
        <v>5194</v>
      </c>
      <c r="B2637" s="3">
        <v>42607</v>
      </c>
      <c r="C2637" s="2" t="s">
        <v>5195</v>
      </c>
      <c r="D2637" s="2" t="s">
        <v>1527</v>
      </c>
      <c r="E2637" s="5">
        <f t="shared" si="41"/>
        <v>2016</v>
      </c>
    </row>
    <row r="2638" spans="1:5" x14ac:dyDescent="0.35">
      <c r="A2638" s="2" t="s">
        <v>5196</v>
      </c>
      <c r="B2638" s="3">
        <v>42607</v>
      </c>
      <c r="C2638" s="2" t="s">
        <v>5197</v>
      </c>
      <c r="D2638" s="2" t="s">
        <v>22</v>
      </c>
      <c r="E2638" s="5">
        <f t="shared" si="41"/>
        <v>2016</v>
      </c>
    </row>
    <row r="2639" spans="1:5" x14ac:dyDescent="0.35">
      <c r="A2639" s="2" t="s">
        <v>5198</v>
      </c>
      <c r="B2639" s="3">
        <v>42607</v>
      </c>
      <c r="C2639" s="2" t="s">
        <v>2465</v>
      </c>
      <c r="D2639" s="2" t="s">
        <v>22</v>
      </c>
      <c r="E2639" s="5">
        <f t="shared" si="41"/>
        <v>2016</v>
      </c>
    </row>
    <row r="2640" spans="1:5" x14ac:dyDescent="0.35">
      <c r="A2640" s="2" t="s">
        <v>5199</v>
      </c>
      <c r="B2640" s="3">
        <v>42607</v>
      </c>
      <c r="C2640" s="2" t="s">
        <v>5200</v>
      </c>
      <c r="D2640" s="2" t="s">
        <v>31</v>
      </c>
      <c r="E2640" s="5">
        <f t="shared" si="41"/>
        <v>2016</v>
      </c>
    </row>
    <row r="2641" spans="1:5" x14ac:dyDescent="0.35">
      <c r="A2641" s="2" t="s">
        <v>5201</v>
      </c>
      <c r="B2641" s="3">
        <v>42607</v>
      </c>
      <c r="C2641" s="2" t="s">
        <v>5202</v>
      </c>
      <c r="D2641" s="2" t="s">
        <v>22</v>
      </c>
      <c r="E2641" s="5">
        <f t="shared" si="41"/>
        <v>2016</v>
      </c>
    </row>
    <row r="2642" spans="1:5" x14ac:dyDescent="0.35">
      <c r="A2642" s="2" t="s">
        <v>5203</v>
      </c>
      <c r="B2642" s="3">
        <v>42607</v>
      </c>
      <c r="C2642" s="2" t="s">
        <v>5204</v>
      </c>
      <c r="D2642" s="2" t="s">
        <v>1527</v>
      </c>
      <c r="E2642" s="5">
        <f t="shared" si="41"/>
        <v>2016</v>
      </c>
    </row>
    <row r="2643" spans="1:5" x14ac:dyDescent="0.35">
      <c r="A2643" s="2" t="s">
        <v>5205</v>
      </c>
      <c r="B2643" s="3">
        <v>42607</v>
      </c>
      <c r="C2643" s="2" t="s">
        <v>5206</v>
      </c>
      <c r="D2643" s="2" t="s">
        <v>1527</v>
      </c>
      <c r="E2643" s="5">
        <f t="shared" si="41"/>
        <v>2016</v>
      </c>
    </row>
    <row r="2644" spans="1:5" x14ac:dyDescent="0.35">
      <c r="A2644" s="2" t="s">
        <v>5207</v>
      </c>
      <c r="B2644" s="3">
        <v>42607</v>
      </c>
      <c r="C2644" s="2" t="s">
        <v>5208</v>
      </c>
      <c r="D2644" s="2" t="s">
        <v>1527</v>
      </c>
      <c r="E2644" s="5">
        <f t="shared" si="41"/>
        <v>2016</v>
      </c>
    </row>
    <row r="2645" spans="1:5" x14ac:dyDescent="0.35">
      <c r="A2645" s="2" t="s">
        <v>5209</v>
      </c>
      <c r="B2645" s="3">
        <v>42607</v>
      </c>
      <c r="C2645" s="2" t="s">
        <v>5210</v>
      </c>
      <c r="D2645" s="2" t="s">
        <v>1527</v>
      </c>
      <c r="E2645" s="5">
        <f t="shared" si="41"/>
        <v>2016</v>
      </c>
    </row>
    <row r="2646" spans="1:5" x14ac:dyDescent="0.35">
      <c r="A2646" s="2" t="s">
        <v>5211</v>
      </c>
      <c r="B2646" s="3">
        <v>42607</v>
      </c>
      <c r="C2646" s="2" t="s">
        <v>5212</v>
      </c>
      <c r="D2646" s="2" t="s">
        <v>1527</v>
      </c>
      <c r="E2646" s="5">
        <f t="shared" si="41"/>
        <v>2016</v>
      </c>
    </row>
    <row r="2647" spans="1:5" x14ac:dyDescent="0.35">
      <c r="A2647" s="2" t="s">
        <v>5213</v>
      </c>
      <c r="B2647" s="3">
        <v>42607</v>
      </c>
      <c r="C2647" s="2" t="s">
        <v>5214</v>
      </c>
      <c r="D2647" s="2" t="s">
        <v>1527</v>
      </c>
      <c r="E2647" s="5">
        <f t="shared" si="41"/>
        <v>2016</v>
      </c>
    </row>
    <row r="2648" spans="1:5" x14ac:dyDescent="0.35">
      <c r="A2648" s="2" t="s">
        <v>5215</v>
      </c>
      <c r="B2648" s="3">
        <v>42607</v>
      </c>
      <c r="C2648" s="2" t="s">
        <v>5216</v>
      </c>
      <c r="D2648" s="2" t="s">
        <v>1527</v>
      </c>
      <c r="E2648" s="5">
        <f t="shared" si="41"/>
        <v>2016</v>
      </c>
    </row>
    <row r="2649" spans="1:5" x14ac:dyDescent="0.35">
      <c r="A2649" s="2" t="s">
        <v>5217</v>
      </c>
      <c r="B2649" s="3">
        <v>42607</v>
      </c>
      <c r="C2649" s="2" t="s">
        <v>5218</v>
      </c>
      <c r="D2649" s="2" t="s">
        <v>1527</v>
      </c>
      <c r="E2649" s="5">
        <f t="shared" si="41"/>
        <v>2016</v>
      </c>
    </row>
    <row r="2650" spans="1:5" x14ac:dyDescent="0.35">
      <c r="A2650" s="2" t="s">
        <v>5219</v>
      </c>
      <c r="B2650" s="3">
        <v>42607</v>
      </c>
      <c r="C2650" s="2" t="s">
        <v>5220</v>
      </c>
      <c r="D2650" s="2" t="s">
        <v>1527</v>
      </c>
      <c r="E2650" s="5">
        <f t="shared" si="41"/>
        <v>2016</v>
      </c>
    </row>
    <row r="2651" spans="1:5" x14ac:dyDescent="0.35">
      <c r="A2651" s="2" t="s">
        <v>5221</v>
      </c>
      <c r="B2651" s="3">
        <v>42594</v>
      </c>
      <c r="C2651" s="2" t="s">
        <v>5222</v>
      </c>
      <c r="D2651" s="2" t="s">
        <v>1527</v>
      </c>
      <c r="E2651" s="5">
        <f t="shared" si="41"/>
        <v>2016</v>
      </c>
    </row>
    <row r="2652" spans="1:5" x14ac:dyDescent="0.35">
      <c r="A2652" s="2" t="s">
        <v>5223</v>
      </c>
      <c r="B2652" s="3">
        <v>42594</v>
      </c>
      <c r="C2652" s="2" t="s">
        <v>5224</v>
      </c>
      <c r="D2652" s="2" t="s">
        <v>1527</v>
      </c>
      <c r="E2652" s="5">
        <f t="shared" si="41"/>
        <v>2016</v>
      </c>
    </row>
    <row r="2653" spans="1:5" x14ac:dyDescent="0.35">
      <c r="A2653" s="2" t="s">
        <v>5225</v>
      </c>
      <c r="B2653" s="3">
        <v>42594</v>
      </c>
      <c r="C2653" s="2" t="s">
        <v>5226</v>
      </c>
      <c r="D2653" s="2" t="s">
        <v>1527</v>
      </c>
      <c r="E2653" s="5">
        <f t="shared" si="41"/>
        <v>2016</v>
      </c>
    </row>
    <row r="2654" spans="1:5" x14ac:dyDescent="0.35">
      <c r="A2654" s="2" t="s">
        <v>5227</v>
      </c>
      <c r="B2654" s="3">
        <v>42594</v>
      </c>
      <c r="C2654" s="2" t="s">
        <v>5228</v>
      </c>
      <c r="D2654" s="2" t="s">
        <v>31</v>
      </c>
      <c r="E2654" s="5">
        <f t="shared" si="41"/>
        <v>2016</v>
      </c>
    </row>
    <row r="2655" spans="1:5" x14ac:dyDescent="0.35">
      <c r="A2655" s="2" t="s">
        <v>5229</v>
      </c>
      <c r="B2655" s="3">
        <v>42594</v>
      </c>
      <c r="C2655" s="2" t="s">
        <v>5230</v>
      </c>
      <c r="D2655" s="2" t="s">
        <v>6</v>
      </c>
      <c r="E2655" s="5">
        <f t="shared" si="41"/>
        <v>2016</v>
      </c>
    </row>
    <row r="2656" spans="1:5" x14ac:dyDescent="0.35">
      <c r="A2656" s="2" t="s">
        <v>5231</v>
      </c>
      <c r="B2656" s="3">
        <v>42594</v>
      </c>
      <c r="C2656" s="2" t="s">
        <v>5232</v>
      </c>
      <c r="D2656" s="2" t="s">
        <v>1527</v>
      </c>
      <c r="E2656" s="5">
        <f t="shared" si="41"/>
        <v>2016</v>
      </c>
    </row>
    <row r="2657" spans="1:5" x14ac:dyDescent="0.35">
      <c r="A2657" s="2" t="s">
        <v>5233</v>
      </c>
      <c r="B2657" s="3">
        <v>42594</v>
      </c>
      <c r="C2657" s="2" t="s">
        <v>5234</v>
      </c>
      <c r="D2657" s="2" t="s">
        <v>1527</v>
      </c>
      <c r="E2657" s="5">
        <f t="shared" si="41"/>
        <v>2016</v>
      </c>
    </row>
    <row r="2658" spans="1:5" x14ac:dyDescent="0.35">
      <c r="A2658" s="2" t="s">
        <v>5235</v>
      </c>
      <c r="B2658" s="3">
        <v>42586</v>
      </c>
      <c r="C2658" s="2" t="s">
        <v>5236</v>
      </c>
      <c r="D2658" s="2" t="s">
        <v>1527</v>
      </c>
      <c r="E2658" s="5">
        <f t="shared" si="41"/>
        <v>2016</v>
      </c>
    </row>
    <row r="2659" spans="1:5" x14ac:dyDescent="0.35">
      <c r="A2659" s="2" t="s">
        <v>5237</v>
      </c>
      <c r="B2659" s="3">
        <v>42586</v>
      </c>
      <c r="C2659" s="2" t="s">
        <v>5238</v>
      </c>
      <c r="D2659" s="2" t="s">
        <v>1527</v>
      </c>
      <c r="E2659" s="5">
        <f t="shared" si="41"/>
        <v>2016</v>
      </c>
    </row>
    <row r="2660" spans="1:5" x14ac:dyDescent="0.35">
      <c r="A2660" s="2" t="s">
        <v>5239</v>
      </c>
      <c r="B2660" s="3">
        <v>42586</v>
      </c>
      <c r="C2660" s="2" t="s">
        <v>5240</v>
      </c>
      <c r="D2660" s="2" t="s">
        <v>31</v>
      </c>
      <c r="E2660" s="5">
        <f t="shared" si="41"/>
        <v>2016</v>
      </c>
    </row>
    <row r="2661" spans="1:5" x14ac:dyDescent="0.35">
      <c r="A2661" s="2" t="s">
        <v>5241</v>
      </c>
      <c r="B2661" s="3">
        <v>42586</v>
      </c>
      <c r="C2661" s="2" t="s">
        <v>5242</v>
      </c>
      <c r="D2661" s="2" t="s">
        <v>31</v>
      </c>
      <c r="E2661" s="5">
        <f t="shared" si="41"/>
        <v>2016</v>
      </c>
    </row>
    <row r="2662" spans="1:5" x14ac:dyDescent="0.35">
      <c r="A2662" s="2" t="s">
        <v>5243</v>
      </c>
      <c r="B2662" s="3">
        <v>42586</v>
      </c>
      <c r="C2662" s="2" t="s">
        <v>5244</v>
      </c>
      <c r="D2662" s="2" t="s">
        <v>22</v>
      </c>
      <c r="E2662" s="5">
        <f t="shared" si="41"/>
        <v>2016</v>
      </c>
    </row>
    <row r="2663" spans="1:5" x14ac:dyDescent="0.35">
      <c r="A2663" s="2" t="s">
        <v>5245</v>
      </c>
      <c r="B2663" s="3">
        <v>42586</v>
      </c>
      <c r="C2663" s="2" t="s">
        <v>5246</v>
      </c>
      <c r="D2663" s="2" t="s">
        <v>22</v>
      </c>
      <c r="E2663" s="5">
        <f t="shared" si="41"/>
        <v>2016</v>
      </c>
    </row>
    <row r="2664" spans="1:5" x14ac:dyDescent="0.35">
      <c r="A2664" s="2" t="s">
        <v>5247</v>
      </c>
      <c r="B2664" s="3">
        <v>42586</v>
      </c>
      <c r="C2664" s="2" t="s">
        <v>5248</v>
      </c>
      <c r="D2664" s="2" t="s">
        <v>22</v>
      </c>
      <c r="E2664" s="5">
        <f t="shared" si="41"/>
        <v>2016</v>
      </c>
    </row>
    <row r="2665" spans="1:5" x14ac:dyDescent="0.35">
      <c r="A2665" s="2" t="s">
        <v>5249</v>
      </c>
      <c r="B2665" s="3">
        <v>42586</v>
      </c>
      <c r="C2665" s="2" t="s">
        <v>5250</v>
      </c>
      <c r="D2665" s="2" t="s">
        <v>817</v>
      </c>
      <c r="E2665" s="5">
        <f t="shared" si="41"/>
        <v>2016</v>
      </c>
    </row>
    <row r="2666" spans="1:5" x14ac:dyDescent="0.35">
      <c r="A2666" s="2" t="s">
        <v>5251</v>
      </c>
      <c r="B2666" s="3">
        <v>42586</v>
      </c>
      <c r="C2666" s="2" t="s">
        <v>5252</v>
      </c>
      <c r="D2666" s="2" t="s">
        <v>817</v>
      </c>
      <c r="E2666" s="5">
        <f t="shared" si="41"/>
        <v>2016</v>
      </c>
    </row>
    <row r="2667" spans="1:5" x14ac:dyDescent="0.35">
      <c r="A2667" s="2" t="s">
        <v>5253</v>
      </c>
      <c r="B2667" s="3">
        <v>42586</v>
      </c>
      <c r="C2667" s="2" t="s">
        <v>5254</v>
      </c>
      <c r="D2667" s="2" t="s">
        <v>22</v>
      </c>
      <c r="E2667" s="5">
        <f t="shared" si="41"/>
        <v>2016</v>
      </c>
    </row>
    <row r="2668" spans="1:5" x14ac:dyDescent="0.35">
      <c r="A2668" s="2" t="s">
        <v>5255</v>
      </c>
      <c r="B2668" s="3">
        <v>42586</v>
      </c>
      <c r="C2668" s="2" t="s">
        <v>5256</v>
      </c>
      <c r="D2668" s="2" t="s">
        <v>1527</v>
      </c>
      <c r="E2668" s="5">
        <f t="shared" si="41"/>
        <v>2016</v>
      </c>
    </row>
    <row r="2669" spans="1:5" x14ac:dyDescent="0.35">
      <c r="A2669" s="2" t="s">
        <v>5257</v>
      </c>
      <c r="B2669" s="3">
        <v>42586</v>
      </c>
      <c r="C2669" s="2" t="s">
        <v>5258</v>
      </c>
      <c r="D2669" s="2" t="s">
        <v>1527</v>
      </c>
      <c r="E2669" s="5">
        <f t="shared" si="41"/>
        <v>2016</v>
      </c>
    </row>
    <row r="2670" spans="1:5" x14ac:dyDescent="0.35">
      <c r="A2670" s="2" t="s">
        <v>5259</v>
      </c>
      <c r="B2670" s="3">
        <v>42586</v>
      </c>
      <c r="C2670" s="2" t="s">
        <v>5260</v>
      </c>
      <c r="D2670" s="2" t="s">
        <v>1527</v>
      </c>
      <c r="E2670" s="5">
        <f t="shared" si="41"/>
        <v>2016</v>
      </c>
    </row>
    <row r="2671" spans="1:5" x14ac:dyDescent="0.35">
      <c r="A2671" s="2" t="s">
        <v>5261</v>
      </c>
      <c r="B2671" s="3">
        <v>42586</v>
      </c>
      <c r="C2671" s="2" t="s">
        <v>5260</v>
      </c>
      <c r="D2671" s="2" t="s">
        <v>1527</v>
      </c>
      <c r="E2671" s="5">
        <f t="shared" si="41"/>
        <v>2016</v>
      </c>
    </row>
    <row r="2672" spans="1:5" x14ac:dyDescent="0.35">
      <c r="A2672" s="2" t="s">
        <v>5262</v>
      </c>
      <c r="B2672" s="3">
        <v>42586</v>
      </c>
      <c r="C2672" s="2" t="s">
        <v>5263</v>
      </c>
      <c r="D2672" s="2" t="s">
        <v>1527</v>
      </c>
      <c r="E2672" s="5">
        <f t="shared" si="41"/>
        <v>2016</v>
      </c>
    </row>
    <row r="2673" spans="1:5" x14ac:dyDescent="0.35">
      <c r="A2673" s="2" t="s">
        <v>5264</v>
      </c>
      <c r="B2673" s="3">
        <v>42572</v>
      </c>
      <c r="C2673" s="2" t="s">
        <v>5265</v>
      </c>
      <c r="D2673" s="2" t="s">
        <v>1527</v>
      </c>
      <c r="E2673" s="5">
        <f t="shared" si="41"/>
        <v>2016</v>
      </c>
    </row>
    <row r="2674" spans="1:5" x14ac:dyDescent="0.35">
      <c r="A2674" s="2" t="s">
        <v>5266</v>
      </c>
      <c r="B2674" s="3">
        <v>42572</v>
      </c>
      <c r="C2674" s="2" t="s">
        <v>5267</v>
      </c>
      <c r="D2674" s="2" t="s">
        <v>1527</v>
      </c>
      <c r="E2674" s="5">
        <f t="shared" si="41"/>
        <v>2016</v>
      </c>
    </row>
    <row r="2675" spans="1:5" x14ac:dyDescent="0.35">
      <c r="A2675" s="2" t="s">
        <v>5268</v>
      </c>
      <c r="B2675" s="3">
        <v>42565</v>
      </c>
      <c r="C2675" s="2" t="s">
        <v>5269</v>
      </c>
      <c r="D2675" s="2" t="s">
        <v>31</v>
      </c>
      <c r="E2675" s="5">
        <f t="shared" si="41"/>
        <v>2016</v>
      </c>
    </row>
    <row r="2676" spans="1:5" x14ac:dyDescent="0.35">
      <c r="A2676" s="2" t="s">
        <v>5270</v>
      </c>
      <c r="B2676" s="3">
        <v>42565</v>
      </c>
      <c r="C2676" s="2" t="s">
        <v>5271</v>
      </c>
      <c r="D2676" s="2" t="s">
        <v>1527</v>
      </c>
      <c r="E2676" s="5">
        <f t="shared" si="41"/>
        <v>2016</v>
      </c>
    </row>
    <row r="2677" spans="1:5" x14ac:dyDescent="0.35">
      <c r="A2677" s="2" t="s">
        <v>5272</v>
      </c>
      <c r="B2677" s="3">
        <v>42565</v>
      </c>
      <c r="C2677" s="2" t="s">
        <v>5273</v>
      </c>
      <c r="D2677" s="2" t="s">
        <v>1527</v>
      </c>
      <c r="E2677" s="5">
        <f t="shared" si="41"/>
        <v>2016</v>
      </c>
    </row>
    <row r="2678" spans="1:5" x14ac:dyDescent="0.35">
      <c r="A2678" s="2" t="s">
        <v>5274</v>
      </c>
      <c r="B2678" s="3">
        <v>42565</v>
      </c>
      <c r="C2678" s="2" t="s">
        <v>3818</v>
      </c>
      <c r="D2678" s="2" t="s">
        <v>1527</v>
      </c>
      <c r="E2678" s="5">
        <f t="shared" si="41"/>
        <v>2016</v>
      </c>
    </row>
    <row r="2679" spans="1:5" x14ac:dyDescent="0.35">
      <c r="A2679" s="2" t="s">
        <v>5275</v>
      </c>
      <c r="B2679" s="3">
        <v>42565</v>
      </c>
      <c r="C2679" s="2" t="s">
        <v>5276</v>
      </c>
      <c r="D2679" s="2" t="s">
        <v>1527</v>
      </c>
      <c r="E2679" s="5">
        <f t="shared" si="41"/>
        <v>2016</v>
      </c>
    </row>
    <row r="2680" spans="1:5" x14ac:dyDescent="0.35">
      <c r="A2680" s="2" t="s">
        <v>5277</v>
      </c>
      <c r="B2680" s="3">
        <v>42565</v>
      </c>
      <c r="C2680" s="2" t="s">
        <v>5278</v>
      </c>
      <c r="D2680" s="2" t="s">
        <v>1527</v>
      </c>
      <c r="E2680" s="5">
        <f t="shared" si="41"/>
        <v>2016</v>
      </c>
    </row>
    <row r="2681" spans="1:5" x14ac:dyDescent="0.35">
      <c r="A2681" s="2" t="s">
        <v>5279</v>
      </c>
      <c r="B2681" s="3">
        <v>42551</v>
      </c>
      <c r="C2681" s="2" t="s">
        <v>5280</v>
      </c>
      <c r="D2681" s="2" t="s">
        <v>1527</v>
      </c>
      <c r="E2681" s="5">
        <f t="shared" si="41"/>
        <v>2016</v>
      </c>
    </row>
    <row r="2682" spans="1:5" x14ac:dyDescent="0.35">
      <c r="A2682" s="2" t="s">
        <v>5281</v>
      </c>
      <c r="B2682" s="3">
        <v>42551</v>
      </c>
      <c r="C2682" s="2" t="s">
        <v>5282</v>
      </c>
      <c r="D2682" s="2" t="s">
        <v>1527</v>
      </c>
      <c r="E2682" s="5">
        <f t="shared" si="41"/>
        <v>2016</v>
      </c>
    </row>
    <row r="2683" spans="1:5" x14ac:dyDescent="0.35">
      <c r="A2683" s="2" t="s">
        <v>5283</v>
      </c>
      <c r="B2683" s="3">
        <v>42551</v>
      </c>
      <c r="C2683" s="2" t="s">
        <v>5284</v>
      </c>
      <c r="D2683" s="2" t="s">
        <v>1527</v>
      </c>
      <c r="E2683" s="5">
        <f t="shared" si="41"/>
        <v>2016</v>
      </c>
    </row>
    <row r="2684" spans="1:5" x14ac:dyDescent="0.35">
      <c r="A2684" s="2" t="s">
        <v>5285</v>
      </c>
      <c r="B2684" s="3">
        <v>42551</v>
      </c>
      <c r="C2684" s="2" t="s">
        <v>5286</v>
      </c>
      <c r="D2684" s="2" t="s">
        <v>1527</v>
      </c>
      <c r="E2684" s="5">
        <f t="shared" si="41"/>
        <v>2016</v>
      </c>
    </row>
    <row r="2685" spans="1:5" x14ac:dyDescent="0.35">
      <c r="A2685" s="2" t="s">
        <v>5287</v>
      </c>
      <c r="B2685" s="3">
        <v>42551</v>
      </c>
      <c r="C2685" s="2" t="s">
        <v>5288</v>
      </c>
      <c r="D2685" s="2" t="s">
        <v>1527</v>
      </c>
      <c r="E2685" s="5">
        <f t="shared" si="41"/>
        <v>2016</v>
      </c>
    </row>
    <row r="2686" spans="1:5" x14ac:dyDescent="0.35">
      <c r="A2686" s="2" t="s">
        <v>5289</v>
      </c>
      <c r="B2686" s="3">
        <v>42551</v>
      </c>
      <c r="C2686" s="2" t="s">
        <v>5290</v>
      </c>
      <c r="D2686" s="2" t="s">
        <v>1527</v>
      </c>
      <c r="E2686" s="5">
        <f t="shared" si="41"/>
        <v>2016</v>
      </c>
    </row>
    <row r="2687" spans="1:5" x14ac:dyDescent="0.35">
      <c r="A2687" s="2" t="s">
        <v>5291</v>
      </c>
      <c r="B2687" s="3">
        <v>42551</v>
      </c>
      <c r="C2687" s="2" t="s">
        <v>5292</v>
      </c>
      <c r="D2687" s="2" t="s">
        <v>1527</v>
      </c>
      <c r="E2687" s="5">
        <f t="shared" si="41"/>
        <v>2016</v>
      </c>
    </row>
    <row r="2688" spans="1:5" x14ac:dyDescent="0.35">
      <c r="A2688" s="2" t="s">
        <v>5293</v>
      </c>
      <c r="B2688" s="3">
        <v>42551</v>
      </c>
      <c r="C2688" s="2" t="s">
        <v>5294</v>
      </c>
      <c r="D2688" s="2" t="s">
        <v>1527</v>
      </c>
      <c r="E2688" s="5">
        <f t="shared" si="41"/>
        <v>2016</v>
      </c>
    </row>
    <row r="2689" spans="1:5" x14ac:dyDescent="0.35">
      <c r="A2689" s="2" t="s">
        <v>5295</v>
      </c>
      <c r="B2689" s="3">
        <v>42551</v>
      </c>
      <c r="C2689" s="2" t="s">
        <v>5296</v>
      </c>
      <c r="D2689" s="2" t="s">
        <v>1527</v>
      </c>
      <c r="E2689" s="5">
        <f t="shared" si="41"/>
        <v>2016</v>
      </c>
    </row>
    <row r="2690" spans="1:5" x14ac:dyDescent="0.35">
      <c r="A2690" s="2" t="s">
        <v>5297</v>
      </c>
      <c r="B2690" s="3">
        <v>42551</v>
      </c>
      <c r="C2690" s="2" t="s">
        <v>5298</v>
      </c>
      <c r="D2690" s="2" t="s">
        <v>1527</v>
      </c>
      <c r="E2690" s="5">
        <f t="shared" si="41"/>
        <v>2016</v>
      </c>
    </row>
    <row r="2691" spans="1:5" x14ac:dyDescent="0.35">
      <c r="A2691" s="2" t="s">
        <v>5299</v>
      </c>
      <c r="B2691" s="3">
        <v>42551</v>
      </c>
      <c r="C2691" s="2" t="s">
        <v>5300</v>
      </c>
      <c r="D2691" s="2" t="s">
        <v>1527</v>
      </c>
      <c r="E2691" s="5">
        <f t="shared" ref="E2691:E2754" si="42">YEAR(B2691)</f>
        <v>2016</v>
      </c>
    </row>
    <row r="2692" spans="1:5" x14ac:dyDescent="0.35">
      <c r="A2692" s="2" t="s">
        <v>5301</v>
      </c>
      <c r="B2692" s="3">
        <v>42551</v>
      </c>
      <c r="C2692" s="2" t="s">
        <v>5302</v>
      </c>
      <c r="D2692" s="2" t="s">
        <v>1527</v>
      </c>
      <c r="E2692" s="5">
        <f t="shared" si="42"/>
        <v>2016</v>
      </c>
    </row>
    <row r="2693" spans="1:5" x14ac:dyDescent="0.35">
      <c r="A2693" s="2" t="s">
        <v>5303</v>
      </c>
      <c r="B2693" s="3">
        <v>42551</v>
      </c>
      <c r="C2693" s="2" t="s">
        <v>5304</v>
      </c>
      <c r="D2693" s="2" t="s">
        <v>1527</v>
      </c>
      <c r="E2693" s="5">
        <f t="shared" si="42"/>
        <v>2016</v>
      </c>
    </row>
    <row r="2694" spans="1:5" x14ac:dyDescent="0.35">
      <c r="A2694" s="2" t="s">
        <v>5305</v>
      </c>
      <c r="B2694" s="3">
        <v>42551</v>
      </c>
      <c r="C2694" s="2" t="s">
        <v>5306</v>
      </c>
      <c r="D2694" s="2" t="s">
        <v>1527</v>
      </c>
      <c r="E2694" s="5">
        <f t="shared" si="42"/>
        <v>2016</v>
      </c>
    </row>
    <row r="2695" spans="1:5" x14ac:dyDescent="0.35">
      <c r="A2695" s="2" t="s">
        <v>5307</v>
      </c>
      <c r="B2695" s="3">
        <v>42551</v>
      </c>
      <c r="C2695" s="2" t="s">
        <v>5308</v>
      </c>
      <c r="D2695" s="2" t="s">
        <v>1527</v>
      </c>
      <c r="E2695" s="5">
        <f t="shared" si="42"/>
        <v>2016</v>
      </c>
    </row>
    <row r="2696" spans="1:5" x14ac:dyDescent="0.35">
      <c r="A2696" s="2" t="s">
        <v>5309</v>
      </c>
      <c r="B2696" s="3">
        <v>42551</v>
      </c>
      <c r="C2696" s="2" t="s">
        <v>5310</v>
      </c>
      <c r="D2696" s="2" t="s">
        <v>1527</v>
      </c>
      <c r="E2696" s="5">
        <f t="shared" si="42"/>
        <v>2016</v>
      </c>
    </row>
    <row r="2697" spans="1:5" x14ac:dyDescent="0.35">
      <c r="A2697" s="2" t="s">
        <v>5311</v>
      </c>
      <c r="B2697" s="3">
        <v>42551</v>
      </c>
      <c r="C2697" s="2" t="s">
        <v>5312</v>
      </c>
      <c r="D2697" s="2" t="s">
        <v>1527</v>
      </c>
      <c r="E2697" s="5">
        <f t="shared" si="42"/>
        <v>2016</v>
      </c>
    </row>
    <row r="2698" spans="1:5" x14ac:dyDescent="0.35">
      <c r="A2698" s="2" t="s">
        <v>5313</v>
      </c>
      <c r="B2698" s="3">
        <v>42551</v>
      </c>
      <c r="C2698" s="2" t="s">
        <v>5314</v>
      </c>
      <c r="D2698" s="2" t="s">
        <v>1527</v>
      </c>
      <c r="E2698" s="5">
        <f t="shared" si="42"/>
        <v>2016</v>
      </c>
    </row>
    <row r="2699" spans="1:5" x14ac:dyDescent="0.35">
      <c r="A2699" s="2" t="s">
        <v>5315</v>
      </c>
      <c r="B2699" s="3">
        <v>42551</v>
      </c>
      <c r="C2699" s="2" t="s">
        <v>5316</v>
      </c>
      <c r="D2699" s="2" t="s">
        <v>1527</v>
      </c>
      <c r="E2699" s="5">
        <f t="shared" si="42"/>
        <v>2016</v>
      </c>
    </row>
    <row r="2700" spans="1:5" x14ac:dyDescent="0.35">
      <c r="A2700" s="2" t="s">
        <v>5317</v>
      </c>
      <c r="B2700" s="3">
        <v>42551</v>
      </c>
      <c r="C2700" s="2" t="s">
        <v>5318</v>
      </c>
      <c r="D2700" s="2" t="s">
        <v>1527</v>
      </c>
      <c r="E2700" s="5">
        <f t="shared" si="42"/>
        <v>2016</v>
      </c>
    </row>
    <row r="2701" spans="1:5" x14ac:dyDescent="0.35">
      <c r="A2701" s="2" t="s">
        <v>5319</v>
      </c>
      <c r="B2701" s="3">
        <v>42551</v>
      </c>
      <c r="C2701" s="2" t="s">
        <v>5320</v>
      </c>
      <c r="D2701" s="2" t="s">
        <v>1527</v>
      </c>
      <c r="E2701" s="5">
        <f t="shared" si="42"/>
        <v>2016</v>
      </c>
    </row>
    <row r="2702" spans="1:5" x14ac:dyDescent="0.35">
      <c r="A2702" s="2" t="s">
        <v>5321</v>
      </c>
      <c r="B2702" s="3">
        <v>42551</v>
      </c>
      <c r="C2702" s="2" t="s">
        <v>5322</v>
      </c>
      <c r="D2702" s="2" t="s">
        <v>22</v>
      </c>
      <c r="E2702" s="5">
        <f t="shared" si="42"/>
        <v>2016</v>
      </c>
    </row>
    <row r="2703" spans="1:5" x14ac:dyDescent="0.35">
      <c r="A2703" s="2" t="s">
        <v>5323</v>
      </c>
      <c r="B2703" s="3">
        <v>42551</v>
      </c>
      <c r="C2703" s="2" t="s">
        <v>5324</v>
      </c>
      <c r="D2703" s="2" t="s">
        <v>31</v>
      </c>
      <c r="E2703" s="5">
        <f t="shared" si="42"/>
        <v>2016</v>
      </c>
    </row>
    <row r="2704" spans="1:5" x14ac:dyDescent="0.35">
      <c r="A2704" s="2" t="s">
        <v>5325</v>
      </c>
      <c r="B2704" s="3">
        <v>42544</v>
      </c>
      <c r="C2704" s="2" t="s">
        <v>5326</v>
      </c>
      <c r="D2704" s="2" t="s">
        <v>1527</v>
      </c>
      <c r="E2704" s="5">
        <f t="shared" si="42"/>
        <v>2016</v>
      </c>
    </row>
    <row r="2705" spans="1:5" x14ac:dyDescent="0.35">
      <c r="A2705" s="2" t="s">
        <v>5327</v>
      </c>
      <c r="B2705" s="3">
        <v>42544</v>
      </c>
      <c r="C2705" s="2" t="s">
        <v>5328</v>
      </c>
      <c r="D2705" s="2" t="s">
        <v>1527</v>
      </c>
      <c r="E2705" s="5">
        <f t="shared" si="42"/>
        <v>2016</v>
      </c>
    </row>
    <row r="2706" spans="1:5" x14ac:dyDescent="0.35">
      <c r="A2706" s="2" t="s">
        <v>5329</v>
      </c>
      <c r="B2706" s="3">
        <v>42544</v>
      </c>
      <c r="C2706" s="2" t="s">
        <v>5330</v>
      </c>
      <c r="D2706" s="2" t="s">
        <v>1527</v>
      </c>
      <c r="E2706" s="5">
        <f t="shared" si="42"/>
        <v>2016</v>
      </c>
    </row>
    <row r="2707" spans="1:5" x14ac:dyDescent="0.35">
      <c r="A2707" s="2" t="s">
        <v>5331</v>
      </c>
      <c r="B2707" s="3">
        <v>42544</v>
      </c>
      <c r="C2707" s="2" t="s">
        <v>5332</v>
      </c>
      <c r="D2707" s="2" t="s">
        <v>1527</v>
      </c>
      <c r="E2707" s="5">
        <f t="shared" si="42"/>
        <v>2016</v>
      </c>
    </row>
    <row r="2708" spans="1:5" x14ac:dyDescent="0.35">
      <c r="A2708" s="2" t="s">
        <v>5333</v>
      </c>
      <c r="B2708" s="3">
        <v>42541</v>
      </c>
      <c r="C2708" s="2" t="s">
        <v>5334</v>
      </c>
      <c r="D2708" s="2" t="s">
        <v>1527</v>
      </c>
      <c r="E2708" s="5">
        <f t="shared" si="42"/>
        <v>2016</v>
      </c>
    </row>
    <row r="2709" spans="1:5" x14ac:dyDescent="0.35">
      <c r="A2709" s="2" t="s">
        <v>5335</v>
      </c>
      <c r="B2709" s="3">
        <v>42541</v>
      </c>
      <c r="C2709" s="2" t="s">
        <v>5336</v>
      </c>
      <c r="D2709" s="2" t="s">
        <v>1527</v>
      </c>
      <c r="E2709" s="5">
        <f t="shared" si="42"/>
        <v>2016</v>
      </c>
    </row>
    <row r="2710" spans="1:5" x14ac:dyDescent="0.35">
      <c r="A2710" s="2" t="s">
        <v>5337</v>
      </c>
      <c r="B2710" s="3">
        <v>42541</v>
      </c>
      <c r="C2710" s="2" t="s">
        <v>5338</v>
      </c>
      <c r="D2710" s="2" t="s">
        <v>1527</v>
      </c>
      <c r="E2710" s="5">
        <f t="shared" si="42"/>
        <v>2016</v>
      </c>
    </row>
    <row r="2711" spans="1:5" x14ac:dyDescent="0.35">
      <c r="A2711" s="2" t="s">
        <v>5339</v>
      </c>
      <c r="B2711" s="3">
        <v>42537</v>
      </c>
      <c r="C2711" s="2" t="s">
        <v>5340</v>
      </c>
      <c r="D2711" s="2" t="s">
        <v>1527</v>
      </c>
      <c r="E2711" s="5">
        <f t="shared" si="42"/>
        <v>2016</v>
      </c>
    </row>
    <row r="2712" spans="1:5" x14ac:dyDescent="0.35">
      <c r="A2712" s="2" t="s">
        <v>5341</v>
      </c>
      <c r="B2712" s="3">
        <v>42537</v>
      </c>
      <c r="C2712" s="2" t="s">
        <v>5342</v>
      </c>
      <c r="D2712" s="2" t="s">
        <v>17</v>
      </c>
      <c r="E2712" s="5">
        <f t="shared" si="42"/>
        <v>2016</v>
      </c>
    </row>
    <row r="2713" spans="1:5" x14ac:dyDescent="0.35">
      <c r="A2713" s="2" t="s">
        <v>5343</v>
      </c>
      <c r="B2713" s="3">
        <v>42537</v>
      </c>
      <c r="C2713" s="2" t="s">
        <v>5344</v>
      </c>
      <c r="D2713" s="2" t="s">
        <v>17</v>
      </c>
      <c r="E2713" s="5">
        <f t="shared" si="42"/>
        <v>2016</v>
      </c>
    </row>
    <row r="2714" spans="1:5" x14ac:dyDescent="0.35">
      <c r="A2714" s="2" t="s">
        <v>5345</v>
      </c>
      <c r="B2714" s="3">
        <v>42537</v>
      </c>
      <c r="C2714" s="2" t="s">
        <v>5346</v>
      </c>
      <c r="D2714" s="2" t="s">
        <v>31</v>
      </c>
      <c r="E2714" s="5">
        <f t="shared" si="42"/>
        <v>2016</v>
      </c>
    </row>
    <row r="2715" spans="1:5" x14ac:dyDescent="0.35">
      <c r="A2715" s="2" t="s">
        <v>5347</v>
      </c>
      <c r="B2715" s="3">
        <v>42530</v>
      </c>
      <c r="C2715" s="2" t="s">
        <v>5348</v>
      </c>
      <c r="D2715" s="2" t="s">
        <v>1527</v>
      </c>
      <c r="E2715" s="5">
        <f t="shared" si="42"/>
        <v>2016</v>
      </c>
    </row>
    <row r="2716" spans="1:5" x14ac:dyDescent="0.35">
      <c r="A2716" s="2" t="s">
        <v>5349</v>
      </c>
      <c r="B2716" s="3">
        <v>42530</v>
      </c>
      <c r="C2716" s="2" t="s">
        <v>5350</v>
      </c>
      <c r="D2716" s="2" t="s">
        <v>71</v>
      </c>
      <c r="E2716" s="5">
        <f t="shared" si="42"/>
        <v>2016</v>
      </c>
    </row>
    <row r="2717" spans="1:5" x14ac:dyDescent="0.35">
      <c r="A2717" s="2" t="s">
        <v>5351</v>
      </c>
      <c r="B2717" s="3">
        <v>42523</v>
      </c>
      <c r="C2717" s="2" t="s">
        <v>5352</v>
      </c>
      <c r="D2717" s="2" t="s">
        <v>1527</v>
      </c>
      <c r="E2717" s="5">
        <f t="shared" si="42"/>
        <v>2016</v>
      </c>
    </row>
    <row r="2718" spans="1:5" x14ac:dyDescent="0.35">
      <c r="A2718" s="2" t="s">
        <v>5353</v>
      </c>
      <c r="B2718" s="3">
        <v>42523</v>
      </c>
      <c r="C2718" s="2" t="s">
        <v>5354</v>
      </c>
      <c r="D2718" s="2" t="s">
        <v>1527</v>
      </c>
      <c r="E2718" s="5">
        <f t="shared" si="42"/>
        <v>2016</v>
      </c>
    </row>
    <row r="2719" spans="1:5" x14ac:dyDescent="0.35">
      <c r="A2719" s="2" t="s">
        <v>5355</v>
      </c>
      <c r="B2719" s="3">
        <v>42523</v>
      </c>
      <c r="C2719" s="2" t="s">
        <v>5356</v>
      </c>
      <c r="D2719" s="2" t="s">
        <v>1527</v>
      </c>
      <c r="E2719" s="5">
        <f t="shared" si="42"/>
        <v>2016</v>
      </c>
    </row>
    <row r="2720" spans="1:5" x14ac:dyDescent="0.35">
      <c r="A2720" s="2" t="s">
        <v>5357</v>
      </c>
      <c r="B2720" s="3">
        <v>42523</v>
      </c>
      <c r="C2720" s="2" t="s">
        <v>5358</v>
      </c>
      <c r="D2720" s="2" t="s">
        <v>1527</v>
      </c>
      <c r="E2720" s="5">
        <f t="shared" si="42"/>
        <v>2016</v>
      </c>
    </row>
    <row r="2721" spans="1:5" x14ac:dyDescent="0.35">
      <c r="A2721" s="2" t="s">
        <v>5359</v>
      </c>
      <c r="B2721" s="3">
        <v>42523</v>
      </c>
      <c r="C2721" s="2" t="s">
        <v>5360</v>
      </c>
      <c r="D2721" s="2" t="s">
        <v>1527</v>
      </c>
      <c r="E2721" s="5">
        <f t="shared" si="42"/>
        <v>2016</v>
      </c>
    </row>
    <row r="2722" spans="1:5" x14ac:dyDescent="0.35">
      <c r="A2722" s="2" t="s">
        <v>5361</v>
      </c>
      <c r="B2722" s="3">
        <v>42523</v>
      </c>
      <c r="C2722" s="2" t="s">
        <v>5362</v>
      </c>
      <c r="D2722" s="2" t="s">
        <v>1527</v>
      </c>
      <c r="E2722" s="5">
        <f t="shared" si="42"/>
        <v>2016</v>
      </c>
    </row>
    <row r="2723" spans="1:5" x14ac:dyDescent="0.35">
      <c r="A2723" s="2" t="s">
        <v>5363</v>
      </c>
      <c r="B2723" s="3">
        <v>42523</v>
      </c>
      <c r="C2723" s="2" t="s">
        <v>5364</v>
      </c>
      <c r="D2723" s="2" t="s">
        <v>1527</v>
      </c>
      <c r="E2723" s="5">
        <f t="shared" si="42"/>
        <v>2016</v>
      </c>
    </row>
    <row r="2724" spans="1:5" x14ac:dyDescent="0.35">
      <c r="A2724" s="2" t="s">
        <v>5365</v>
      </c>
      <c r="B2724" s="3">
        <v>42523</v>
      </c>
      <c r="C2724" s="2" t="s">
        <v>3703</v>
      </c>
      <c r="D2724" s="2" t="s">
        <v>817</v>
      </c>
      <c r="E2724" s="5">
        <f t="shared" si="42"/>
        <v>2016</v>
      </c>
    </row>
    <row r="2725" spans="1:5" x14ac:dyDescent="0.35">
      <c r="A2725" s="2" t="s">
        <v>5366</v>
      </c>
      <c r="B2725" s="3">
        <v>42523</v>
      </c>
      <c r="C2725" s="2" t="s">
        <v>4045</v>
      </c>
      <c r="D2725" s="2" t="s">
        <v>1527</v>
      </c>
      <c r="E2725" s="5">
        <f t="shared" si="42"/>
        <v>2016</v>
      </c>
    </row>
    <row r="2726" spans="1:5" x14ac:dyDescent="0.35">
      <c r="A2726" s="2" t="s">
        <v>5367</v>
      </c>
      <c r="B2726" s="3">
        <v>42523</v>
      </c>
      <c r="C2726" s="2" t="s">
        <v>5368</v>
      </c>
      <c r="D2726" s="2" t="s">
        <v>817</v>
      </c>
      <c r="E2726" s="5">
        <f t="shared" si="42"/>
        <v>2016</v>
      </c>
    </row>
    <row r="2727" spans="1:5" x14ac:dyDescent="0.35">
      <c r="A2727" s="2" t="s">
        <v>5369</v>
      </c>
      <c r="B2727" s="3">
        <v>42523</v>
      </c>
      <c r="C2727" s="2" t="s">
        <v>5370</v>
      </c>
      <c r="D2727" s="2" t="s">
        <v>6</v>
      </c>
      <c r="E2727" s="5">
        <f t="shared" si="42"/>
        <v>2016</v>
      </c>
    </row>
    <row r="2728" spans="1:5" x14ac:dyDescent="0.35">
      <c r="A2728" s="2" t="s">
        <v>5371</v>
      </c>
      <c r="B2728" s="3">
        <v>42520</v>
      </c>
      <c r="C2728" s="2" t="s">
        <v>5372</v>
      </c>
      <c r="D2728" s="2" t="s">
        <v>1527</v>
      </c>
      <c r="E2728" s="5">
        <f t="shared" si="42"/>
        <v>2016</v>
      </c>
    </row>
    <row r="2729" spans="1:5" x14ac:dyDescent="0.35">
      <c r="A2729" s="2" t="s">
        <v>5373</v>
      </c>
      <c r="B2729" s="3">
        <v>42520</v>
      </c>
      <c r="C2729" s="2" t="s">
        <v>5374</v>
      </c>
      <c r="D2729" s="2" t="s">
        <v>1527</v>
      </c>
      <c r="E2729" s="5">
        <f t="shared" si="42"/>
        <v>2016</v>
      </c>
    </row>
    <row r="2730" spans="1:5" x14ac:dyDescent="0.35">
      <c r="A2730" s="2" t="s">
        <v>5375</v>
      </c>
      <c r="B2730" s="3">
        <v>42520</v>
      </c>
      <c r="C2730" s="2" t="s">
        <v>5372</v>
      </c>
      <c r="D2730" s="2" t="s">
        <v>1527</v>
      </c>
      <c r="E2730" s="5">
        <f t="shared" si="42"/>
        <v>2016</v>
      </c>
    </row>
    <row r="2731" spans="1:5" x14ac:dyDescent="0.35">
      <c r="A2731" s="2" t="s">
        <v>5376</v>
      </c>
      <c r="B2731" s="3">
        <v>42520</v>
      </c>
      <c r="C2731" s="2" t="s">
        <v>5377</v>
      </c>
      <c r="D2731" s="2" t="s">
        <v>1527</v>
      </c>
      <c r="E2731" s="5">
        <f t="shared" si="42"/>
        <v>2016</v>
      </c>
    </row>
    <row r="2732" spans="1:5" x14ac:dyDescent="0.35">
      <c r="A2732" s="2" t="s">
        <v>5378</v>
      </c>
      <c r="B2732" s="3">
        <v>42520</v>
      </c>
      <c r="C2732" s="2" t="s">
        <v>5379</v>
      </c>
      <c r="D2732" s="2" t="s">
        <v>1527</v>
      </c>
      <c r="E2732" s="5">
        <f t="shared" si="42"/>
        <v>2016</v>
      </c>
    </row>
    <row r="2733" spans="1:5" x14ac:dyDescent="0.35">
      <c r="A2733" s="2" t="s">
        <v>5380</v>
      </c>
      <c r="B2733" s="3">
        <v>42520</v>
      </c>
      <c r="C2733" s="2" t="s">
        <v>5381</v>
      </c>
      <c r="D2733" s="2" t="s">
        <v>1527</v>
      </c>
      <c r="E2733" s="5">
        <f t="shared" si="42"/>
        <v>2016</v>
      </c>
    </row>
    <row r="2734" spans="1:5" x14ac:dyDescent="0.35">
      <c r="A2734" s="2" t="s">
        <v>5382</v>
      </c>
      <c r="B2734" s="3">
        <v>42520</v>
      </c>
      <c r="C2734" s="2" t="s">
        <v>5383</v>
      </c>
      <c r="D2734" s="2" t="s">
        <v>1527</v>
      </c>
      <c r="E2734" s="5">
        <f t="shared" si="42"/>
        <v>2016</v>
      </c>
    </row>
    <row r="2735" spans="1:5" x14ac:dyDescent="0.35">
      <c r="A2735" s="2" t="s">
        <v>5384</v>
      </c>
      <c r="B2735" s="3">
        <v>42520</v>
      </c>
      <c r="C2735" s="2" t="s">
        <v>5385</v>
      </c>
      <c r="D2735" s="2" t="s">
        <v>1527</v>
      </c>
      <c r="E2735" s="5">
        <f t="shared" si="42"/>
        <v>2016</v>
      </c>
    </row>
    <row r="2736" spans="1:5" x14ac:dyDescent="0.35">
      <c r="A2736" s="2" t="s">
        <v>5386</v>
      </c>
      <c r="B2736" s="3">
        <v>42520</v>
      </c>
      <c r="C2736" s="2" t="s">
        <v>5387</v>
      </c>
      <c r="D2736" s="2" t="s">
        <v>1527</v>
      </c>
      <c r="E2736" s="5">
        <f t="shared" si="42"/>
        <v>2016</v>
      </c>
    </row>
    <row r="2737" spans="1:5" x14ac:dyDescent="0.35">
      <c r="A2737" s="2" t="s">
        <v>5388</v>
      </c>
      <c r="B2737" s="3">
        <v>42520</v>
      </c>
      <c r="C2737" s="2" t="s">
        <v>5389</v>
      </c>
      <c r="D2737" s="2" t="s">
        <v>1527</v>
      </c>
      <c r="E2737" s="5">
        <f t="shared" si="42"/>
        <v>2016</v>
      </c>
    </row>
    <row r="2738" spans="1:5" x14ac:dyDescent="0.35">
      <c r="A2738" s="2" t="s">
        <v>5390</v>
      </c>
      <c r="B2738" s="3">
        <v>42520</v>
      </c>
      <c r="C2738" s="2" t="s">
        <v>5391</v>
      </c>
      <c r="D2738" s="2" t="s">
        <v>1527</v>
      </c>
      <c r="E2738" s="5">
        <f t="shared" si="42"/>
        <v>2016</v>
      </c>
    </row>
    <row r="2739" spans="1:5" x14ac:dyDescent="0.35">
      <c r="A2739" s="2" t="s">
        <v>5392</v>
      </c>
      <c r="B2739" s="3">
        <v>42520</v>
      </c>
      <c r="C2739" s="2" t="s">
        <v>5393</v>
      </c>
      <c r="D2739" s="2" t="s">
        <v>1527</v>
      </c>
      <c r="E2739" s="5">
        <f t="shared" si="42"/>
        <v>2016</v>
      </c>
    </row>
    <row r="2740" spans="1:5" x14ac:dyDescent="0.35">
      <c r="A2740" s="2" t="s">
        <v>5394</v>
      </c>
      <c r="B2740" s="3">
        <v>42520</v>
      </c>
      <c r="C2740" s="2" t="s">
        <v>5395</v>
      </c>
      <c r="D2740" s="2" t="s">
        <v>1527</v>
      </c>
      <c r="E2740" s="5">
        <f t="shared" si="42"/>
        <v>2016</v>
      </c>
    </row>
    <row r="2741" spans="1:5" x14ac:dyDescent="0.35">
      <c r="A2741" s="2" t="s">
        <v>5396</v>
      </c>
      <c r="B2741" s="3">
        <v>42520</v>
      </c>
      <c r="C2741" s="2" t="s">
        <v>5397</v>
      </c>
      <c r="D2741" s="2" t="s">
        <v>1527</v>
      </c>
      <c r="E2741" s="5">
        <f t="shared" si="42"/>
        <v>2016</v>
      </c>
    </row>
    <row r="2742" spans="1:5" x14ac:dyDescent="0.35">
      <c r="A2742" s="2" t="s">
        <v>5398</v>
      </c>
      <c r="B2742" s="3">
        <v>42520</v>
      </c>
      <c r="C2742" s="2" t="s">
        <v>5399</v>
      </c>
      <c r="D2742" s="2" t="s">
        <v>1527</v>
      </c>
      <c r="E2742" s="5">
        <f t="shared" si="42"/>
        <v>2016</v>
      </c>
    </row>
    <row r="2743" spans="1:5" x14ac:dyDescent="0.35">
      <c r="A2743" s="2" t="s">
        <v>5400</v>
      </c>
      <c r="B2743" s="3">
        <v>42516</v>
      </c>
      <c r="C2743" s="2" t="s">
        <v>5401</v>
      </c>
      <c r="D2743" s="2" t="s">
        <v>6</v>
      </c>
      <c r="E2743" s="5">
        <f t="shared" si="42"/>
        <v>2016</v>
      </c>
    </row>
    <row r="2744" spans="1:5" x14ac:dyDescent="0.35">
      <c r="A2744" s="2" t="s">
        <v>5402</v>
      </c>
      <c r="B2744" s="3">
        <v>42516</v>
      </c>
      <c r="C2744" s="2" t="s">
        <v>5403</v>
      </c>
      <c r="D2744" s="2" t="s">
        <v>6</v>
      </c>
      <c r="E2744" s="5">
        <f t="shared" si="42"/>
        <v>2016</v>
      </c>
    </row>
    <row r="2745" spans="1:5" x14ac:dyDescent="0.35">
      <c r="A2745" s="2" t="s">
        <v>5404</v>
      </c>
      <c r="B2745" s="3">
        <v>42516</v>
      </c>
      <c r="C2745" s="2" t="s">
        <v>5405</v>
      </c>
      <c r="D2745" s="2" t="s">
        <v>6</v>
      </c>
      <c r="E2745" s="5">
        <f t="shared" si="42"/>
        <v>2016</v>
      </c>
    </row>
    <row r="2746" spans="1:5" x14ac:dyDescent="0.35">
      <c r="A2746" s="2" t="s">
        <v>5406</v>
      </c>
      <c r="B2746" s="3">
        <v>42516</v>
      </c>
      <c r="C2746" s="2" t="s">
        <v>5407</v>
      </c>
      <c r="D2746" s="2" t="s">
        <v>1527</v>
      </c>
      <c r="E2746" s="5">
        <f t="shared" si="42"/>
        <v>2016</v>
      </c>
    </row>
    <row r="2747" spans="1:5" x14ac:dyDescent="0.35">
      <c r="A2747" s="2" t="s">
        <v>5408</v>
      </c>
      <c r="B2747" s="3">
        <v>42516</v>
      </c>
      <c r="C2747" s="2" t="s">
        <v>5409</v>
      </c>
      <c r="D2747" s="2" t="s">
        <v>1527</v>
      </c>
      <c r="E2747" s="5">
        <f t="shared" si="42"/>
        <v>2016</v>
      </c>
    </row>
    <row r="2748" spans="1:5" x14ac:dyDescent="0.35">
      <c r="A2748" s="2" t="s">
        <v>5410</v>
      </c>
      <c r="B2748" s="3">
        <v>42516</v>
      </c>
      <c r="C2748" s="2" t="s">
        <v>5411</v>
      </c>
      <c r="D2748" s="2" t="s">
        <v>1527</v>
      </c>
      <c r="E2748" s="5">
        <f t="shared" si="42"/>
        <v>2016</v>
      </c>
    </row>
    <row r="2749" spans="1:5" x14ac:dyDescent="0.35">
      <c r="A2749" s="2" t="s">
        <v>5412</v>
      </c>
      <c r="B2749" s="3">
        <v>42516</v>
      </c>
      <c r="C2749" s="2" t="s">
        <v>5413</v>
      </c>
      <c r="D2749" s="2" t="s">
        <v>1527</v>
      </c>
      <c r="E2749" s="5">
        <f t="shared" si="42"/>
        <v>2016</v>
      </c>
    </row>
    <row r="2750" spans="1:5" x14ac:dyDescent="0.35">
      <c r="A2750" s="2" t="s">
        <v>5414</v>
      </c>
      <c r="B2750" s="3">
        <v>42516</v>
      </c>
      <c r="C2750" s="2" t="s">
        <v>5415</v>
      </c>
      <c r="D2750" s="2" t="s">
        <v>1527</v>
      </c>
      <c r="E2750" s="5">
        <f t="shared" si="42"/>
        <v>2016</v>
      </c>
    </row>
    <row r="2751" spans="1:5" x14ac:dyDescent="0.35">
      <c r="A2751" s="2" t="s">
        <v>5416</v>
      </c>
      <c r="B2751" s="3">
        <v>42516</v>
      </c>
      <c r="C2751" s="2" t="s">
        <v>5417</v>
      </c>
      <c r="D2751" s="2" t="s">
        <v>1527</v>
      </c>
      <c r="E2751" s="5">
        <f t="shared" si="42"/>
        <v>2016</v>
      </c>
    </row>
    <row r="2752" spans="1:5" x14ac:dyDescent="0.35">
      <c r="A2752" s="2" t="s">
        <v>5418</v>
      </c>
      <c r="B2752" s="3">
        <v>42516</v>
      </c>
      <c r="C2752" s="2" t="s">
        <v>5419</v>
      </c>
      <c r="D2752" s="2" t="s">
        <v>1527</v>
      </c>
      <c r="E2752" s="5">
        <f t="shared" si="42"/>
        <v>2016</v>
      </c>
    </row>
    <row r="2753" spans="1:5" x14ac:dyDescent="0.35">
      <c r="A2753" s="2" t="s">
        <v>5420</v>
      </c>
      <c r="B2753" s="3">
        <v>42516</v>
      </c>
      <c r="C2753" s="2" t="s">
        <v>5421</v>
      </c>
      <c r="D2753" s="2" t="s">
        <v>1527</v>
      </c>
      <c r="E2753" s="5">
        <f t="shared" si="42"/>
        <v>2016</v>
      </c>
    </row>
    <row r="2754" spans="1:5" x14ac:dyDescent="0.35">
      <c r="A2754" s="2" t="s">
        <v>5422</v>
      </c>
      <c r="B2754" s="3">
        <v>42509</v>
      </c>
      <c r="C2754" s="2" t="s">
        <v>5423</v>
      </c>
      <c r="D2754" s="2" t="s">
        <v>31</v>
      </c>
      <c r="E2754" s="5">
        <f t="shared" si="42"/>
        <v>2016</v>
      </c>
    </row>
    <row r="2755" spans="1:5" x14ac:dyDescent="0.35">
      <c r="A2755" s="2" t="s">
        <v>5424</v>
      </c>
      <c r="B2755" s="3">
        <v>42509</v>
      </c>
      <c r="C2755" s="2" t="s">
        <v>5425</v>
      </c>
      <c r="D2755" s="2" t="s">
        <v>22</v>
      </c>
      <c r="E2755" s="5">
        <f t="shared" ref="E2755:E2818" si="43">YEAR(B2755)</f>
        <v>2016</v>
      </c>
    </row>
    <row r="2756" spans="1:5" x14ac:dyDescent="0.35">
      <c r="A2756" s="2" t="s">
        <v>5426</v>
      </c>
      <c r="B2756" s="3">
        <v>42509</v>
      </c>
      <c r="C2756" s="2" t="s">
        <v>5427</v>
      </c>
      <c r="D2756" s="2" t="s">
        <v>17</v>
      </c>
      <c r="E2756" s="5">
        <f t="shared" si="43"/>
        <v>2016</v>
      </c>
    </row>
    <row r="2757" spans="1:5" x14ac:dyDescent="0.35">
      <c r="A2757" s="2" t="s">
        <v>5428</v>
      </c>
      <c r="B2757" s="3">
        <v>42509</v>
      </c>
      <c r="C2757" s="2" t="s">
        <v>5429</v>
      </c>
      <c r="D2757" s="2" t="s">
        <v>22</v>
      </c>
      <c r="E2757" s="5">
        <f t="shared" si="43"/>
        <v>2016</v>
      </c>
    </row>
    <row r="2758" spans="1:5" x14ac:dyDescent="0.35">
      <c r="A2758" s="2" t="s">
        <v>5430</v>
      </c>
      <c r="B2758" s="3">
        <v>42509</v>
      </c>
      <c r="C2758" s="2" t="s">
        <v>5431</v>
      </c>
      <c r="D2758" s="2" t="s">
        <v>17</v>
      </c>
      <c r="E2758" s="5">
        <f t="shared" si="43"/>
        <v>2016</v>
      </c>
    </row>
    <row r="2759" spans="1:5" x14ac:dyDescent="0.35">
      <c r="A2759" s="2" t="s">
        <v>5432</v>
      </c>
      <c r="B2759" s="3">
        <v>42502</v>
      </c>
      <c r="C2759" s="2" t="s">
        <v>5433</v>
      </c>
      <c r="D2759" s="2" t="s">
        <v>1527</v>
      </c>
      <c r="E2759" s="5">
        <f t="shared" si="43"/>
        <v>2016</v>
      </c>
    </row>
    <row r="2760" spans="1:5" x14ac:dyDescent="0.35">
      <c r="A2760" s="2" t="s">
        <v>5434</v>
      </c>
      <c r="B2760" s="3">
        <v>42502</v>
      </c>
      <c r="C2760" s="2" t="s">
        <v>5435</v>
      </c>
      <c r="D2760" s="2" t="s">
        <v>1527</v>
      </c>
      <c r="E2760" s="5">
        <f t="shared" si="43"/>
        <v>2016</v>
      </c>
    </row>
    <row r="2761" spans="1:5" x14ac:dyDescent="0.35">
      <c r="A2761" s="2" t="s">
        <v>5436</v>
      </c>
      <c r="B2761" s="3">
        <v>42502</v>
      </c>
      <c r="C2761" s="2" t="s">
        <v>5437</v>
      </c>
      <c r="D2761" s="2" t="s">
        <v>71</v>
      </c>
      <c r="E2761" s="5">
        <f t="shared" si="43"/>
        <v>2016</v>
      </c>
    </row>
    <row r="2762" spans="1:5" x14ac:dyDescent="0.35">
      <c r="A2762" s="2" t="s">
        <v>5438</v>
      </c>
      <c r="B2762" s="3">
        <v>42502</v>
      </c>
      <c r="C2762" s="2" t="s">
        <v>5439</v>
      </c>
      <c r="D2762" s="2" t="s">
        <v>1527</v>
      </c>
      <c r="E2762" s="5">
        <f t="shared" si="43"/>
        <v>2016</v>
      </c>
    </row>
    <row r="2763" spans="1:5" x14ac:dyDescent="0.35">
      <c r="A2763" s="2" t="s">
        <v>5440</v>
      </c>
      <c r="B2763" s="3">
        <v>42502</v>
      </c>
      <c r="C2763" s="2" t="s">
        <v>5441</v>
      </c>
      <c r="D2763" s="2" t="s">
        <v>1527</v>
      </c>
      <c r="E2763" s="5">
        <f t="shared" si="43"/>
        <v>2016</v>
      </c>
    </row>
    <row r="2764" spans="1:5" x14ac:dyDescent="0.35">
      <c r="A2764" s="2" t="s">
        <v>5442</v>
      </c>
      <c r="B2764" s="3">
        <v>42502</v>
      </c>
      <c r="C2764" s="2" t="s">
        <v>5443</v>
      </c>
      <c r="D2764" s="2" t="s">
        <v>1527</v>
      </c>
      <c r="E2764" s="5">
        <f t="shared" si="43"/>
        <v>2016</v>
      </c>
    </row>
    <row r="2765" spans="1:5" x14ac:dyDescent="0.35">
      <c r="A2765" s="2" t="s">
        <v>5444</v>
      </c>
      <c r="B2765" s="3">
        <v>42502</v>
      </c>
      <c r="C2765" s="2" t="s">
        <v>5445</v>
      </c>
      <c r="D2765" s="2" t="s">
        <v>1527</v>
      </c>
      <c r="E2765" s="5">
        <f t="shared" si="43"/>
        <v>2016</v>
      </c>
    </row>
    <row r="2766" spans="1:5" x14ac:dyDescent="0.35">
      <c r="A2766" s="2" t="s">
        <v>5446</v>
      </c>
      <c r="B2766" s="3">
        <v>42488</v>
      </c>
      <c r="C2766" s="2" t="s">
        <v>5447</v>
      </c>
      <c r="D2766" s="2" t="s">
        <v>71</v>
      </c>
      <c r="E2766" s="5">
        <f t="shared" si="43"/>
        <v>2016</v>
      </c>
    </row>
    <row r="2767" spans="1:5" x14ac:dyDescent="0.35">
      <c r="A2767" s="2" t="s">
        <v>5448</v>
      </c>
      <c r="B2767" s="3">
        <v>42488</v>
      </c>
      <c r="C2767" s="2" t="s">
        <v>5449</v>
      </c>
      <c r="D2767" s="2" t="s">
        <v>31</v>
      </c>
      <c r="E2767" s="5">
        <f t="shared" si="43"/>
        <v>2016</v>
      </c>
    </row>
    <row r="2768" spans="1:5" x14ac:dyDescent="0.35">
      <c r="A2768" s="2" t="s">
        <v>5450</v>
      </c>
      <c r="B2768" s="3">
        <v>42488</v>
      </c>
      <c r="C2768" s="2" t="s">
        <v>5451</v>
      </c>
      <c r="D2768" s="2" t="s">
        <v>1527</v>
      </c>
      <c r="E2768" s="5">
        <f t="shared" si="43"/>
        <v>2016</v>
      </c>
    </row>
    <row r="2769" spans="1:5" x14ac:dyDescent="0.35">
      <c r="A2769" s="2" t="s">
        <v>5452</v>
      </c>
      <c r="B2769" s="3">
        <v>42488</v>
      </c>
      <c r="C2769" s="2" t="s">
        <v>5453</v>
      </c>
      <c r="D2769" s="2" t="s">
        <v>1527</v>
      </c>
      <c r="E2769" s="5">
        <f t="shared" si="43"/>
        <v>2016</v>
      </c>
    </row>
    <row r="2770" spans="1:5" x14ac:dyDescent="0.35">
      <c r="A2770" s="2" t="s">
        <v>5454</v>
      </c>
      <c r="B2770" s="3">
        <v>42488</v>
      </c>
      <c r="C2770" s="2" t="s">
        <v>5455</v>
      </c>
      <c r="D2770" s="2" t="s">
        <v>1527</v>
      </c>
      <c r="E2770" s="5">
        <f t="shared" si="43"/>
        <v>2016</v>
      </c>
    </row>
    <row r="2771" spans="1:5" x14ac:dyDescent="0.35">
      <c r="A2771" s="2" t="s">
        <v>5456</v>
      </c>
      <c r="B2771" s="3">
        <v>42488</v>
      </c>
      <c r="C2771" s="2" t="s">
        <v>5457</v>
      </c>
      <c r="D2771" s="2" t="s">
        <v>1527</v>
      </c>
      <c r="E2771" s="5">
        <f t="shared" si="43"/>
        <v>2016</v>
      </c>
    </row>
    <row r="2772" spans="1:5" x14ac:dyDescent="0.35">
      <c r="A2772" s="2" t="s">
        <v>5458</v>
      </c>
      <c r="B2772" s="3">
        <v>42488</v>
      </c>
      <c r="C2772" s="2" t="s">
        <v>5459</v>
      </c>
      <c r="D2772" s="2" t="s">
        <v>1527</v>
      </c>
      <c r="E2772" s="5">
        <f t="shared" si="43"/>
        <v>2016</v>
      </c>
    </row>
    <row r="2773" spans="1:5" x14ac:dyDescent="0.35">
      <c r="A2773" s="2" t="s">
        <v>5460</v>
      </c>
      <c r="B2773" s="3">
        <v>42488</v>
      </c>
      <c r="C2773" s="2" t="s">
        <v>5461</v>
      </c>
      <c r="D2773" s="2" t="s">
        <v>1527</v>
      </c>
      <c r="E2773" s="5">
        <f t="shared" si="43"/>
        <v>2016</v>
      </c>
    </row>
    <row r="2774" spans="1:5" x14ac:dyDescent="0.35">
      <c r="A2774" s="2" t="s">
        <v>5462</v>
      </c>
      <c r="B2774" s="3">
        <v>42488</v>
      </c>
      <c r="C2774" s="2" t="s">
        <v>5463</v>
      </c>
      <c r="D2774" s="2" t="s">
        <v>1527</v>
      </c>
      <c r="E2774" s="5">
        <f t="shared" si="43"/>
        <v>2016</v>
      </c>
    </row>
    <row r="2775" spans="1:5" x14ac:dyDescent="0.35">
      <c r="A2775" s="2" t="s">
        <v>5464</v>
      </c>
      <c r="B2775" s="3">
        <v>42488</v>
      </c>
      <c r="C2775" s="2" t="s">
        <v>5465</v>
      </c>
      <c r="D2775" s="2" t="s">
        <v>1527</v>
      </c>
      <c r="E2775" s="5">
        <f t="shared" si="43"/>
        <v>2016</v>
      </c>
    </row>
    <row r="2776" spans="1:5" x14ac:dyDescent="0.35">
      <c r="A2776" s="2" t="s">
        <v>5466</v>
      </c>
      <c r="B2776" s="3">
        <v>42481</v>
      </c>
      <c r="C2776" s="2" t="s">
        <v>5467</v>
      </c>
      <c r="D2776" s="2" t="s">
        <v>31</v>
      </c>
      <c r="E2776" s="5">
        <f t="shared" si="43"/>
        <v>2016</v>
      </c>
    </row>
    <row r="2777" spans="1:5" x14ac:dyDescent="0.35">
      <c r="A2777" s="2" t="s">
        <v>5468</v>
      </c>
      <c r="B2777" s="3">
        <v>42481</v>
      </c>
      <c r="C2777" s="2" t="s">
        <v>5469</v>
      </c>
      <c r="D2777" s="2" t="s">
        <v>71</v>
      </c>
      <c r="E2777" s="5">
        <f t="shared" si="43"/>
        <v>2016</v>
      </c>
    </row>
    <row r="2778" spans="1:5" x14ac:dyDescent="0.35">
      <c r="A2778" s="2" t="s">
        <v>5470</v>
      </c>
      <c r="B2778" s="3">
        <v>42481</v>
      </c>
      <c r="C2778" s="2" t="s">
        <v>5471</v>
      </c>
      <c r="D2778" s="2" t="s">
        <v>22</v>
      </c>
      <c r="E2778" s="5">
        <f t="shared" si="43"/>
        <v>2016</v>
      </c>
    </row>
    <row r="2779" spans="1:5" x14ac:dyDescent="0.35">
      <c r="A2779" s="2" t="s">
        <v>5472</v>
      </c>
      <c r="B2779" s="3">
        <v>42481</v>
      </c>
      <c r="C2779" s="2" t="s">
        <v>3957</v>
      </c>
      <c r="D2779" s="2" t="s">
        <v>31</v>
      </c>
      <c r="E2779" s="5">
        <f t="shared" si="43"/>
        <v>2016</v>
      </c>
    </row>
    <row r="2780" spans="1:5" x14ac:dyDescent="0.35">
      <c r="A2780" s="2" t="s">
        <v>5473</v>
      </c>
      <c r="B2780" s="3">
        <v>42481</v>
      </c>
      <c r="C2780" s="2" t="s">
        <v>5474</v>
      </c>
      <c r="D2780" s="2" t="s">
        <v>31</v>
      </c>
      <c r="E2780" s="5">
        <f t="shared" si="43"/>
        <v>2016</v>
      </c>
    </row>
    <row r="2781" spans="1:5" x14ac:dyDescent="0.35">
      <c r="A2781" s="2" t="s">
        <v>5475</v>
      </c>
      <c r="B2781" s="3">
        <v>42481</v>
      </c>
      <c r="C2781" s="2" t="s">
        <v>5476</v>
      </c>
      <c r="D2781" s="2" t="s">
        <v>31</v>
      </c>
      <c r="E2781" s="5">
        <f t="shared" si="43"/>
        <v>2016</v>
      </c>
    </row>
    <row r="2782" spans="1:5" x14ac:dyDescent="0.35">
      <c r="A2782" s="2" t="s">
        <v>5477</v>
      </c>
      <c r="B2782" s="3">
        <v>42481</v>
      </c>
      <c r="C2782" s="2" t="s">
        <v>5478</v>
      </c>
      <c r="D2782" s="2" t="s">
        <v>31</v>
      </c>
      <c r="E2782" s="5">
        <f t="shared" si="43"/>
        <v>2016</v>
      </c>
    </row>
    <row r="2783" spans="1:5" x14ac:dyDescent="0.35">
      <c r="A2783" s="2" t="s">
        <v>5479</v>
      </c>
      <c r="B2783" s="3">
        <v>42481</v>
      </c>
      <c r="C2783" s="2" t="s">
        <v>5480</v>
      </c>
      <c r="D2783" s="2" t="s">
        <v>31</v>
      </c>
      <c r="E2783" s="5">
        <f t="shared" si="43"/>
        <v>2016</v>
      </c>
    </row>
    <row r="2784" spans="1:5" x14ac:dyDescent="0.35">
      <c r="A2784" s="2" t="s">
        <v>5481</v>
      </c>
      <c r="B2784" s="3">
        <v>42481</v>
      </c>
      <c r="C2784" s="2" t="s">
        <v>5482</v>
      </c>
      <c r="D2784" s="2" t="s">
        <v>817</v>
      </c>
      <c r="E2784" s="5">
        <f t="shared" si="43"/>
        <v>2016</v>
      </c>
    </row>
    <row r="2785" spans="1:5" x14ac:dyDescent="0.35">
      <c r="A2785" s="2" t="s">
        <v>5483</v>
      </c>
      <c r="B2785" s="3">
        <v>42481</v>
      </c>
      <c r="C2785" s="2" t="s">
        <v>5484</v>
      </c>
      <c r="D2785" s="2" t="s">
        <v>22</v>
      </c>
      <c r="E2785" s="5">
        <f t="shared" si="43"/>
        <v>2016</v>
      </c>
    </row>
    <row r="2786" spans="1:5" x14ac:dyDescent="0.35">
      <c r="A2786" s="2" t="s">
        <v>5485</v>
      </c>
      <c r="B2786" s="3">
        <v>42481</v>
      </c>
      <c r="C2786" s="2" t="s">
        <v>5486</v>
      </c>
      <c r="D2786" s="2" t="s">
        <v>22</v>
      </c>
      <c r="E2786" s="5">
        <f t="shared" si="43"/>
        <v>2016</v>
      </c>
    </row>
    <row r="2787" spans="1:5" x14ac:dyDescent="0.35">
      <c r="A2787" s="2" t="s">
        <v>5487</v>
      </c>
      <c r="B2787" s="3">
        <v>42474</v>
      </c>
      <c r="C2787" s="2" t="s">
        <v>5488</v>
      </c>
      <c r="D2787" s="2" t="s">
        <v>1527</v>
      </c>
      <c r="E2787" s="5">
        <f t="shared" si="43"/>
        <v>2016</v>
      </c>
    </row>
    <row r="2788" spans="1:5" x14ac:dyDescent="0.35">
      <c r="A2788" s="2" t="s">
        <v>5489</v>
      </c>
      <c r="B2788" s="3">
        <v>42474</v>
      </c>
      <c r="C2788" s="2" t="s">
        <v>5490</v>
      </c>
      <c r="D2788" s="2" t="s">
        <v>1527</v>
      </c>
      <c r="E2788" s="5">
        <f t="shared" si="43"/>
        <v>2016</v>
      </c>
    </row>
    <row r="2789" spans="1:5" x14ac:dyDescent="0.35">
      <c r="A2789" s="2" t="s">
        <v>5491</v>
      </c>
      <c r="B2789" s="3">
        <v>42474</v>
      </c>
      <c r="C2789" s="2" t="s">
        <v>5492</v>
      </c>
      <c r="D2789" s="2" t="s">
        <v>1527</v>
      </c>
      <c r="E2789" s="5">
        <f t="shared" si="43"/>
        <v>2016</v>
      </c>
    </row>
    <row r="2790" spans="1:5" x14ac:dyDescent="0.35">
      <c r="A2790" s="2" t="s">
        <v>5493</v>
      </c>
      <c r="B2790" s="3">
        <v>42474</v>
      </c>
      <c r="C2790" s="2" t="s">
        <v>5494</v>
      </c>
      <c r="D2790" s="2" t="s">
        <v>1527</v>
      </c>
      <c r="E2790" s="5">
        <f t="shared" si="43"/>
        <v>2016</v>
      </c>
    </row>
    <row r="2791" spans="1:5" x14ac:dyDescent="0.35">
      <c r="A2791" s="2" t="s">
        <v>5495</v>
      </c>
      <c r="B2791" s="3">
        <v>42474</v>
      </c>
      <c r="C2791" s="2" t="s">
        <v>5496</v>
      </c>
      <c r="D2791" s="2" t="s">
        <v>31</v>
      </c>
      <c r="E2791" s="5">
        <f t="shared" si="43"/>
        <v>2016</v>
      </c>
    </row>
    <row r="2792" spans="1:5" x14ac:dyDescent="0.35">
      <c r="A2792" s="2" t="s">
        <v>5497</v>
      </c>
      <c r="B2792" s="3">
        <v>42474</v>
      </c>
      <c r="C2792" s="2" t="s">
        <v>5498</v>
      </c>
      <c r="D2792" s="2" t="s">
        <v>31</v>
      </c>
      <c r="E2792" s="5">
        <f t="shared" si="43"/>
        <v>2016</v>
      </c>
    </row>
    <row r="2793" spans="1:5" x14ac:dyDescent="0.35">
      <c r="A2793" s="2" t="s">
        <v>5499</v>
      </c>
      <c r="B2793" s="3">
        <v>42474</v>
      </c>
      <c r="C2793" s="2" t="s">
        <v>5500</v>
      </c>
      <c r="D2793" s="2" t="s">
        <v>817</v>
      </c>
      <c r="E2793" s="5">
        <f t="shared" si="43"/>
        <v>2016</v>
      </c>
    </row>
    <row r="2794" spans="1:5" x14ac:dyDescent="0.35">
      <c r="A2794" s="2" t="s">
        <v>5501</v>
      </c>
      <c r="B2794" s="3">
        <v>42474</v>
      </c>
      <c r="C2794" s="2" t="s">
        <v>5502</v>
      </c>
      <c r="D2794" s="2" t="s">
        <v>817</v>
      </c>
      <c r="E2794" s="5">
        <f t="shared" si="43"/>
        <v>2016</v>
      </c>
    </row>
    <row r="2795" spans="1:5" x14ac:dyDescent="0.35">
      <c r="A2795" s="2" t="s">
        <v>5503</v>
      </c>
      <c r="B2795" s="3">
        <v>42474</v>
      </c>
      <c r="C2795" s="2" t="s">
        <v>5504</v>
      </c>
      <c r="D2795" s="2" t="s">
        <v>22</v>
      </c>
      <c r="E2795" s="5">
        <f t="shared" si="43"/>
        <v>2016</v>
      </c>
    </row>
    <row r="2796" spans="1:5" x14ac:dyDescent="0.35">
      <c r="A2796" s="2" t="s">
        <v>5505</v>
      </c>
      <c r="B2796" s="3">
        <v>42474</v>
      </c>
      <c r="C2796" s="2" t="s">
        <v>5506</v>
      </c>
      <c r="D2796" s="2" t="s">
        <v>817</v>
      </c>
      <c r="E2796" s="5">
        <f t="shared" si="43"/>
        <v>2016</v>
      </c>
    </row>
    <row r="2797" spans="1:5" x14ac:dyDescent="0.35">
      <c r="A2797" s="2" t="s">
        <v>5507</v>
      </c>
      <c r="B2797" s="3">
        <v>42474</v>
      </c>
      <c r="C2797" s="2" t="s">
        <v>5508</v>
      </c>
      <c r="D2797" s="2" t="s">
        <v>22</v>
      </c>
      <c r="E2797" s="5">
        <f t="shared" si="43"/>
        <v>2016</v>
      </c>
    </row>
    <row r="2798" spans="1:5" x14ac:dyDescent="0.35">
      <c r="A2798" s="2" t="s">
        <v>5509</v>
      </c>
      <c r="B2798" s="3">
        <v>42474</v>
      </c>
      <c r="C2798" s="2" t="s">
        <v>5510</v>
      </c>
      <c r="D2798" s="2" t="s">
        <v>22</v>
      </c>
      <c r="E2798" s="5">
        <f t="shared" si="43"/>
        <v>2016</v>
      </c>
    </row>
    <row r="2799" spans="1:5" x14ac:dyDescent="0.35">
      <c r="A2799" s="2" t="s">
        <v>5511</v>
      </c>
      <c r="B2799" s="3">
        <v>42474</v>
      </c>
      <c r="C2799" s="2" t="s">
        <v>5512</v>
      </c>
      <c r="D2799" s="2" t="s">
        <v>22</v>
      </c>
      <c r="E2799" s="5">
        <f t="shared" si="43"/>
        <v>2016</v>
      </c>
    </row>
    <row r="2800" spans="1:5" x14ac:dyDescent="0.35">
      <c r="A2800" s="2" t="s">
        <v>5513</v>
      </c>
      <c r="B2800" s="3">
        <v>42474</v>
      </c>
      <c r="C2800" s="2" t="s">
        <v>3727</v>
      </c>
      <c r="D2800" s="2" t="s">
        <v>22</v>
      </c>
      <c r="E2800" s="5">
        <f t="shared" si="43"/>
        <v>2016</v>
      </c>
    </row>
    <row r="2801" spans="1:5" x14ac:dyDescent="0.35">
      <c r="A2801" s="2" t="s">
        <v>5514</v>
      </c>
      <c r="B2801" s="3">
        <v>42467</v>
      </c>
      <c r="C2801" s="2" t="s">
        <v>5515</v>
      </c>
      <c r="D2801" s="2" t="s">
        <v>1527</v>
      </c>
      <c r="E2801" s="5">
        <f t="shared" si="43"/>
        <v>2016</v>
      </c>
    </row>
    <row r="2802" spans="1:5" x14ac:dyDescent="0.35">
      <c r="A2802" s="2" t="s">
        <v>5516</v>
      </c>
      <c r="B2802" s="3">
        <v>42467</v>
      </c>
      <c r="C2802" s="2" t="s">
        <v>3513</v>
      </c>
      <c r="D2802" s="2" t="s">
        <v>22</v>
      </c>
      <c r="E2802" s="5">
        <f t="shared" si="43"/>
        <v>2016</v>
      </c>
    </row>
    <row r="2803" spans="1:5" x14ac:dyDescent="0.35">
      <c r="A2803" s="2" t="s">
        <v>5517</v>
      </c>
      <c r="B2803" s="3">
        <v>42467</v>
      </c>
      <c r="C2803" s="2" t="s">
        <v>5518</v>
      </c>
      <c r="D2803" s="2" t="s">
        <v>22</v>
      </c>
      <c r="E2803" s="5">
        <f t="shared" si="43"/>
        <v>2016</v>
      </c>
    </row>
    <row r="2804" spans="1:5" x14ac:dyDescent="0.35">
      <c r="A2804" s="2" t="s">
        <v>5519</v>
      </c>
      <c r="B2804" s="3">
        <v>42467</v>
      </c>
      <c r="C2804" s="2" t="s">
        <v>5520</v>
      </c>
      <c r="D2804" s="2" t="s">
        <v>17</v>
      </c>
      <c r="E2804" s="5">
        <f t="shared" si="43"/>
        <v>2016</v>
      </c>
    </row>
    <row r="2805" spans="1:5" x14ac:dyDescent="0.35">
      <c r="A2805" s="2" t="s">
        <v>5521</v>
      </c>
      <c r="B2805" s="3">
        <v>42451</v>
      </c>
      <c r="C2805" s="2" t="s">
        <v>5522</v>
      </c>
      <c r="D2805" s="2" t="s">
        <v>31</v>
      </c>
      <c r="E2805" s="5">
        <f t="shared" si="43"/>
        <v>2016</v>
      </c>
    </row>
    <row r="2806" spans="1:5" x14ac:dyDescent="0.35">
      <c r="A2806" s="2" t="s">
        <v>5523</v>
      </c>
      <c r="B2806" s="3">
        <v>42451</v>
      </c>
      <c r="C2806" s="2" t="s">
        <v>5524</v>
      </c>
      <c r="D2806" s="2" t="s">
        <v>31</v>
      </c>
      <c r="E2806" s="5">
        <f t="shared" si="43"/>
        <v>2016</v>
      </c>
    </row>
    <row r="2807" spans="1:5" x14ac:dyDescent="0.35">
      <c r="A2807" s="2" t="s">
        <v>5525</v>
      </c>
      <c r="B2807" s="3">
        <v>42451</v>
      </c>
      <c r="C2807" s="2" t="s">
        <v>5526</v>
      </c>
      <c r="D2807" s="2" t="s">
        <v>31</v>
      </c>
      <c r="E2807" s="5">
        <f t="shared" si="43"/>
        <v>2016</v>
      </c>
    </row>
    <row r="2808" spans="1:5" x14ac:dyDescent="0.35">
      <c r="A2808" s="2" t="s">
        <v>5527</v>
      </c>
      <c r="B2808" s="3">
        <v>42446</v>
      </c>
      <c r="C2808" s="2" t="s">
        <v>5528</v>
      </c>
      <c r="D2808" s="2" t="s">
        <v>1527</v>
      </c>
      <c r="E2808" s="5">
        <f t="shared" si="43"/>
        <v>2016</v>
      </c>
    </row>
    <row r="2809" spans="1:5" x14ac:dyDescent="0.35">
      <c r="A2809" s="2" t="s">
        <v>5529</v>
      </c>
      <c r="B2809" s="3">
        <v>42446</v>
      </c>
      <c r="C2809" s="2" t="s">
        <v>5530</v>
      </c>
      <c r="D2809" s="2" t="s">
        <v>1527</v>
      </c>
      <c r="E2809" s="5">
        <f t="shared" si="43"/>
        <v>2016</v>
      </c>
    </row>
    <row r="2810" spans="1:5" x14ac:dyDescent="0.35">
      <c r="A2810" s="2" t="s">
        <v>5531</v>
      </c>
      <c r="B2810" s="3">
        <v>42446</v>
      </c>
      <c r="C2810" s="2" t="s">
        <v>5532</v>
      </c>
      <c r="D2810" s="2" t="s">
        <v>1527</v>
      </c>
      <c r="E2810" s="5">
        <f t="shared" si="43"/>
        <v>2016</v>
      </c>
    </row>
    <row r="2811" spans="1:5" x14ac:dyDescent="0.35">
      <c r="A2811" s="2" t="s">
        <v>5533</v>
      </c>
      <c r="B2811" s="3">
        <v>42446</v>
      </c>
      <c r="C2811" s="2" t="s">
        <v>5534</v>
      </c>
      <c r="D2811" s="2" t="s">
        <v>1527</v>
      </c>
      <c r="E2811" s="5">
        <f t="shared" si="43"/>
        <v>2016</v>
      </c>
    </row>
    <row r="2812" spans="1:5" x14ac:dyDescent="0.35">
      <c r="A2812" s="2" t="s">
        <v>5535</v>
      </c>
      <c r="B2812" s="3">
        <v>42446</v>
      </c>
      <c r="C2812" s="2" t="s">
        <v>5536</v>
      </c>
      <c r="D2812" s="2" t="s">
        <v>1527</v>
      </c>
      <c r="E2812" s="5">
        <f t="shared" si="43"/>
        <v>2016</v>
      </c>
    </row>
    <row r="2813" spans="1:5" x14ac:dyDescent="0.35">
      <c r="A2813" s="2" t="s">
        <v>5537</v>
      </c>
      <c r="B2813" s="3">
        <v>42446</v>
      </c>
      <c r="C2813" s="2" t="s">
        <v>5538</v>
      </c>
      <c r="D2813" s="2" t="s">
        <v>1527</v>
      </c>
      <c r="E2813" s="5">
        <f t="shared" si="43"/>
        <v>2016</v>
      </c>
    </row>
    <row r="2814" spans="1:5" x14ac:dyDescent="0.35">
      <c r="A2814" s="2" t="s">
        <v>5539</v>
      </c>
      <c r="B2814" s="3">
        <v>42446</v>
      </c>
      <c r="C2814" s="2" t="s">
        <v>5540</v>
      </c>
      <c r="D2814" s="2" t="s">
        <v>31</v>
      </c>
      <c r="E2814" s="5">
        <f t="shared" si="43"/>
        <v>2016</v>
      </c>
    </row>
    <row r="2815" spans="1:5" x14ac:dyDescent="0.35">
      <c r="A2815" s="2" t="s">
        <v>5541</v>
      </c>
      <c r="B2815" s="3">
        <v>42446</v>
      </c>
      <c r="C2815" s="2" t="s">
        <v>4187</v>
      </c>
      <c r="D2815" s="2" t="s">
        <v>31</v>
      </c>
      <c r="E2815" s="5">
        <f t="shared" si="43"/>
        <v>2016</v>
      </c>
    </row>
    <row r="2816" spans="1:5" x14ac:dyDescent="0.35">
      <c r="A2816" s="2" t="s">
        <v>5542</v>
      </c>
      <c r="B2816" s="3">
        <v>42446</v>
      </c>
      <c r="C2816" s="2" t="s">
        <v>3830</v>
      </c>
      <c r="D2816" s="2" t="s">
        <v>22</v>
      </c>
      <c r="E2816" s="5">
        <f t="shared" si="43"/>
        <v>2016</v>
      </c>
    </row>
    <row r="2817" spans="1:5" x14ac:dyDescent="0.35">
      <c r="A2817" s="2" t="s">
        <v>5543</v>
      </c>
      <c r="B2817" s="3">
        <v>42446</v>
      </c>
      <c r="C2817" s="2" t="s">
        <v>5544</v>
      </c>
      <c r="D2817" s="2" t="s">
        <v>817</v>
      </c>
      <c r="E2817" s="5">
        <f t="shared" si="43"/>
        <v>2016</v>
      </c>
    </row>
    <row r="2818" spans="1:5" x14ac:dyDescent="0.35">
      <c r="A2818" s="2" t="s">
        <v>5545</v>
      </c>
      <c r="B2818" s="3">
        <v>42446</v>
      </c>
      <c r="C2818" s="2" t="s">
        <v>5546</v>
      </c>
      <c r="D2818" s="2" t="s">
        <v>817</v>
      </c>
      <c r="E2818" s="5">
        <f t="shared" si="43"/>
        <v>2016</v>
      </c>
    </row>
    <row r="2819" spans="1:5" x14ac:dyDescent="0.35">
      <c r="A2819" s="2" t="s">
        <v>5547</v>
      </c>
      <c r="B2819" s="3">
        <v>42446</v>
      </c>
      <c r="C2819" s="2" t="s">
        <v>5548</v>
      </c>
      <c r="D2819" s="2" t="s">
        <v>817</v>
      </c>
      <c r="E2819" s="5">
        <f t="shared" ref="E2819:E2882" si="44">YEAR(B2819)</f>
        <v>2016</v>
      </c>
    </row>
    <row r="2820" spans="1:5" x14ac:dyDescent="0.35">
      <c r="A2820" s="2" t="s">
        <v>5549</v>
      </c>
      <c r="B2820" s="3">
        <v>42446</v>
      </c>
      <c r="C2820" s="2" t="s">
        <v>5550</v>
      </c>
      <c r="D2820" s="2" t="s">
        <v>817</v>
      </c>
      <c r="E2820" s="5">
        <f t="shared" si="44"/>
        <v>2016</v>
      </c>
    </row>
    <row r="2821" spans="1:5" x14ac:dyDescent="0.35">
      <c r="A2821" s="2" t="s">
        <v>5551</v>
      </c>
      <c r="B2821" s="3">
        <v>42446</v>
      </c>
      <c r="C2821" s="2" t="s">
        <v>5552</v>
      </c>
      <c r="D2821" s="2" t="s">
        <v>817</v>
      </c>
      <c r="E2821" s="5">
        <f t="shared" si="44"/>
        <v>2016</v>
      </c>
    </row>
    <row r="2822" spans="1:5" x14ac:dyDescent="0.35">
      <c r="A2822" s="2" t="s">
        <v>5553</v>
      </c>
      <c r="B2822" s="3">
        <v>42446</v>
      </c>
      <c r="C2822" s="2" t="s">
        <v>5554</v>
      </c>
      <c r="D2822" s="2" t="s">
        <v>817</v>
      </c>
      <c r="E2822" s="5">
        <f t="shared" si="44"/>
        <v>2016</v>
      </c>
    </row>
    <row r="2823" spans="1:5" x14ac:dyDescent="0.35">
      <c r="A2823" s="2" t="s">
        <v>5555</v>
      </c>
      <c r="B2823" s="3">
        <v>42446</v>
      </c>
      <c r="C2823" s="2" t="s">
        <v>5556</v>
      </c>
      <c r="D2823" s="2" t="s">
        <v>817</v>
      </c>
      <c r="E2823" s="5">
        <f t="shared" si="44"/>
        <v>2016</v>
      </c>
    </row>
    <row r="2824" spans="1:5" x14ac:dyDescent="0.35">
      <c r="A2824" s="2" t="s">
        <v>5557</v>
      </c>
      <c r="B2824" s="3">
        <v>42446</v>
      </c>
      <c r="C2824" s="2" t="s">
        <v>5558</v>
      </c>
      <c r="D2824" s="2" t="s">
        <v>817</v>
      </c>
      <c r="E2824" s="5">
        <f t="shared" si="44"/>
        <v>2016</v>
      </c>
    </row>
    <row r="2825" spans="1:5" x14ac:dyDescent="0.35">
      <c r="A2825" s="2" t="s">
        <v>5559</v>
      </c>
      <c r="B2825" s="3">
        <v>42446</v>
      </c>
      <c r="C2825" s="2" t="s">
        <v>5560</v>
      </c>
      <c r="D2825" s="2" t="s">
        <v>1527</v>
      </c>
      <c r="E2825" s="5">
        <f t="shared" si="44"/>
        <v>2016</v>
      </c>
    </row>
    <row r="2826" spans="1:5" x14ac:dyDescent="0.35">
      <c r="A2826" s="2" t="s">
        <v>5561</v>
      </c>
      <c r="B2826" s="3">
        <v>42439</v>
      </c>
      <c r="C2826" s="2" t="s">
        <v>5562</v>
      </c>
      <c r="D2826" s="2" t="s">
        <v>1527</v>
      </c>
      <c r="E2826" s="5">
        <f t="shared" si="44"/>
        <v>2016</v>
      </c>
    </row>
    <row r="2827" spans="1:5" x14ac:dyDescent="0.35">
      <c r="A2827" s="2" t="s">
        <v>5563</v>
      </c>
      <c r="B2827" s="3">
        <v>42439</v>
      </c>
      <c r="C2827" s="2" t="s">
        <v>5564</v>
      </c>
      <c r="D2827" s="2" t="s">
        <v>1527</v>
      </c>
      <c r="E2827" s="5">
        <f t="shared" si="44"/>
        <v>2016</v>
      </c>
    </row>
    <row r="2828" spans="1:5" x14ac:dyDescent="0.35">
      <c r="A2828" s="2" t="s">
        <v>5565</v>
      </c>
      <c r="B2828" s="3">
        <v>42439</v>
      </c>
      <c r="C2828" s="2" t="s">
        <v>5566</v>
      </c>
      <c r="D2828" s="2" t="s">
        <v>1527</v>
      </c>
      <c r="E2828" s="5">
        <f t="shared" si="44"/>
        <v>2016</v>
      </c>
    </row>
    <row r="2829" spans="1:5" x14ac:dyDescent="0.35">
      <c r="A2829" s="2" t="s">
        <v>5567</v>
      </c>
      <c r="B2829" s="3">
        <v>42439</v>
      </c>
      <c r="C2829" s="2" t="s">
        <v>5568</v>
      </c>
      <c r="D2829" s="2" t="s">
        <v>1527</v>
      </c>
      <c r="E2829" s="5">
        <f t="shared" si="44"/>
        <v>2016</v>
      </c>
    </row>
    <row r="2830" spans="1:5" x14ac:dyDescent="0.35">
      <c r="A2830" s="2" t="s">
        <v>5569</v>
      </c>
      <c r="B2830" s="3">
        <v>42439</v>
      </c>
      <c r="C2830" s="2" t="s">
        <v>5570</v>
      </c>
      <c r="D2830" s="2" t="s">
        <v>1527</v>
      </c>
      <c r="E2830" s="5">
        <f t="shared" si="44"/>
        <v>2016</v>
      </c>
    </row>
    <row r="2831" spans="1:5" x14ac:dyDescent="0.35">
      <c r="A2831" s="2" t="s">
        <v>5571</v>
      </c>
      <c r="B2831" s="3">
        <v>42439</v>
      </c>
      <c r="C2831" s="2" t="s">
        <v>5572</v>
      </c>
      <c r="D2831" s="2" t="s">
        <v>1527</v>
      </c>
      <c r="E2831" s="5">
        <f t="shared" si="44"/>
        <v>2016</v>
      </c>
    </row>
    <row r="2832" spans="1:5" x14ac:dyDescent="0.35">
      <c r="A2832" s="2" t="s">
        <v>5573</v>
      </c>
      <c r="B2832" s="3">
        <v>42439</v>
      </c>
      <c r="C2832" s="2" t="s">
        <v>5574</v>
      </c>
      <c r="D2832" s="2" t="s">
        <v>1527</v>
      </c>
      <c r="E2832" s="5">
        <f t="shared" si="44"/>
        <v>2016</v>
      </c>
    </row>
    <row r="2833" spans="1:5" x14ac:dyDescent="0.35">
      <c r="A2833" s="2" t="s">
        <v>5575</v>
      </c>
      <c r="B2833" s="3">
        <v>42439</v>
      </c>
      <c r="C2833" s="2" t="s">
        <v>5576</v>
      </c>
      <c r="D2833" s="2" t="s">
        <v>1527</v>
      </c>
      <c r="E2833" s="5">
        <f t="shared" si="44"/>
        <v>2016</v>
      </c>
    </row>
    <row r="2834" spans="1:5" x14ac:dyDescent="0.35">
      <c r="A2834" s="2" t="s">
        <v>5577</v>
      </c>
      <c r="B2834" s="3">
        <v>42439</v>
      </c>
      <c r="C2834" s="2" t="s">
        <v>5578</v>
      </c>
      <c r="D2834" s="2" t="s">
        <v>31</v>
      </c>
      <c r="E2834" s="5">
        <f t="shared" si="44"/>
        <v>2016</v>
      </c>
    </row>
    <row r="2835" spans="1:5" x14ac:dyDescent="0.35">
      <c r="A2835" s="2" t="s">
        <v>5579</v>
      </c>
      <c r="B2835" s="3">
        <v>42439</v>
      </c>
      <c r="C2835" s="2" t="s">
        <v>5580</v>
      </c>
      <c r="D2835" s="2" t="s">
        <v>31</v>
      </c>
      <c r="E2835" s="5">
        <f t="shared" si="44"/>
        <v>2016</v>
      </c>
    </row>
    <row r="2836" spans="1:5" x14ac:dyDescent="0.35">
      <c r="A2836" s="2" t="s">
        <v>5581</v>
      </c>
      <c r="B2836" s="3">
        <v>42439</v>
      </c>
      <c r="C2836" s="2" t="s">
        <v>5582</v>
      </c>
      <c r="D2836" s="2" t="s">
        <v>31</v>
      </c>
      <c r="E2836" s="5">
        <f t="shared" si="44"/>
        <v>2016</v>
      </c>
    </row>
    <row r="2837" spans="1:5" x14ac:dyDescent="0.35">
      <c r="A2837" s="2" t="s">
        <v>5583</v>
      </c>
      <c r="B2837" s="3">
        <v>42439</v>
      </c>
      <c r="C2837" s="2" t="s">
        <v>5584</v>
      </c>
      <c r="D2837" s="2" t="s">
        <v>31</v>
      </c>
      <c r="E2837" s="5">
        <f t="shared" si="44"/>
        <v>2016</v>
      </c>
    </row>
    <row r="2838" spans="1:5" x14ac:dyDescent="0.35">
      <c r="A2838" s="2" t="s">
        <v>5585</v>
      </c>
      <c r="B2838" s="3">
        <v>42439</v>
      </c>
      <c r="C2838" s="2" t="s">
        <v>5586</v>
      </c>
      <c r="D2838" s="2" t="s">
        <v>31</v>
      </c>
      <c r="E2838" s="5">
        <f t="shared" si="44"/>
        <v>2016</v>
      </c>
    </row>
    <row r="2839" spans="1:5" x14ac:dyDescent="0.35">
      <c r="A2839" s="2" t="s">
        <v>5587</v>
      </c>
      <c r="B2839" s="3">
        <v>42439</v>
      </c>
      <c r="C2839" s="2" t="s">
        <v>5588</v>
      </c>
      <c r="D2839" s="2" t="s">
        <v>6</v>
      </c>
      <c r="E2839" s="5">
        <f t="shared" si="44"/>
        <v>2016</v>
      </c>
    </row>
    <row r="2840" spans="1:5" x14ac:dyDescent="0.35">
      <c r="A2840" s="2" t="s">
        <v>5589</v>
      </c>
      <c r="B2840" s="3">
        <v>42439</v>
      </c>
      <c r="C2840" s="2" t="s">
        <v>5590</v>
      </c>
      <c r="D2840" s="2" t="s">
        <v>817</v>
      </c>
      <c r="E2840" s="5">
        <f t="shared" si="44"/>
        <v>2016</v>
      </c>
    </row>
    <row r="2841" spans="1:5" x14ac:dyDescent="0.35">
      <c r="A2841" s="2" t="s">
        <v>5591</v>
      </c>
      <c r="B2841" s="3">
        <v>42439</v>
      </c>
      <c r="C2841" s="2" t="s">
        <v>5592</v>
      </c>
      <c r="D2841" s="2" t="s">
        <v>1527</v>
      </c>
      <c r="E2841" s="5">
        <f t="shared" si="44"/>
        <v>2016</v>
      </c>
    </row>
    <row r="2842" spans="1:5" x14ac:dyDescent="0.35">
      <c r="A2842" s="2" t="s">
        <v>5593</v>
      </c>
      <c r="B2842" s="3">
        <v>42439</v>
      </c>
      <c r="C2842" s="2" t="s">
        <v>5594</v>
      </c>
      <c r="D2842" s="2" t="s">
        <v>1527</v>
      </c>
      <c r="E2842" s="5">
        <f t="shared" si="44"/>
        <v>2016</v>
      </c>
    </row>
    <row r="2843" spans="1:5" x14ac:dyDescent="0.35">
      <c r="A2843" s="2" t="s">
        <v>5595</v>
      </c>
      <c r="B2843" s="3">
        <v>42432</v>
      </c>
      <c r="C2843" s="2" t="s">
        <v>5596</v>
      </c>
      <c r="D2843" s="2" t="s">
        <v>22</v>
      </c>
      <c r="E2843" s="5">
        <f t="shared" si="44"/>
        <v>2016</v>
      </c>
    </row>
    <row r="2844" spans="1:5" x14ac:dyDescent="0.35">
      <c r="A2844" s="2" t="s">
        <v>5597</v>
      </c>
      <c r="B2844" s="3">
        <v>42432</v>
      </c>
      <c r="C2844" s="2" t="s">
        <v>3884</v>
      </c>
      <c r="D2844" s="2" t="s">
        <v>817</v>
      </c>
      <c r="E2844" s="5">
        <f t="shared" si="44"/>
        <v>2016</v>
      </c>
    </row>
    <row r="2845" spans="1:5" x14ac:dyDescent="0.35">
      <c r="A2845" s="2" t="s">
        <v>5598</v>
      </c>
      <c r="B2845" s="3">
        <v>42432</v>
      </c>
      <c r="C2845" s="2" t="s">
        <v>5599</v>
      </c>
      <c r="D2845" s="2" t="s">
        <v>1527</v>
      </c>
      <c r="E2845" s="5">
        <f t="shared" si="44"/>
        <v>2016</v>
      </c>
    </row>
    <row r="2846" spans="1:5" x14ac:dyDescent="0.35">
      <c r="A2846" s="2" t="s">
        <v>5600</v>
      </c>
      <c r="B2846" s="3">
        <v>42425</v>
      </c>
      <c r="C2846" s="2" t="s">
        <v>5601</v>
      </c>
      <c r="D2846" s="2" t="s">
        <v>1527</v>
      </c>
      <c r="E2846" s="5">
        <f t="shared" si="44"/>
        <v>2016</v>
      </c>
    </row>
    <row r="2847" spans="1:5" x14ac:dyDescent="0.35">
      <c r="A2847" s="2" t="s">
        <v>5602</v>
      </c>
      <c r="B2847" s="3">
        <v>42425</v>
      </c>
      <c r="C2847" s="2" t="s">
        <v>5603</v>
      </c>
      <c r="D2847" s="2" t="s">
        <v>1527</v>
      </c>
      <c r="E2847" s="5">
        <f t="shared" si="44"/>
        <v>2016</v>
      </c>
    </row>
    <row r="2848" spans="1:5" x14ac:dyDescent="0.35">
      <c r="A2848" s="2" t="s">
        <v>5604</v>
      </c>
      <c r="B2848" s="3">
        <v>42425</v>
      </c>
      <c r="C2848" s="2" t="s">
        <v>5605</v>
      </c>
      <c r="D2848" s="2" t="s">
        <v>1527</v>
      </c>
      <c r="E2848" s="5">
        <f t="shared" si="44"/>
        <v>2016</v>
      </c>
    </row>
    <row r="2849" spans="1:5" x14ac:dyDescent="0.35">
      <c r="A2849" s="2" t="s">
        <v>5606</v>
      </c>
      <c r="B2849" s="3">
        <v>42425</v>
      </c>
      <c r="C2849" s="2" t="s">
        <v>5607</v>
      </c>
      <c r="D2849" s="2" t="s">
        <v>31</v>
      </c>
      <c r="E2849" s="5">
        <f t="shared" si="44"/>
        <v>2016</v>
      </c>
    </row>
    <row r="2850" spans="1:5" x14ac:dyDescent="0.35">
      <c r="A2850" s="2" t="s">
        <v>5608</v>
      </c>
      <c r="B2850" s="3">
        <v>42425</v>
      </c>
      <c r="C2850" s="2" t="s">
        <v>5609</v>
      </c>
      <c r="D2850" s="2" t="s">
        <v>31</v>
      </c>
      <c r="E2850" s="5">
        <f t="shared" si="44"/>
        <v>2016</v>
      </c>
    </row>
    <row r="2851" spans="1:5" x14ac:dyDescent="0.35">
      <c r="A2851" s="2" t="s">
        <v>5610</v>
      </c>
      <c r="B2851" s="3">
        <v>42425</v>
      </c>
      <c r="C2851" s="2" t="s">
        <v>3999</v>
      </c>
      <c r="D2851" s="2" t="s">
        <v>31</v>
      </c>
      <c r="E2851" s="5">
        <f t="shared" si="44"/>
        <v>2016</v>
      </c>
    </row>
    <row r="2852" spans="1:5" x14ac:dyDescent="0.35">
      <c r="A2852" s="2" t="s">
        <v>5611</v>
      </c>
      <c r="B2852" s="3">
        <v>42425</v>
      </c>
      <c r="C2852" s="2" t="s">
        <v>5612</v>
      </c>
      <c r="D2852" s="2" t="s">
        <v>22</v>
      </c>
      <c r="E2852" s="5">
        <f t="shared" si="44"/>
        <v>2016</v>
      </c>
    </row>
    <row r="2853" spans="1:5" x14ac:dyDescent="0.35">
      <c r="A2853" s="2" t="s">
        <v>5613</v>
      </c>
      <c r="B2853" s="3">
        <v>42425</v>
      </c>
      <c r="C2853" s="2" t="s">
        <v>5614</v>
      </c>
      <c r="D2853" s="2" t="s">
        <v>22</v>
      </c>
      <c r="E2853" s="5">
        <f t="shared" si="44"/>
        <v>2016</v>
      </c>
    </row>
    <row r="2854" spans="1:5" x14ac:dyDescent="0.35">
      <c r="A2854" s="2" t="s">
        <v>5615</v>
      </c>
      <c r="B2854" s="3">
        <v>42425</v>
      </c>
      <c r="C2854" s="2" t="s">
        <v>5616</v>
      </c>
      <c r="D2854" s="2" t="s">
        <v>22</v>
      </c>
      <c r="E2854" s="5">
        <f t="shared" si="44"/>
        <v>2016</v>
      </c>
    </row>
    <row r="2855" spans="1:5" x14ac:dyDescent="0.35">
      <c r="A2855" s="2" t="s">
        <v>5617</v>
      </c>
      <c r="B2855" s="3">
        <v>42425</v>
      </c>
      <c r="C2855" s="2" t="s">
        <v>5618</v>
      </c>
      <c r="D2855" s="2" t="s">
        <v>22</v>
      </c>
      <c r="E2855" s="5">
        <f t="shared" si="44"/>
        <v>2016</v>
      </c>
    </row>
    <row r="2856" spans="1:5" x14ac:dyDescent="0.35">
      <c r="A2856" s="2" t="s">
        <v>5619</v>
      </c>
      <c r="B2856" s="3">
        <v>42425</v>
      </c>
      <c r="C2856" s="2" t="s">
        <v>5620</v>
      </c>
      <c r="D2856" s="2" t="s">
        <v>817</v>
      </c>
      <c r="E2856" s="5">
        <f t="shared" si="44"/>
        <v>2016</v>
      </c>
    </row>
    <row r="2857" spans="1:5" x14ac:dyDescent="0.35">
      <c r="A2857" s="2" t="s">
        <v>5621</v>
      </c>
      <c r="B2857" s="3">
        <v>42425</v>
      </c>
      <c r="C2857" s="2" t="s">
        <v>5622</v>
      </c>
      <c r="D2857" s="2" t="s">
        <v>817</v>
      </c>
      <c r="E2857" s="5">
        <f t="shared" si="44"/>
        <v>2016</v>
      </c>
    </row>
    <row r="2858" spans="1:5" x14ac:dyDescent="0.35">
      <c r="A2858" s="2" t="s">
        <v>5623</v>
      </c>
      <c r="B2858" s="3">
        <v>42425</v>
      </c>
      <c r="C2858" s="2" t="s">
        <v>5624</v>
      </c>
      <c r="D2858" s="2" t="s">
        <v>817</v>
      </c>
      <c r="E2858" s="5">
        <f t="shared" si="44"/>
        <v>2016</v>
      </c>
    </row>
    <row r="2859" spans="1:5" x14ac:dyDescent="0.35">
      <c r="A2859" s="2" t="s">
        <v>5625</v>
      </c>
      <c r="B2859" s="3">
        <v>42425</v>
      </c>
      <c r="C2859" s="2" t="s">
        <v>5626</v>
      </c>
      <c r="D2859" s="2" t="s">
        <v>22</v>
      </c>
      <c r="E2859" s="5">
        <f t="shared" si="44"/>
        <v>2016</v>
      </c>
    </row>
    <row r="2860" spans="1:5" x14ac:dyDescent="0.35">
      <c r="A2860" s="2" t="s">
        <v>5627</v>
      </c>
      <c r="B2860" s="3">
        <v>42425</v>
      </c>
      <c r="C2860" s="2" t="s">
        <v>5628</v>
      </c>
      <c r="D2860" s="2" t="s">
        <v>22</v>
      </c>
      <c r="E2860" s="5">
        <f t="shared" si="44"/>
        <v>2016</v>
      </c>
    </row>
    <row r="2861" spans="1:5" x14ac:dyDescent="0.35">
      <c r="A2861" s="2" t="s">
        <v>5629</v>
      </c>
      <c r="B2861" s="3">
        <v>42425</v>
      </c>
      <c r="C2861" s="2" t="s">
        <v>5630</v>
      </c>
      <c r="D2861" s="2" t="s">
        <v>1527</v>
      </c>
      <c r="E2861" s="5">
        <f t="shared" si="44"/>
        <v>2016</v>
      </c>
    </row>
    <row r="2862" spans="1:5" x14ac:dyDescent="0.35">
      <c r="A2862" s="2" t="s">
        <v>5631</v>
      </c>
      <c r="B2862" s="3">
        <v>42418</v>
      </c>
      <c r="C2862" s="2" t="s">
        <v>5632</v>
      </c>
      <c r="D2862" s="2" t="s">
        <v>1527</v>
      </c>
      <c r="E2862" s="5">
        <f t="shared" si="44"/>
        <v>2016</v>
      </c>
    </row>
    <row r="2863" spans="1:5" x14ac:dyDescent="0.35">
      <c r="A2863" s="2" t="s">
        <v>5633</v>
      </c>
      <c r="B2863" s="3">
        <v>42418</v>
      </c>
      <c r="C2863" s="2" t="s">
        <v>5634</v>
      </c>
      <c r="D2863" s="2" t="s">
        <v>1527</v>
      </c>
      <c r="E2863" s="5">
        <f t="shared" si="44"/>
        <v>2016</v>
      </c>
    </row>
    <row r="2864" spans="1:5" x14ac:dyDescent="0.35">
      <c r="A2864" s="2" t="s">
        <v>5635</v>
      </c>
      <c r="B2864" s="3">
        <v>42418</v>
      </c>
      <c r="C2864" s="2" t="s">
        <v>5636</v>
      </c>
      <c r="D2864" s="2" t="s">
        <v>1527</v>
      </c>
      <c r="E2864" s="5">
        <f t="shared" si="44"/>
        <v>2016</v>
      </c>
    </row>
    <row r="2865" spans="1:5" x14ac:dyDescent="0.35">
      <c r="A2865" s="2" t="s">
        <v>5637</v>
      </c>
      <c r="B2865" s="3">
        <v>42418</v>
      </c>
      <c r="C2865" s="2" t="s">
        <v>5638</v>
      </c>
      <c r="D2865" s="2" t="s">
        <v>1527</v>
      </c>
      <c r="E2865" s="5">
        <f t="shared" si="44"/>
        <v>2016</v>
      </c>
    </row>
    <row r="2866" spans="1:5" x14ac:dyDescent="0.35">
      <c r="A2866" s="2" t="s">
        <v>5639</v>
      </c>
      <c r="B2866" s="3">
        <v>42418</v>
      </c>
      <c r="C2866" s="2" t="s">
        <v>5640</v>
      </c>
      <c r="D2866" s="2" t="s">
        <v>31</v>
      </c>
      <c r="E2866" s="5">
        <f t="shared" si="44"/>
        <v>2016</v>
      </c>
    </row>
    <row r="2867" spans="1:5" x14ac:dyDescent="0.35">
      <c r="A2867" s="2" t="s">
        <v>5641</v>
      </c>
      <c r="B2867" s="3">
        <v>42418</v>
      </c>
      <c r="C2867" s="2" t="s">
        <v>4043</v>
      </c>
      <c r="D2867" s="2" t="s">
        <v>22</v>
      </c>
      <c r="E2867" s="5">
        <f t="shared" si="44"/>
        <v>2016</v>
      </c>
    </row>
    <row r="2868" spans="1:5" x14ac:dyDescent="0.35">
      <c r="A2868" s="2" t="s">
        <v>5642</v>
      </c>
      <c r="B2868" s="3">
        <v>42418</v>
      </c>
      <c r="C2868" s="2" t="s">
        <v>5643</v>
      </c>
      <c r="D2868" s="2" t="s">
        <v>817</v>
      </c>
      <c r="E2868" s="5">
        <f t="shared" si="44"/>
        <v>2016</v>
      </c>
    </row>
    <row r="2869" spans="1:5" x14ac:dyDescent="0.35">
      <c r="A2869" s="2" t="s">
        <v>5644</v>
      </c>
      <c r="B2869" s="3">
        <v>42418</v>
      </c>
      <c r="C2869" s="2" t="s">
        <v>5645</v>
      </c>
      <c r="D2869" s="2" t="s">
        <v>817</v>
      </c>
      <c r="E2869" s="5">
        <f t="shared" si="44"/>
        <v>2016</v>
      </c>
    </row>
    <row r="2870" spans="1:5" x14ac:dyDescent="0.35">
      <c r="A2870" s="2" t="s">
        <v>5646</v>
      </c>
      <c r="B2870" s="3">
        <v>42418</v>
      </c>
      <c r="C2870" s="2" t="s">
        <v>5647</v>
      </c>
      <c r="D2870" s="2" t="s">
        <v>817</v>
      </c>
      <c r="E2870" s="5">
        <f t="shared" si="44"/>
        <v>2016</v>
      </c>
    </row>
    <row r="2871" spans="1:5" x14ac:dyDescent="0.35">
      <c r="A2871" s="2" t="s">
        <v>5648</v>
      </c>
      <c r="B2871" s="3">
        <v>42418</v>
      </c>
      <c r="C2871" s="2" t="s">
        <v>5649</v>
      </c>
      <c r="D2871" s="2" t="s">
        <v>817</v>
      </c>
      <c r="E2871" s="5">
        <f t="shared" si="44"/>
        <v>2016</v>
      </c>
    </row>
    <row r="2872" spans="1:5" x14ac:dyDescent="0.35">
      <c r="A2872" s="2" t="s">
        <v>5650</v>
      </c>
      <c r="B2872" s="3">
        <v>42418</v>
      </c>
      <c r="C2872" s="2" t="s">
        <v>5651</v>
      </c>
      <c r="D2872" s="2" t="s">
        <v>817</v>
      </c>
      <c r="E2872" s="5">
        <f t="shared" si="44"/>
        <v>2016</v>
      </c>
    </row>
    <row r="2873" spans="1:5" x14ac:dyDescent="0.35">
      <c r="A2873" s="2" t="s">
        <v>5652</v>
      </c>
      <c r="B2873" s="3">
        <v>42411</v>
      </c>
      <c r="C2873" s="2" t="s">
        <v>5653</v>
      </c>
      <c r="D2873" s="2" t="s">
        <v>1527</v>
      </c>
      <c r="E2873" s="5">
        <f t="shared" si="44"/>
        <v>2016</v>
      </c>
    </row>
    <row r="2874" spans="1:5" x14ac:dyDescent="0.35">
      <c r="A2874" s="2" t="s">
        <v>5654</v>
      </c>
      <c r="B2874" s="3">
        <v>42411</v>
      </c>
      <c r="C2874" s="2" t="s">
        <v>5655</v>
      </c>
      <c r="D2874" s="2" t="s">
        <v>1527</v>
      </c>
      <c r="E2874" s="5">
        <f t="shared" si="44"/>
        <v>2016</v>
      </c>
    </row>
    <row r="2875" spans="1:5" x14ac:dyDescent="0.35">
      <c r="A2875" s="2" t="s">
        <v>5656</v>
      </c>
      <c r="B2875" s="3">
        <v>42411</v>
      </c>
      <c r="C2875" s="2" t="s">
        <v>3848</v>
      </c>
      <c r="D2875" s="2" t="s">
        <v>31</v>
      </c>
      <c r="E2875" s="5">
        <f t="shared" si="44"/>
        <v>2016</v>
      </c>
    </row>
    <row r="2876" spans="1:5" x14ac:dyDescent="0.35">
      <c r="A2876" s="2" t="s">
        <v>5657</v>
      </c>
      <c r="B2876" s="3">
        <v>42411</v>
      </c>
      <c r="C2876" s="2" t="s">
        <v>5658</v>
      </c>
      <c r="D2876" s="2" t="s">
        <v>31</v>
      </c>
      <c r="E2876" s="5">
        <f t="shared" si="44"/>
        <v>2016</v>
      </c>
    </row>
    <row r="2877" spans="1:5" x14ac:dyDescent="0.35">
      <c r="A2877" s="2" t="s">
        <v>5659</v>
      </c>
      <c r="B2877" s="3">
        <v>42411</v>
      </c>
      <c r="C2877" s="2" t="s">
        <v>5660</v>
      </c>
      <c r="D2877" s="2" t="s">
        <v>31</v>
      </c>
      <c r="E2877" s="5">
        <f t="shared" si="44"/>
        <v>2016</v>
      </c>
    </row>
    <row r="2878" spans="1:5" x14ac:dyDescent="0.35">
      <c r="A2878" s="2" t="s">
        <v>5661</v>
      </c>
      <c r="B2878" s="3">
        <v>42411</v>
      </c>
      <c r="C2878" s="2" t="s">
        <v>5662</v>
      </c>
      <c r="D2878" s="2" t="s">
        <v>31</v>
      </c>
      <c r="E2878" s="5">
        <f t="shared" si="44"/>
        <v>2016</v>
      </c>
    </row>
    <row r="2879" spans="1:5" x14ac:dyDescent="0.35">
      <c r="A2879" s="2" t="s">
        <v>5663</v>
      </c>
      <c r="B2879" s="3">
        <v>42411</v>
      </c>
      <c r="C2879" s="2" t="s">
        <v>4177</v>
      </c>
      <c r="D2879" s="2" t="s">
        <v>22</v>
      </c>
      <c r="E2879" s="5">
        <f t="shared" si="44"/>
        <v>2016</v>
      </c>
    </row>
    <row r="2880" spans="1:5" x14ac:dyDescent="0.35">
      <c r="A2880" s="2" t="s">
        <v>5664</v>
      </c>
      <c r="B2880" s="3">
        <v>42411</v>
      </c>
      <c r="C2880" s="2" t="s">
        <v>5665</v>
      </c>
      <c r="D2880" s="2" t="s">
        <v>22</v>
      </c>
      <c r="E2880" s="5">
        <f t="shared" si="44"/>
        <v>2016</v>
      </c>
    </row>
    <row r="2881" spans="1:5" x14ac:dyDescent="0.35">
      <c r="A2881" s="2" t="s">
        <v>5666</v>
      </c>
      <c r="B2881" s="3">
        <v>42411</v>
      </c>
      <c r="C2881" s="2" t="s">
        <v>5667</v>
      </c>
      <c r="D2881" s="2" t="s">
        <v>22</v>
      </c>
      <c r="E2881" s="5">
        <f t="shared" si="44"/>
        <v>2016</v>
      </c>
    </row>
    <row r="2882" spans="1:5" x14ac:dyDescent="0.35">
      <c r="A2882" s="2" t="s">
        <v>5668</v>
      </c>
      <c r="B2882" s="3">
        <v>42404</v>
      </c>
      <c r="C2882" s="2" t="s">
        <v>5669</v>
      </c>
      <c r="D2882" s="2" t="s">
        <v>1527</v>
      </c>
      <c r="E2882" s="5">
        <f t="shared" si="44"/>
        <v>2016</v>
      </c>
    </row>
    <row r="2883" spans="1:5" x14ac:dyDescent="0.35">
      <c r="A2883" s="2" t="s">
        <v>5670</v>
      </c>
      <c r="B2883" s="3">
        <v>42404</v>
      </c>
      <c r="C2883" s="2" t="s">
        <v>5671</v>
      </c>
      <c r="D2883" s="2" t="s">
        <v>1527</v>
      </c>
      <c r="E2883" s="5">
        <f t="shared" ref="E2883:E2946" si="45">YEAR(B2883)</f>
        <v>2016</v>
      </c>
    </row>
    <row r="2884" spans="1:5" x14ac:dyDescent="0.35">
      <c r="A2884" s="2" t="s">
        <v>5672</v>
      </c>
      <c r="B2884" s="3">
        <v>42404</v>
      </c>
      <c r="C2884" s="2" t="s">
        <v>5673</v>
      </c>
      <c r="D2884" s="2" t="s">
        <v>1527</v>
      </c>
      <c r="E2884" s="5">
        <f t="shared" si="45"/>
        <v>2016</v>
      </c>
    </row>
    <row r="2885" spans="1:5" x14ac:dyDescent="0.35">
      <c r="A2885" s="2" t="s">
        <v>5674</v>
      </c>
      <c r="B2885" s="3">
        <v>42404</v>
      </c>
      <c r="C2885" s="2" t="s">
        <v>5675</v>
      </c>
      <c r="D2885" s="2" t="s">
        <v>1527</v>
      </c>
      <c r="E2885" s="5">
        <f t="shared" si="45"/>
        <v>2016</v>
      </c>
    </row>
    <row r="2886" spans="1:5" x14ac:dyDescent="0.35">
      <c r="A2886" s="2" t="s">
        <v>5676</v>
      </c>
      <c r="B2886" s="3">
        <v>42404</v>
      </c>
      <c r="C2886" s="2" t="s">
        <v>5677</v>
      </c>
      <c r="D2886" s="2" t="s">
        <v>31</v>
      </c>
      <c r="E2886" s="5">
        <f t="shared" si="45"/>
        <v>2016</v>
      </c>
    </row>
    <row r="2887" spans="1:5" x14ac:dyDescent="0.35">
      <c r="A2887" s="2" t="s">
        <v>5678</v>
      </c>
      <c r="B2887" s="3">
        <v>42404</v>
      </c>
      <c r="C2887" s="2" t="s">
        <v>5679</v>
      </c>
      <c r="D2887" s="2" t="s">
        <v>817</v>
      </c>
      <c r="E2887" s="5">
        <f t="shared" si="45"/>
        <v>2016</v>
      </c>
    </row>
    <row r="2888" spans="1:5" x14ac:dyDescent="0.35">
      <c r="A2888" s="2" t="s">
        <v>5680</v>
      </c>
      <c r="B2888" s="3">
        <v>42404</v>
      </c>
      <c r="C2888" s="2" t="s">
        <v>5681</v>
      </c>
      <c r="D2888" s="2" t="s">
        <v>817</v>
      </c>
      <c r="E2888" s="5">
        <f t="shared" si="45"/>
        <v>2016</v>
      </c>
    </row>
    <row r="2889" spans="1:5" x14ac:dyDescent="0.35">
      <c r="A2889" s="2" t="s">
        <v>5682</v>
      </c>
      <c r="B2889" s="3">
        <v>42404</v>
      </c>
      <c r="C2889" s="2" t="s">
        <v>5683</v>
      </c>
      <c r="D2889" s="2" t="s">
        <v>817</v>
      </c>
      <c r="E2889" s="5">
        <f t="shared" si="45"/>
        <v>2016</v>
      </c>
    </row>
    <row r="2890" spans="1:5" x14ac:dyDescent="0.35">
      <c r="A2890" s="2" t="s">
        <v>5684</v>
      </c>
      <c r="B2890" s="3">
        <v>42404</v>
      </c>
      <c r="C2890" s="2" t="s">
        <v>5685</v>
      </c>
      <c r="D2890" s="2" t="s">
        <v>817</v>
      </c>
      <c r="E2890" s="5">
        <f t="shared" si="45"/>
        <v>2016</v>
      </c>
    </row>
    <row r="2891" spans="1:5" x14ac:dyDescent="0.35">
      <c r="A2891" s="2" t="s">
        <v>5686</v>
      </c>
      <c r="B2891" s="3">
        <v>42404</v>
      </c>
      <c r="C2891" s="2" t="s">
        <v>5687</v>
      </c>
      <c r="D2891" s="2" t="s">
        <v>817</v>
      </c>
      <c r="E2891" s="5">
        <f t="shared" si="45"/>
        <v>2016</v>
      </c>
    </row>
    <row r="2892" spans="1:5" x14ac:dyDescent="0.35">
      <c r="A2892" s="2" t="s">
        <v>5688</v>
      </c>
      <c r="B2892" s="3">
        <v>42397</v>
      </c>
      <c r="C2892" s="2" t="s">
        <v>5689</v>
      </c>
      <c r="D2892" s="2" t="s">
        <v>1527</v>
      </c>
      <c r="E2892" s="5">
        <f t="shared" si="45"/>
        <v>2016</v>
      </c>
    </row>
    <row r="2893" spans="1:5" x14ac:dyDescent="0.35">
      <c r="A2893" s="2" t="s">
        <v>5690</v>
      </c>
      <c r="B2893" s="3">
        <v>42397</v>
      </c>
      <c r="C2893" s="2" t="s">
        <v>5691</v>
      </c>
      <c r="D2893" s="2" t="s">
        <v>1527</v>
      </c>
      <c r="E2893" s="5">
        <f t="shared" si="45"/>
        <v>2016</v>
      </c>
    </row>
    <row r="2894" spans="1:5" x14ac:dyDescent="0.35">
      <c r="A2894" s="2" t="s">
        <v>5692</v>
      </c>
      <c r="B2894" s="3">
        <v>42397</v>
      </c>
      <c r="C2894" s="2" t="s">
        <v>5693</v>
      </c>
      <c r="D2894" s="2" t="s">
        <v>1527</v>
      </c>
      <c r="E2894" s="5">
        <f t="shared" si="45"/>
        <v>2016</v>
      </c>
    </row>
    <row r="2895" spans="1:5" x14ac:dyDescent="0.35">
      <c r="A2895" s="2" t="s">
        <v>5694</v>
      </c>
      <c r="B2895" s="3">
        <v>42397</v>
      </c>
      <c r="C2895" s="2" t="s">
        <v>5695</v>
      </c>
      <c r="D2895" s="2" t="s">
        <v>1527</v>
      </c>
      <c r="E2895" s="5">
        <f t="shared" si="45"/>
        <v>2016</v>
      </c>
    </row>
    <row r="2896" spans="1:5" x14ac:dyDescent="0.35">
      <c r="A2896" s="2" t="s">
        <v>5696</v>
      </c>
      <c r="B2896" s="3">
        <v>42397</v>
      </c>
      <c r="C2896" s="2" t="s">
        <v>5697</v>
      </c>
      <c r="D2896" s="2" t="s">
        <v>1527</v>
      </c>
      <c r="E2896" s="5">
        <f t="shared" si="45"/>
        <v>2016</v>
      </c>
    </row>
    <row r="2897" spans="1:5" x14ac:dyDescent="0.35">
      <c r="A2897" s="2" t="s">
        <v>5698</v>
      </c>
      <c r="B2897" s="3">
        <v>42397</v>
      </c>
      <c r="C2897" s="2" t="s">
        <v>5699</v>
      </c>
      <c r="D2897" s="2" t="s">
        <v>1527</v>
      </c>
      <c r="E2897" s="5">
        <f t="shared" si="45"/>
        <v>2016</v>
      </c>
    </row>
    <row r="2898" spans="1:5" x14ac:dyDescent="0.35">
      <c r="A2898" s="2" t="s">
        <v>5700</v>
      </c>
      <c r="B2898" s="3">
        <v>42397</v>
      </c>
      <c r="C2898" s="2" t="s">
        <v>5701</v>
      </c>
      <c r="D2898" s="2" t="s">
        <v>1527</v>
      </c>
      <c r="E2898" s="5">
        <f t="shared" si="45"/>
        <v>2016</v>
      </c>
    </row>
    <row r="2899" spans="1:5" x14ac:dyDescent="0.35">
      <c r="A2899" s="2" t="s">
        <v>5702</v>
      </c>
      <c r="B2899" s="3">
        <v>42397</v>
      </c>
      <c r="C2899" s="2" t="s">
        <v>5703</v>
      </c>
      <c r="D2899" s="2" t="s">
        <v>1527</v>
      </c>
      <c r="E2899" s="5">
        <f t="shared" si="45"/>
        <v>2016</v>
      </c>
    </row>
    <row r="2900" spans="1:5" x14ac:dyDescent="0.35">
      <c r="A2900" s="2" t="s">
        <v>5704</v>
      </c>
      <c r="B2900" s="3">
        <v>42397</v>
      </c>
      <c r="C2900" s="2" t="s">
        <v>5705</v>
      </c>
      <c r="D2900" s="2" t="s">
        <v>1527</v>
      </c>
      <c r="E2900" s="5">
        <f t="shared" si="45"/>
        <v>2016</v>
      </c>
    </row>
    <row r="2901" spans="1:5" x14ac:dyDescent="0.35">
      <c r="A2901" s="2" t="s">
        <v>5706</v>
      </c>
      <c r="B2901" s="3">
        <v>42397</v>
      </c>
      <c r="C2901" s="2" t="s">
        <v>5707</v>
      </c>
      <c r="D2901" s="2" t="s">
        <v>1527</v>
      </c>
      <c r="E2901" s="5">
        <f t="shared" si="45"/>
        <v>2016</v>
      </c>
    </row>
    <row r="2902" spans="1:5" x14ac:dyDescent="0.35">
      <c r="A2902" s="2" t="s">
        <v>5708</v>
      </c>
      <c r="B2902" s="3">
        <v>42397</v>
      </c>
      <c r="C2902" s="2" t="s">
        <v>5709</v>
      </c>
      <c r="D2902" s="2" t="s">
        <v>1527</v>
      </c>
      <c r="E2902" s="5">
        <f t="shared" si="45"/>
        <v>2016</v>
      </c>
    </row>
    <row r="2903" spans="1:5" x14ac:dyDescent="0.35">
      <c r="A2903" s="2" t="s">
        <v>5710</v>
      </c>
      <c r="B2903" s="3">
        <v>42397</v>
      </c>
      <c r="C2903" s="2" t="s">
        <v>5711</v>
      </c>
      <c r="D2903" s="2" t="s">
        <v>1527</v>
      </c>
      <c r="E2903" s="5">
        <f t="shared" si="45"/>
        <v>2016</v>
      </c>
    </row>
    <row r="2904" spans="1:5" x14ac:dyDescent="0.35">
      <c r="A2904" s="2" t="s">
        <v>5712</v>
      </c>
      <c r="B2904" s="3">
        <v>42397</v>
      </c>
      <c r="C2904" s="2" t="s">
        <v>5713</v>
      </c>
      <c r="D2904" s="2" t="s">
        <v>31</v>
      </c>
      <c r="E2904" s="5">
        <f t="shared" si="45"/>
        <v>2016</v>
      </c>
    </row>
    <row r="2905" spans="1:5" x14ac:dyDescent="0.35">
      <c r="A2905" s="2" t="s">
        <v>5714</v>
      </c>
      <c r="B2905" s="3">
        <v>42397</v>
      </c>
      <c r="C2905" s="2" t="s">
        <v>3832</v>
      </c>
      <c r="D2905" s="2" t="s">
        <v>22</v>
      </c>
      <c r="E2905" s="5">
        <f t="shared" si="45"/>
        <v>2016</v>
      </c>
    </row>
    <row r="2906" spans="1:5" x14ac:dyDescent="0.35">
      <c r="A2906" s="2" t="s">
        <v>5715</v>
      </c>
      <c r="B2906" s="3">
        <v>42397</v>
      </c>
      <c r="C2906" s="2" t="s">
        <v>5716</v>
      </c>
      <c r="D2906" s="2" t="s">
        <v>31</v>
      </c>
      <c r="E2906" s="5">
        <f t="shared" si="45"/>
        <v>2016</v>
      </c>
    </row>
    <row r="2907" spans="1:5" x14ac:dyDescent="0.35">
      <c r="A2907" s="2" t="s">
        <v>5717</v>
      </c>
      <c r="B2907" s="3">
        <v>42390</v>
      </c>
      <c r="C2907" s="2" t="s">
        <v>5718</v>
      </c>
      <c r="D2907" s="2" t="s">
        <v>31</v>
      </c>
      <c r="E2907" s="5">
        <f t="shared" si="45"/>
        <v>2016</v>
      </c>
    </row>
    <row r="2908" spans="1:5" x14ac:dyDescent="0.35">
      <c r="A2908" s="2" t="s">
        <v>5719</v>
      </c>
      <c r="B2908" s="3">
        <v>42390</v>
      </c>
      <c r="C2908" s="2" t="s">
        <v>4101</v>
      </c>
      <c r="D2908" s="2" t="s">
        <v>817</v>
      </c>
      <c r="E2908" s="5">
        <f t="shared" si="45"/>
        <v>2016</v>
      </c>
    </row>
    <row r="2909" spans="1:5" x14ac:dyDescent="0.35">
      <c r="A2909" s="2" t="s">
        <v>5720</v>
      </c>
      <c r="B2909" s="3">
        <v>42390</v>
      </c>
      <c r="C2909" s="2" t="s">
        <v>4261</v>
      </c>
      <c r="D2909" s="2" t="s">
        <v>817</v>
      </c>
      <c r="E2909" s="5">
        <f t="shared" si="45"/>
        <v>2016</v>
      </c>
    </row>
    <row r="2910" spans="1:5" x14ac:dyDescent="0.35">
      <c r="A2910" s="2" t="s">
        <v>5721</v>
      </c>
      <c r="B2910" s="3">
        <v>42390</v>
      </c>
      <c r="C2910" s="2" t="s">
        <v>5722</v>
      </c>
      <c r="D2910" s="2" t="s">
        <v>817</v>
      </c>
      <c r="E2910" s="5">
        <f t="shared" si="45"/>
        <v>2016</v>
      </c>
    </row>
    <row r="2911" spans="1:5" x14ac:dyDescent="0.35">
      <c r="A2911" s="2" t="s">
        <v>5723</v>
      </c>
      <c r="B2911" s="3">
        <v>42390</v>
      </c>
      <c r="C2911" s="2" t="s">
        <v>4680</v>
      </c>
      <c r="D2911" s="2" t="s">
        <v>817</v>
      </c>
      <c r="E2911" s="5">
        <f t="shared" si="45"/>
        <v>2016</v>
      </c>
    </row>
    <row r="2912" spans="1:5" x14ac:dyDescent="0.35">
      <c r="A2912" s="2" t="s">
        <v>5724</v>
      </c>
      <c r="B2912" s="3">
        <v>42390</v>
      </c>
      <c r="C2912" s="2" t="s">
        <v>5725</v>
      </c>
      <c r="D2912" s="2" t="s">
        <v>817</v>
      </c>
      <c r="E2912" s="5">
        <f t="shared" si="45"/>
        <v>2016</v>
      </c>
    </row>
    <row r="2913" spans="1:5" x14ac:dyDescent="0.35">
      <c r="A2913" s="2" t="s">
        <v>5726</v>
      </c>
      <c r="B2913" s="3">
        <v>42390</v>
      </c>
      <c r="C2913" s="2" t="s">
        <v>5727</v>
      </c>
      <c r="D2913" s="2" t="s">
        <v>31</v>
      </c>
      <c r="E2913" s="5">
        <f t="shared" si="45"/>
        <v>2016</v>
      </c>
    </row>
    <row r="2914" spans="1:5" x14ac:dyDescent="0.35">
      <c r="A2914" s="2" t="s">
        <v>5728</v>
      </c>
      <c r="B2914" s="3">
        <v>42383</v>
      </c>
      <c r="C2914" s="2" t="s">
        <v>5522</v>
      </c>
      <c r="D2914" s="2" t="s">
        <v>31</v>
      </c>
      <c r="E2914" s="5">
        <f t="shared" si="45"/>
        <v>2016</v>
      </c>
    </row>
    <row r="2915" spans="1:5" x14ac:dyDescent="0.35">
      <c r="A2915" s="2" t="s">
        <v>5729</v>
      </c>
      <c r="B2915" s="3">
        <v>42383</v>
      </c>
      <c r="C2915" s="2" t="s">
        <v>5730</v>
      </c>
      <c r="D2915" s="2" t="s">
        <v>31</v>
      </c>
      <c r="E2915" s="5">
        <f t="shared" si="45"/>
        <v>2016</v>
      </c>
    </row>
    <row r="2916" spans="1:5" x14ac:dyDescent="0.35">
      <c r="A2916" s="2" t="s">
        <v>5731</v>
      </c>
      <c r="B2916" s="3">
        <v>42383</v>
      </c>
      <c r="C2916" s="2" t="s">
        <v>5732</v>
      </c>
      <c r="D2916" s="2" t="s">
        <v>31</v>
      </c>
      <c r="E2916" s="5">
        <f t="shared" si="45"/>
        <v>2016</v>
      </c>
    </row>
    <row r="2917" spans="1:5" x14ac:dyDescent="0.35">
      <c r="A2917" s="2" t="s">
        <v>5733</v>
      </c>
      <c r="B2917" s="3">
        <v>42383</v>
      </c>
      <c r="C2917" s="2" t="s">
        <v>5734</v>
      </c>
      <c r="D2917" s="2" t="s">
        <v>22</v>
      </c>
      <c r="E2917" s="5">
        <f t="shared" si="45"/>
        <v>2016</v>
      </c>
    </row>
    <row r="2918" spans="1:5" x14ac:dyDescent="0.35">
      <c r="A2918" s="2" t="s">
        <v>5735</v>
      </c>
      <c r="B2918" s="3">
        <v>42383</v>
      </c>
      <c r="C2918" s="2" t="s">
        <v>5736</v>
      </c>
      <c r="D2918" s="2" t="s">
        <v>22</v>
      </c>
      <c r="E2918" s="5">
        <f t="shared" si="45"/>
        <v>2016</v>
      </c>
    </row>
    <row r="2919" spans="1:5" x14ac:dyDescent="0.35">
      <c r="A2919" s="2" t="s">
        <v>5737</v>
      </c>
      <c r="B2919" s="3">
        <v>42383</v>
      </c>
      <c r="C2919" s="2" t="s">
        <v>5738</v>
      </c>
      <c r="D2919" s="2" t="s">
        <v>817</v>
      </c>
      <c r="E2919" s="5">
        <f t="shared" si="45"/>
        <v>2016</v>
      </c>
    </row>
    <row r="2920" spans="1:5" x14ac:dyDescent="0.35">
      <c r="A2920" s="2" t="s">
        <v>5739</v>
      </c>
      <c r="B2920" s="3">
        <v>42383</v>
      </c>
      <c r="C2920" s="2" t="s">
        <v>5740</v>
      </c>
      <c r="D2920" s="2" t="s">
        <v>31</v>
      </c>
      <c r="E2920" s="5">
        <f t="shared" si="45"/>
        <v>2016</v>
      </c>
    </row>
    <row r="2921" spans="1:5" x14ac:dyDescent="0.35">
      <c r="A2921" s="2" t="s">
        <v>5741</v>
      </c>
      <c r="B2921" s="3">
        <v>42383</v>
      </c>
      <c r="C2921" s="2" t="s">
        <v>5742</v>
      </c>
      <c r="D2921" s="2" t="s">
        <v>1527</v>
      </c>
      <c r="E2921" s="5">
        <f t="shared" si="45"/>
        <v>2016</v>
      </c>
    </row>
    <row r="2922" spans="1:5" x14ac:dyDescent="0.35">
      <c r="A2922" s="2" t="s">
        <v>5743</v>
      </c>
      <c r="B2922" s="3">
        <v>43087</v>
      </c>
      <c r="C2922" s="2" t="s">
        <v>5744</v>
      </c>
      <c r="D2922" s="2" t="s">
        <v>1527</v>
      </c>
      <c r="E2922" s="5">
        <f t="shared" si="45"/>
        <v>2017</v>
      </c>
    </row>
    <row r="2923" spans="1:5" x14ac:dyDescent="0.35">
      <c r="A2923" s="2" t="s">
        <v>5745</v>
      </c>
      <c r="B2923" s="3">
        <v>43087</v>
      </c>
      <c r="C2923" s="2" t="s">
        <v>5746</v>
      </c>
      <c r="D2923" s="2" t="s">
        <v>1527</v>
      </c>
      <c r="E2923" s="5">
        <f t="shared" si="45"/>
        <v>2017</v>
      </c>
    </row>
    <row r="2924" spans="1:5" x14ac:dyDescent="0.35">
      <c r="A2924" s="2" t="s">
        <v>5747</v>
      </c>
      <c r="B2924" s="3">
        <v>43087</v>
      </c>
      <c r="C2924" s="2" t="s">
        <v>5748</v>
      </c>
      <c r="D2924" s="2" t="s">
        <v>1527</v>
      </c>
      <c r="E2924" s="5">
        <f t="shared" si="45"/>
        <v>2017</v>
      </c>
    </row>
    <row r="2925" spans="1:5" x14ac:dyDescent="0.35">
      <c r="A2925" s="2" t="s">
        <v>5749</v>
      </c>
      <c r="B2925" s="3">
        <v>43087</v>
      </c>
      <c r="C2925" s="2" t="s">
        <v>5750</v>
      </c>
      <c r="D2925" s="2" t="s">
        <v>1527</v>
      </c>
      <c r="E2925" s="5">
        <f t="shared" si="45"/>
        <v>2017</v>
      </c>
    </row>
    <row r="2926" spans="1:5" x14ac:dyDescent="0.35">
      <c r="A2926" s="2" t="s">
        <v>5751</v>
      </c>
      <c r="B2926" s="3">
        <v>43087</v>
      </c>
      <c r="C2926" s="2" t="s">
        <v>5752</v>
      </c>
      <c r="D2926" s="2" t="s">
        <v>1527</v>
      </c>
      <c r="E2926" s="5">
        <f t="shared" si="45"/>
        <v>2017</v>
      </c>
    </row>
    <row r="2927" spans="1:5" x14ac:dyDescent="0.35">
      <c r="A2927" s="2" t="s">
        <v>5753</v>
      </c>
      <c r="B2927" s="3">
        <v>43087</v>
      </c>
      <c r="C2927" s="2" t="s">
        <v>4496</v>
      </c>
      <c r="D2927" s="2" t="s">
        <v>1527</v>
      </c>
      <c r="E2927" s="5">
        <f t="shared" si="45"/>
        <v>2017</v>
      </c>
    </row>
    <row r="2928" spans="1:5" x14ac:dyDescent="0.35">
      <c r="A2928" s="2" t="s">
        <v>5754</v>
      </c>
      <c r="B2928" s="3">
        <v>43087</v>
      </c>
      <c r="C2928" s="2" t="s">
        <v>5755</v>
      </c>
      <c r="D2928" s="2" t="s">
        <v>1527</v>
      </c>
      <c r="E2928" s="5">
        <f t="shared" si="45"/>
        <v>2017</v>
      </c>
    </row>
    <row r="2929" spans="1:5" x14ac:dyDescent="0.35">
      <c r="A2929" s="2" t="s">
        <v>5756</v>
      </c>
      <c r="B2929" s="3">
        <v>43087</v>
      </c>
      <c r="C2929" s="2" t="s">
        <v>5757</v>
      </c>
      <c r="D2929" s="2" t="s">
        <v>1527</v>
      </c>
      <c r="E2929" s="5">
        <f t="shared" si="45"/>
        <v>2017</v>
      </c>
    </row>
    <row r="2930" spans="1:5" x14ac:dyDescent="0.35">
      <c r="A2930" s="2" t="s">
        <v>5758</v>
      </c>
      <c r="B2930" s="3">
        <v>43087</v>
      </c>
      <c r="C2930" s="2" t="s">
        <v>5759</v>
      </c>
      <c r="D2930" s="2" t="s">
        <v>1527</v>
      </c>
      <c r="E2930" s="5">
        <f t="shared" si="45"/>
        <v>2017</v>
      </c>
    </row>
    <row r="2931" spans="1:5" x14ac:dyDescent="0.35">
      <c r="A2931" s="2" t="s">
        <v>5760</v>
      </c>
      <c r="B2931" s="3">
        <v>43087</v>
      </c>
      <c r="C2931" s="2" t="s">
        <v>5761</v>
      </c>
      <c r="D2931" s="2" t="s">
        <v>1527</v>
      </c>
      <c r="E2931" s="5">
        <f t="shared" si="45"/>
        <v>2017</v>
      </c>
    </row>
    <row r="2932" spans="1:5" x14ac:dyDescent="0.35">
      <c r="A2932" s="2" t="s">
        <v>5762</v>
      </c>
      <c r="B2932" s="3">
        <v>43087</v>
      </c>
      <c r="C2932" s="2" t="s">
        <v>5763</v>
      </c>
      <c r="D2932" s="2" t="s">
        <v>1527</v>
      </c>
      <c r="E2932" s="5">
        <f t="shared" si="45"/>
        <v>2017</v>
      </c>
    </row>
    <row r="2933" spans="1:5" x14ac:dyDescent="0.35">
      <c r="A2933" s="2" t="s">
        <v>5764</v>
      </c>
      <c r="B2933" s="3">
        <v>43087</v>
      </c>
      <c r="C2933" s="2" t="s">
        <v>5765</v>
      </c>
      <c r="D2933" s="2" t="s">
        <v>1527</v>
      </c>
      <c r="E2933" s="5">
        <f t="shared" si="45"/>
        <v>2017</v>
      </c>
    </row>
    <row r="2934" spans="1:5" x14ac:dyDescent="0.35">
      <c r="A2934" s="2" t="s">
        <v>5766</v>
      </c>
      <c r="B2934" s="3">
        <v>43087</v>
      </c>
      <c r="C2934" s="2" t="s">
        <v>5767</v>
      </c>
      <c r="D2934" s="2" t="s">
        <v>1527</v>
      </c>
      <c r="E2934" s="5">
        <f t="shared" si="45"/>
        <v>2017</v>
      </c>
    </row>
    <row r="2935" spans="1:5" x14ac:dyDescent="0.35">
      <c r="A2935" s="2" t="s">
        <v>5768</v>
      </c>
      <c r="B2935" s="3">
        <v>43087</v>
      </c>
      <c r="C2935" s="2" t="s">
        <v>5769</v>
      </c>
      <c r="D2935" s="2" t="s">
        <v>1527</v>
      </c>
      <c r="E2935" s="5">
        <f t="shared" si="45"/>
        <v>2017</v>
      </c>
    </row>
    <row r="2936" spans="1:5" x14ac:dyDescent="0.35">
      <c r="A2936" s="2" t="s">
        <v>5770</v>
      </c>
      <c r="B2936" s="3">
        <v>43087</v>
      </c>
      <c r="C2936" s="2" t="s">
        <v>5771</v>
      </c>
      <c r="D2936" s="2" t="s">
        <v>1527</v>
      </c>
      <c r="E2936" s="5">
        <f t="shared" si="45"/>
        <v>2017</v>
      </c>
    </row>
    <row r="2937" spans="1:5" x14ac:dyDescent="0.35">
      <c r="A2937" s="2" t="s">
        <v>5772</v>
      </c>
      <c r="B2937" s="3">
        <v>43087</v>
      </c>
      <c r="C2937" s="2" t="s">
        <v>5773</v>
      </c>
      <c r="D2937" s="2" t="s">
        <v>1527</v>
      </c>
      <c r="E2937" s="5">
        <f t="shared" si="45"/>
        <v>2017</v>
      </c>
    </row>
    <row r="2938" spans="1:5" x14ac:dyDescent="0.35">
      <c r="A2938" s="2" t="s">
        <v>5774</v>
      </c>
      <c r="B2938" s="3">
        <v>43087</v>
      </c>
      <c r="C2938" s="2" t="s">
        <v>5775</v>
      </c>
      <c r="D2938" s="2" t="s">
        <v>1527</v>
      </c>
      <c r="E2938" s="5">
        <f t="shared" si="45"/>
        <v>2017</v>
      </c>
    </row>
    <row r="2939" spans="1:5" x14ac:dyDescent="0.35">
      <c r="A2939" s="2" t="s">
        <v>5776</v>
      </c>
      <c r="B2939" s="3">
        <v>43087</v>
      </c>
      <c r="C2939" s="2" t="s">
        <v>5777</v>
      </c>
      <c r="D2939" s="2" t="s">
        <v>1527</v>
      </c>
      <c r="E2939" s="5">
        <f t="shared" si="45"/>
        <v>2017</v>
      </c>
    </row>
    <row r="2940" spans="1:5" x14ac:dyDescent="0.35">
      <c r="A2940" s="2" t="s">
        <v>5778</v>
      </c>
      <c r="B2940" s="3">
        <v>43087</v>
      </c>
      <c r="C2940" s="2" t="s">
        <v>5779</v>
      </c>
      <c r="D2940" s="2" t="s">
        <v>1527</v>
      </c>
      <c r="E2940" s="5">
        <f t="shared" si="45"/>
        <v>2017</v>
      </c>
    </row>
    <row r="2941" spans="1:5" x14ac:dyDescent="0.35">
      <c r="A2941" s="2" t="s">
        <v>5780</v>
      </c>
      <c r="B2941" s="3">
        <v>43076</v>
      </c>
      <c r="C2941" s="2" t="s">
        <v>5781</v>
      </c>
      <c r="D2941" s="2" t="s">
        <v>31</v>
      </c>
      <c r="E2941" s="5">
        <f t="shared" si="45"/>
        <v>2017</v>
      </c>
    </row>
    <row r="2942" spans="1:5" x14ac:dyDescent="0.35">
      <c r="A2942" s="2" t="s">
        <v>5782</v>
      </c>
      <c r="B2942" s="3">
        <v>43076</v>
      </c>
      <c r="C2942" s="2" t="s">
        <v>5783</v>
      </c>
      <c r="D2942" s="2" t="s">
        <v>31</v>
      </c>
      <c r="E2942" s="5">
        <f t="shared" si="45"/>
        <v>2017</v>
      </c>
    </row>
    <row r="2943" spans="1:5" x14ac:dyDescent="0.35">
      <c r="A2943" s="2" t="s">
        <v>5784</v>
      </c>
      <c r="B2943" s="3">
        <v>43076</v>
      </c>
      <c r="C2943" s="2" t="s">
        <v>5785</v>
      </c>
      <c r="D2943" s="2" t="s">
        <v>1527</v>
      </c>
      <c r="E2943" s="5">
        <f t="shared" si="45"/>
        <v>2017</v>
      </c>
    </row>
    <row r="2944" spans="1:5" x14ac:dyDescent="0.35">
      <c r="A2944" s="2" t="s">
        <v>5786</v>
      </c>
      <c r="B2944" s="3">
        <v>43076</v>
      </c>
      <c r="C2944" s="2" t="s">
        <v>5787</v>
      </c>
      <c r="D2944" s="2" t="s">
        <v>22</v>
      </c>
      <c r="E2944" s="5">
        <f t="shared" si="45"/>
        <v>2017</v>
      </c>
    </row>
    <row r="2945" spans="1:5" x14ac:dyDescent="0.35">
      <c r="A2945" s="2" t="s">
        <v>5788</v>
      </c>
      <c r="B2945" s="3">
        <v>43076</v>
      </c>
      <c r="C2945" s="2" t="s">
        <v>5789</v>
      </c>
      <c r="D2945" s="2" t="s">
        <v>1527</v>
      </c>
      <c r="E2945" s="5">
        <f t="shared" si="45"/>
        <v>2017</v>
      </c>
    </row>
    <row r="2946" spans="1:5" x14ac:dyDescent="0.35">
      <c r="A2946" s="2" t="s">
        <v>5790</v>
      </c>
      <c r="B2946" s="3">
        <v>43076</v>
      </c>
      <c r="C2946" s="2" t="s">
        <v>5791</v>
      </c>
      <c r="D2946" s="2" t="s">
        <v>817</v>
      </c>
      <c r="E2946" s="5">
        <f t="shared" si="45"/>
        <v>2017</v>
      </c>
    </row>
    <row r="2947" spans="1:5" x14ac:dyDescent="0.35">
      <c r="A2947" s="2" t="s">
        <v>5792</v>
      </c>
      <c r="B2947" s="3">
        <v>43076</v>
      </c>
      <c r="C2947" s="2" t="s">
        <v>5793</v>
      </c>
      <c r="D2947" s="2" t="s">
        <v>31</v>
      </c>
      <c r="E2947" s="5">
        <f t="shared" ref="E2947:E3010" si="46">YEAR(B2947)</f>
        <v>2017</v>
      </c>
    </row>
    <row r="2948" spans="1:5" x14ac:dyDescent="0.35">
      <c r="A2948" s="2" t="s">
        <v>5794</v>
      </c>
      <c r="B2948" s="3">
        <v>43076</v>
      </c>
      <c r="C2948" s="2" t="s">
        <v>5795</v>
      </c>
      <c r="D2948" s="2" t="s">
        <v>817</v>
      </c>
      <c r="E2948" s="5">
        <f t="shared" si="46"/>
        <v>2017</v>
      </c>
    </row>
    <row r="2949" spans="1:5" x14ac:dyDescent="0.35">
      <c r="A2949" s="2" t="s">
        <v>5796</v>
      </c>
      <c r="B2949" s="3">
        <v>43076</v>
      </c>
      <c r="C2949" s="2" t="s">
        <v>5797</v>
      </c>
      <c r="D2949" s="2" t="s">
        <v>31</v>
      </c>
      <c r="E2949" s="5">
        <f t="shared" si="46"/>
        <v>2017</v>
      </c>
    </row>
    <row r="2950" spans="1:5" x14ac:dyDescent="0.35">
      <c r="A2950" s="2" t="s">
        <v>5798</v>
      </c>
      <c r="B2950" s="3">
        <v>43076</v>
      </c>
      <c r="C2950" s="2" t="s">
        <v>5799</v>
      </c>
      <c r="D2950" s="2" t="s">
        <v>1527</v>
      </c>
      <c r="E2950" s="5">
        <f t="shared" si="46"/>
        <v>2017</v>
      </c>
    </row>
    <row r="2951" spans="1:5" x14ac:dyDescent="0.35">
      <c r="A2951" s="2" t="s">
        <v>5800</v>
      </c>
      <c r="B2951" s="3">
        <v>43076</v>
      </c>
      <c r="C2951" s="2" t="s">
        <v>5801</v>
      </c>
      <c r="D2951" s="2" t="s">
        <v>1527</v>
      </c>
      <c r="E2951" s="5">
        <f t="shared" si="46"/>
        <v>2017</v>
      </c>
    </row>
    <row r="2952" spans="1:5" x14ac:dyDescent="0.35">
      <c r="A2952" s="2" t="s">
        <v>5802</v>
      </c>
      <c r="B2952" s="3">
        <v>43076</v>
      </c>
      <c r="C2952" s="2" t="s">
        <v>5803</v>
      </c>
      <c r="D2952" s="2" t="s">
        <v>1527</v>
      </c>
      <c r="E2952" s="5">
        <f t="shared" si="46"/>
        <v>2017</v>
      </c>
    </row>
    <row r="2953" spans="1:5" x14ac:dyDescent="0.35">
      <c r="A2953" s="2" t="s">
        <v>5804</v>
      </c>
      <c r="B2953" s="3">
        <v>43076</v>
      </c>
      <c r="C2953" s="2" t="s">
        <v>5805</v>
      </c>
      <c r="D2953" s="2" t="s">
        <v>1527</v>
      </c>
      <c r="E2953" s="5">
        <f t="shared" si="46"/>
        <v>2017</v>
      </c>
    </row>
    <row r="2954" spans="1:5" x14ac:dyDescent="0.35">
      <c r="A2954" s="2" t="s">
        <v>5806</v>
      </c>
      <c r="B2954" s="3">
        <v>43076</v>
      </c>
      <c r="C2954" s="2" t="s">
        <v>5807</v>
      </c>
      <c r="D2954" s="2" t="s">
        <v>1527</v>
      </c>
      <c r="E2954" s="5">
        <f t="shared" si="46"/>
        <v>2017</v>
      </c>
    </row>
    <row r="2955" spans="1:5" x14ac:dyDescent="0.35">
      <c r="A2955" s="2" t="s">
        <v>5808</v>
      </c>
      <c r="B2955" s="3">
        <v>43076</v>
      </c>
      <c r="C2955" s="2" t="s">
        <v>5809</v>
      </c>
      <c r="D2955" s="2" t="s">
        <v>1527</v>
      </c>
      <c r="E2955" s="5">
        <f t="shared" si="46"/>
        <v>2017</v>
      </c>
    </row>
    <row r="2956" spans="1:5" x14ac:dyDescent="0.35">
      <c r="A2956" s="2" t="s">
        <v>5810</v>
      </c>
      <c r="B2956" s="3">
        <v>43076</v>
      </c>
      <c r="C2956" s="2" t="s">
        <v>5811</v>
      </c>
      <c r="D2956" s="2" t="s">
        <v>1527</v>
      </c>
      <c r="E2956" s="5">
        <f t="shared" si="46"/>
        <v>2017</v>
      </c>
    </row>
    <row r="2957" spans="1:5" x14ac:dyDescent="0.35">
      <c r="A2957" s="2" t="s">
        <v>5812</v>
      </c>
      <c r="B2957" s="3">
        <v>43076</v>
      </c>
      <c r="C2957" s="2" t="s">
        <v>5813</v>
      </c>
      <c r="D2957" s="2" t="s">
        <v>1527</v>
      </c>
      <c r="E2957" s="5">
        <f t="shared" si="46"/>
        <v>2017</v>
      </c>
    </row>
    <row r="2958" spans="1:5" x14ac:dyDescent="0.35">
      <c r="A2958" s="2" t="s">
        <v>5814</v>
      </c>
      <c r="B2958" s="3">
        <v>43076</v>
      </c>
      <c r="C2958" s="2" t="s">
        <v>5815</v>
      </c>
      <c r="D2958" s="2" t="s">
        <v>1527</v>
      </c>
      <c r="E2958" s="5">
        <f t="shared" si="46"/>
        <v>2017</v>
      </c>
    </row>
    <row r="2959" spans="1:5" x14ac:dyDescent="0.35">
      <c r="A2959" s="2" t="s">
        <v>5816</v>
      </c>
      <c r="B2959" s="3">
        <v>43076</v>
      </c>
      <c r="C2959" s="2" t="s">
        <v>5817</v>
      </c>
      <c r="D2959" s="2" t="s">
        <v>1527</v>
      </c>
      <c r="E2959" s="5">
        <f t="shared" si="46"/>
        <v>2017</v>
      </c>
    </row>
    <row r="2960" spans="1:5" x14ac:dyDescent="0.35">
      <c r="A2960" s="2" t="s">
        <v>5818</v>
      </c>
      <c r="B2960" s="3">
        <v>43076</v>
      </c>
      <c r="C2960" s="2" t="s">
        <v>5819</v>
      </c>
      <c r="D2960" s="2" t="s">
        <v>1527</v>
      </c>
      <c r="E2960" s="5">
        <f t="shared" si="46"/>
        <v>2017</v>
      </c>
    </row>
    <row r="2961" spans="1:5" x14ac:dyDescent="0.35">
      <c r="A2961" s="2" t="s">
        <v>5820</v>
      </c>
      <c r="B2961" s="3">
        <v>43076</v>
      </c>
      <c r="C2961" s="2" t="s">
        <v>5821</v>
      </c>
      <c r="D2961" s="2" t="s">
        <v>1527</v>
      </c>
      <c r="E2961" s="5">
        <f t="shared" si="46"/>
        <v>2017</v>
      </c>
    </row>
    <row r="2962" spans="1:5" x14ac:dyDescent="0.35">
      <c r="A2962" s="2" t="s">
        <v>5822</v>
      </c>
      <c r="B2962" s="3">
        <v>43076</v>
      </c>
      <c r="C2962" s="2" t="s">
        <v>5823</v>
      </c>
      <c r="D2962" s="2" t="s">
        <v>1527</v>
      </c>
      <c r="E2962" s="5">
        <f t="shared" si="46"/>
        <v>2017</v>
      </c>
    </row>
    <row r="2963" spans="1:5" x14ac:dyDescent="0.35">
      <c r="A2963" s="2" t="s">
        <v>5824</v>
      </c>
      <c r="B2963" s="3">
        <v>43076</v>
      </c>
      <c r="C2963" s="2" t="s">
        <v>5825</v>
      </c>
      <c r="D2963" s="2" t="s">
        <v>1527</v>
      </c>
      <c r="E2963" s="5">
        <f t="shared" si="46"/>
        <v>2017</v>
      </c>
    </row>
    <row r="2964" spans="1:5" x14ac:dyDescent="0.35">
      <c r="A2964" s="2" t="s">
        <v>5826</v>
      </c>
      <c r="B2964" s="3">
        <v>43076</v>
      </c>
      <c r="C2964" s="2" t="s">
        <v>5827</v>
      </c>
      <c r="D2964" s="2" t="s">
        <v>1527</v>
      </c>
      <c r="E2964" s="5">
        <f t="shared" si="46"/>
        <v>2017</v>
      </c>
    </row>
    <row r="2965" spans="1:5" x14ac:dyDescent="0.35">
      <c r="A2965" s="2" t="s">
        <v>5828</v>
      </c>
      <c r="B2965" s="3">
        <v>43076</v>
      </c>
      <c r="C2965" s="2" t="s">
        <v>5829</v>
      </c>
      <c r="D2965" s="2" t="s">
        <v>1527</v>
      </c>
      <c r="E2965" s="5">
        <f t="shared" si="46"/>
        <v>2017</v>
      </c>
    </row>
    <row r="2966" spans="1:5" x14ac:dyDescent="0.35">
      <c r="A2966" s="2" t="s">
        <v>5830</v>
      </c>
      <c r="B2966" s="3">
        <v>43076</v>
      </c>
      <c r="C2966" s="2" t="s">
        <v>5831</v>
      </c>
      <c r="D2966" s="2" t="s">
        <v>1527</v>
      </c>
      <c r="E2966" s="5">
        <f t="shared" si="46"/>
        <v>2017</v>
      </c>
    </row>
    <row r="2967" spans="1:5" x14ac:dyDescent="0.35">
      <c r="A2967" s="2" t="s">
        <v>5832</v>
      </c>
      <c r="B2967" s="3">
        <v>43076</v>
      </c>
      <c r="C2967" s="2" t="s">
        <v>5833</v>
      </c>
      <c r="D2967" s="2" t="s">
        <v>1527</v>
      </c>
      <c r="E2967" s="5">
        <f t="shared" si="46"/>
        <v>2017</v>
      </c>
    </row>
    <row r="2968" spans="1:5" x14ac:dyDescent="0.35">
      <c r="A2968" s="2" t="s">
        <v>5834</v>
      </c>
      <c r="B2968" s="3">
        <v>43076</v>
      </c>
      <c r="C2968" s="2" t="s">
        <v>5835</v>
      </c>
      <c r="D2968" s="2" t="s">
        <v>1527</v>
      </c>
      <c r="E2968" s="5">
        <f t="shared" si="46"/>
        <v>2017</v>
      </c>
    </row>
    <row r="2969" spans="1:5" x14ac:dyDescent="0.35">
      <c r="A2969" s="2" t="s">
        <v>5836</v>
      </c>
      <c r="B2969" s="3">
        <v>43076</v>
      </c>
      <c r="C2969" s="2" t="s">
        <v>5837</v>
      </c>
      <c r="D2969" s="2" t="s">
        <v>1527</v>
      </c>
      <c r="E2969" s="5">
        <f t="shared" si="46"/>
        <v>2017</v>
      </c>
    </row>
    <row r="2970" spans="1:5" x14ac:dyDescent="0.35">
      <c r="A2970" s="2" t="s">
        <v>5838</v>
      </c>
      <c r="B2970" s="3">
        <v>43076</v>
      </c>
      <c r="C2970" s="2" t="s">
        <v>5839</v>
      </c>
      <c r="D2970" s="2" t="s">
        <v>1527</v>
      </c>
      <c r="E2970" s="5">
        <f t="shared" si="46"/>
        <v>2017</v>
      </c>
    </row>
    <row r="2971" spans="1:5" x14ac:dyDescent="0.35">
      <c r="A2971" s="2" t="s">
        <v>5840</v>
      </c>
      <c r="B2971" s="3">
        <v>43076</v>
      </c>
      <c r="C2971" s="2" t="s">
        <v>5841</v>
      </c>
      <c r="D2971" s="2" t="s">
        <v>1527</v>
      </c>
      <c r="E2971" s="5">
        <f t="shared" si="46"/>
        <v>2017</v>
      </c>
    </row>
    <row r="2972" spans="1:5" x14ac:dyDescent="0.35">
      <c r="A2972" s="2" t="s">
        <v>5842</v>
      </c>
      <c r="B2972" s="3">
        <v>43076</v>
      </c>
      <c r="C2972" s="2" t="s">
        <v>5843</v>
      </c>
      <c r="D2972" s="2" t="s">
        <v>1527</v>
      </c>
      <c r="E2972" s="5">
        <f t="shared" si="46"/>
        <v>2017</v>
      </c>
    </row>
    <row r="2973" spans="1:5" x14ac:dyDescent="0.35">
      <c r="A2973" s="2" t="s">
        <v>5844</v>
      </c>
      <c r="B2973" s="3">
        <v>43076</v>
      </c>
      <c r="C2973" s="2" t="s">
        <v>5845</v>
      </c>
      <c r="D2973" s="2" t="s">
        <v>1527</v>
      </c>
      <c r="E2973" s="5">
        <f t="shared" si="46"/>
        <v>2017</v>
      </c>
    </row>
    <row r="2974" spans="1:5" x14ac:dyDescent="0.35">
      <c r="A2974" s="2" t="s">
        <v>5846</v>
      </c>
      <c r="B2974" s="3">
        <v>43076</v>
      </c>
      <c r="C2974" s="2" t="s">
        <v>5847</v>
      </c>
      <c r="D2974" s="2" t="s">
        <v>1527</v>
      </c>
      <c r="E2974" s="5">
        <f t="shared" si="46"/>
        <v>2017</v>
      </c>
    </row>
    <row r="2975" spans="1:5" x14ac:dyDescent="0.35">
      <c r="A2975" s="2" t="s">
        <v>5848</v>
      </c>
      <c r="B2975" s="3">
        <v>43076</v>
      </c>
      <c r="C2975" s="2" t="s">
        <v>5849</v>
      </c>
      <c r="D2975" s="2" t="s">
        <v>1527</v>
      </c>
      <c r="E2975" s="5">
        <f t="shared" si="46"/>
        <v>2017</v>
      </c>
    </row>
    <row r="2976" spans="1:5" x14ac:dyDescent="0.35">
      <c r="A2976" s="2" t="s">
        <v>5850</v>
      </c>
      <c r="B2976" s="3">
        <v>43062</v>
      </c>
      <c r="C2976" s="2" t="s">
        <v>5851</v>
      </c>
      <c r="D2976" s="2" t="s">
        <v>1527</v>
      </c>
      <c r="E2976" s="5">
        <f t="shared" si="46"/>
        <v>2017</v>
      </c>
    </row>
    <row r="2977" spans="1:5" x14ac:dyDescent="0.35">
      <c r="A2977" s="2" t="s">
        <v>5852</v>
      </c>
      <c r="B2977" s="3">
        <v>43062</v>
      </c>
      <c r="C2977" s="2" t="s">
        <v>5853</v>
      </c>
      <c r="D2977" s="2" t="s">
        <v>31</v>
      </c>
      <c r="E2977" s="5">
        <f t="shared" si="46"/>
        <v>2017</v>
      </c>
    </row>
    <row r="2978" spans="1:5" x14ac:dyDescent="0.35">
      <c r="A2978" s="2" t="s">
        <v>5854</v>
      </c>
      <c r="B2978" s="3">
        <v>43062</v>
      </c>
      <c r="C2978" s="2" t="s">
        <v>5855</v>
      </c>
      <c r="D2978" s="2" t="s">
        <v>31</v>
      </c>
      <c r="E2978" s="5">
        <f t="shared" si="46"/>
        <v>2017</v>
      </c>
    </row>
    <row r="2979" spans="1:5" x14ac:dyDescent="0.35">
      <c r="A2979" s="2" t="s">
        <v>5856</v>
      </c>
      <c r="B2979" s="3">
        <v>43062</v>
      </c>
      <c r="C2979" s="2" t="s">
        <v>5857</v>
      </c>
      <c r="D2979" s="2" t="s">
        <v>31</v>
      </c>
      <c r="E2979" s="5">
        <f t="shared" si="46"/>
        <v>2017</v>
      </c>
    </row>
    <row r="2980" spans="1:5" x14ac:dyDescent="0.35">
      <c r="A2980" s="2" t="s">
        <v>5858</v>
      </c>
      <c r="B2980" s="3">
        <v>43062</v>
      </c>
      <c r="C2980" s="2" t="s">
        <v>5859</v>
      </c>
      <c r="D2980" s="2" t="s">
        <v>31</v>
      </c>
      <c r="E2980" s="5">
        <f t="shared" si="46"/>
        <v>2017</v>
      </c>
    </row>
    <row r="2981" spans="1:5" x14ac:dyDescent="0.35">
      <c r="A2981" s="2" t="s">
        <v>5860</v>
      </c>
      <c r="B2981" s="3">
        <v>43062</v>
      </c>
      <c r="C2981" s="2" t="s">
        <v>5861</v>
      </c>
      <c r="D2981" s="2" t="s">
        <v>31</v>
      </c>
      <c r="E2981" s="5">
        <f t="shared" si="46"/>
        <v>2017</v>
      </c>
    </row>
    <row r="2982" spans="1:5" x14ac:dyDescent="0.35">
      <c r="A2982" s="2" t="s">
        <v>5862</v>
      </c>
      <c r="B2982" s="3">
        <v>43062</v>
      </c>
      <c r="C2982" s="2" t="s">
        <v>5863</v>
      </c>
      <c r="D2982" s="2" t="s">
        <v>6</v>
      </c>
      <c r="E2982" s="5">
        <f t="shared" si="46"/>
        <v>2017</v>
      </c>
    </row>
    <row r="2983" spans="1:5" x14ac:dyDescent="0.35">
      <c r="A2983" s="2" t="s">
        <v>5864</v>
      </c>
      <c r="B2983" s="3">
        <v>43062</v>
      </c>
      <c r="C2983" s="2" t="s">
        <v>5865</v>
      </c>
      <c r="D2983" s="2" t="s">
        <v>31</v>
      </c>
      <c r="E2983" s="5">
        <f t="shared" si="46"/>
        <v>2017</v>
      </c>
    </row>
    <row r="2984" spans="1:5" x14ac:dyDescent="0.35">
      <c r="A2984" s="2" t="s">
        <v>5866</v>
      </c>
      <c r="B2984" s="3">
        <v>43062</v>
      </c>
      <c r="C2984" s="2" t="s">
        <v>5867</v>
      </c>
      <c r="D2984" s="2" t="s">
        <v>31</v>
      </c>
      <c r="E2984" s="5">
        <f t="shared" si="46"/>
        <v>2017</v>
      </c>
    </row>
    <row r="2985" spans="1:5" x14ac:dyDescent="0.35">
      <c r="A2985" s="2" t="s">
        <v>5868</v>
      </c>
      <c r="B2985" s="3">
        <v>43062</v>
      </c>
      <c r="C2985" s="2" t="s">
        <v>5869</v>
      </c>
      <c r="D2985" s="2" t="s">
        <v>71</v>
      </c>
      <c r="E2985" s="5">
        <f t="shared" si="46"/>
        <v>2017</v>
      </c>
    </row>
    <row r="2986" spans="1:5" x14ac:dyDescent="0.35">
      <c r="A2986" s="2" t="s">
        <v>5870</v>
      </c>
      <c r="B2986" s="3">
        <v>43062</v>
      </c>
      <c r="C2986" s="2" t="s">
        <v>5871</v>
      </c>
      <c r="D2986" s="2" t="s">
        <v>6</v>
      </c>
      <c r="E2986" s="5">
        <f t="shared" si="46"/>
        <v>2017</v>
      </c>
    </row>
    <row r="2987" spans="1:5" x14ac:dyDescent="0.35">
      <c r="A2987" s="2" t="s">
        <v>5872</v>
      </c>
      <c r="B2987" s="3">
        <v>43062</v>
      </c>
      <c r="C2987" s="2" t="s">
        <v>5873</v>
      </c>
      <c r="D2987" s="2" t="s">
        <v>31</v>
      </c>
      <c r="E2987" s="5">
        <f t="shared" si="46"/>
        <v>2017</v>
      </c>
    </row>
    <row r="2988" spans="1:5" x14ac:dyDescent="0.35">
      <c r="A2988" s="2" t="s">
        <v>5874</v>
      </c>
      <c r="B2988" s="3">
        <v>43062</v>
      </c>
      <c r="C2988" s="2" t="s">
        <v>5875</v>
      </c>
      <c r="D2988" s="2" t="s">
        <v>1527</v>
      </c>
      <c r="E2988" s="5">
        <f t="shared" si="46"/>
        <v>2017</v>
      </c>
    </row>
    <row r="2989" spans="1:5" x14ac:dyDescent="0.35">
      <c r="A2989" s="2" t="s">
        <v>5876</v>
      </c>
      <c r="B2989" s="3">
        <v>43062</v>
      </c>
      <c r="C2989" s="2" t="s">
        <v>5877</v>
      </c>
      <c r="D2989" s="2" t="s">
        <v>1527</v>
      </c>
      <c r="E2989" s="5">
        <f t="shared" si="46"/>
        <v>2017</v>
      </c>
    </row>
    <row r="2990" spans="1:5" x14ac:dyDescent="0.35">
      <c r="A2990" s="2" t="s">
        <v>5878</v>
      </c>
      <c r="B2990" s="3">
        <v>43062</v>
      </c>
      <c r="C2990" s="2" t="s">
        <v>5879</v>
      </c>
      <c r="D2990" s="2" t="s">
        <v>1527</v>
      </c>
      <c r="E2990" s="5">
        <f t="shared" si="46"/>
        <v>2017</v>
      </c>
    </row>
    <row r="2991" spans="1:5" x14ac:dyDescent="0.35">
      <c r="A2991" s="2" t="s">
        <v>5880</v>
      </c>
      <c r="B2991" s="3">
        <v>43062</v>
      </c>
      <c r="C2991" s="2" t="s">
        <v>5881</v>
      </c>
      <c r="D2991" s="2" t="s">
        <v>1527</v>
      </c>
      <c r="E2991" s="5">
        <f t="shared" si="46"/>
        <v>2017</v>
      </c>
    </row>
    <row r="2992" spans="1:5" x14ac:dyDescent="0.35">
      <c r="A2992" s="2" t="s">
        <v>5882</v>
      </c>
      <c r="B2992" s="3">
        <v>43062</v>
      </c>
      <c r="C2992" s="2" t="s">
        <v>5883</v>
      </c>
      <c r="D2992" s="2" t="s">
        <v>1527</v>
      </c>
      <c r="E2992" s="5">
        <f t="shared" si="46"/>
        <v>2017</v>
      </c>
    </row>
    <row r="2993" spans="1:5" x14ac:dyDescent="0.35">
      <c r="A2993" s="2" t="s">
        <v>5884</v>
      </c>
      <c r="B2993" s="3">
        <v>43062</v>
      </c>
      <c r="C2993" s="2" t="s">
        <v>5885</v>
      </c>
      <c r="D2993" s="2" t="s">
        <v>1527</v>
      </c>
      <c r="E2993" s="5">
        <f t="shared" si="46"/>
        <v>2017</v>
      </c>
    </row>
    <row r="2994" spans="1:5" x14ac:dyDescent="0.35">
      <c r="A2994" s="2" t="s">
        <v>5886</v>
      </c>
      <c r="B2994" s="3">
        <v>43062</v>
      </c>
      <c r="C2994" s="2" t="s">
        <v>5887</v>
      </c>
      <c r="D2994" s="2" t="s">
        <v>1527</v>
      </c>
      <c r="E2994" s="5">
        <f t="shared" si="46"/>
        <v>2017</v>
      </c>
    </row>
    <row r="2995" spans="1:5" x14ac:dyDescent="0.35">
      <c r="A2995" s="2" t="s">
        <v>5888</v>
      </c>
      <c r="B2995" s="3">
        <v>43062</v>
      </c>
      <c r="C2995" s="2" t="s">
        <v>5889</v>
      </c>
      <c r="D2995" s="2" t="s">
        <v>1527</v>
      </c>
      <c r="E2995" s="5">
        <f t="shared" si="46"/>
        <v>2017</v>
      </c>
    </row>
    <row r="2996" spans="1:5" x14ac:dyDescent="0.35">
      <c r="A2996" s="2" t="s">
        <v>5890</v>
      </c>
      <c r="B2996" s="3">
        <v>43062</v>
      </c>
      <c r="C2996" s="2" t="s">
        <v>5891</v>
      </c>
      <c r="D2996" s="2" t="s">
        <v>1527</v>
      </c>
      <c r="E2996" s="5">
        <f t="shared" si="46"/>
        <v>2017</v>
      </c>
    </row>
    <row r="2997" spans="1:5" x14ac:dyDescent="0.35">
      <c r="A2997" s="2" t="s">
        <v>5892</v>
      </c>
      <c r="B2997" s="3">
        <v>43062</v>
      </c>
      <c r="C2997" s="2" t="s">
        <v>5893</v>
      </c>
      <c r="D2997" s="2" t="s">
        <v>1527</v>
      </c>
      <c r="E2997" s="5">
        <f t="shared" si="46"/>
        <v>2017</v>
      </c>
    </row>
    <row r="2998" spans="1:5" x14ac:dyDescent="0.35">
      <c r="A2998" s="2" t="s">
        <v>5894</v>
      </c>
      <c r="B2998" s="3">
        <v>43062</v>
      </c>
      <c r="C2998" s="2" t="s">
        <v>5895</v>
      </c>
      <c r="D2998" s="2" t="s">
        <v>1527</v>
      </c>
      <c r="E2998" s="5">
        <f t="shared" si="46"/>
        <v>2017</v>
      </c>
    </row>
    <row r="2999" spans="1:5" x14ac:dyDescent="0.35">
      <c r="A2999" s="2" t="s">
        <v>5896</v>
      </c>
      <c r="B2999" s="3">
        <v>43062</v>
      </c>
      <c r="C2999" s="2" t="s">
        <v>5897</v>
      </c>
      <c r="D2999" s="2" t="s">
        <v>1527</v>
      </c>
      <c r="E2999" s="5">
        <f t="shared" si="46"/>
        <v>2017</v>
      </c>
    </row>
    <row r="3000" spans="1:5" x14ac:dyDescent="0.35">
      <c r="A3000" s="2" t="s">
        <v>5898</v>
      </c>
      <c r="B3000" s="3">
        <v>43062</v>
      </c>
      <c r="C3000" s="2" t="s">
        <v>5899</v>
      </c>
      <c r="D3000" s="2" t="s">
        <v>1527</v>
      </c>
      <c r="E3000" s="5">
        <f t="shared" si="46"/>
        <v>2017</v>
      </c>
    </row>
    <row r="3001" spans="1:5" x14ac:dyDescent="0.35">
      <c r="A3001" s="2" t="s">
        <v>5900</v>
      </c>
      <c r="B3001" s="3">
        <v>43062</v>
      </c>
      <c r="C3001" s="2" t="s">
        <v>5901</v>
      </c>
      <c r="D3001" s="2" t="s">
        <v>1527</v>
      </c>
      <c r="E3001" s="5">
        <f t="shared" si="46"/>
        <v>2017</v>
      </c>
    </row>
    <row r="3002" spans="1:5" x14ac:dyDescent="0.35">
      <c r="A3002" s="2" t="s">
        <v>5902</v>
      </c>
      <c r="B3002" s="3">
        <v>43062</v>
      </c>
      <c r="C3002" s="2" t="s">
        <v>5903</v>
      </c>
      <c r="D3002" s="2" t="s">
        <v>1527</v>
      </c>
      <c r="E3002" s="5">
        <f t="shared" si="46"/>
        <v>2017</v>
      </c>
    </row>
    <row r="3003" spans="1:5" x14ac:dyDescent="0.35">
      <c r="A3003" s="2" t="s">
        <v>5904</v>
      </c>
      <c r="B3003" s="3">
        <v>43062</v>
      </c>
      <c r="C3003" s="2" t="s">
        <v>5905</v>
      </c>
      <c r="D3003" s="2" t="s">
        <v>1527</v>
      </c>
      <c r="E3003" s="5">
        <f t="shared" si="46"/>
        <v>2017</v>
      </c>
    </row>
    <row r="3004" spans="1:5" x14ac:dyDescent="0.35">
      <c r="A3004" s="2" t="s">
        <v>5906</v>
      </c>
      <c r="B3004" s="3">
        <v>43062</v>
      </c>
      <c r="C3004" s="2" t="s">
        <v>5907</v>
      </c>
      <c r="D3004" s="2" t="s">
        <v>1527</v>
      </c>
      <c r="E3004" s="5">
        <f t="shared" si="46"/>
        <v>2017</v>
      </c>
    </row>
    <row r="3005" spans="1:5" x14ac:dyDescent="0.35">
      <c r="A3005" s="2" t="s">
        <v>5908</v>
      </c>
      <c r="B3005" s="3">
        <v>43062</v>
      </c>
      <c r="C3005" s="2" t="s">
        <v>5909</v>
      </c>
      <c r="D3005" s="2" t="s">
        <v>1527</v>
      </c>
      <c r="E3005" s="5">
        <f t="shared" si="46"/>
        <v>2017</v>
      </c>
    </row>
    <row r="3006" spans="1:5" x14ac:dyDescent="0.35">
      <c r="A3006" s="2" t="s">
        <v>5910</v>
      </c>
      <c r="B3006" s="3">
        <v>43062</v>
      </c>
      <c r="C3006" s="2" t="s">
        <v>5911</v>
      </c>
      <c r="D3006" s="2" t="s">
        <v>1527</v>
      </c>
      <c r="E3006" s="5">
        <f t="shared" si="46"/>
        <v>2017</v>
      </c>
    </row>
    <row r="3007" spans="1:5" x14ac:dyDescent="0.35">
      <c r="A3007" s="2" t="s">
        <v>5912</v>
      </c>
      <c r="B3007" s="3">
        <v>43062</v>
      </c>
      <c r="C3007" s="2" t="s">
        <v>5913</v>
      </c>
      <c r="D3007" s="2" t="s">
        <v>1527</v>
      </c>
      <c r="E3007" s="5">
        <f t="shared" si="46"/>
        <v>2017</v>
      </c>
    </row>
    <row r="3008" spans="1:5" x14ac:dyDescent="0.35">
      <c r="A3008" s="2" t="s">
        <v>5914</v>
      </c>
      <c r="B3008" s="3">
        <v>43062</v>
      </c>
      <c r="C3008" s="2" t="s">
        <v>5915</v>
      </c>
      <c r="D3008" s="2" t="s">
        <v>1527</v>
      </c>
      <c r="E3008" s="5">
        <f t="shared" si="46"/>
        <v>2017</v>
      </c>
    </row>
    <row r="3009" spans="1:5" x14ac:dyDescent="0.35">
      <c r="A3009" s="2" t="s">
        <v>5916</v>
      </c>
      <c r="B3009" s="3">
        <v>43062</v>
      </c>
      <c r="C3009" s="2" t="s">
        <v>5917</v>
      </c>
      <c r="D3009" s="2" t="s">
        <v>1527</v>
      </c>
      <c r="E3009" s="5">
        <f t="shared" si="46"/>
        <v>2017</v>
      </c>
    </row>
    <row r="3010" spans="1:5" x14ac:dyDescent="0.35">
      <c r="A3010" s="2" t="s">
        <v>5918</v>
      </c>
      <c r="B3010" s="3">
        <v>43062</v>
      </c>
      <c r="C3010" s="2" t="s">
        <v>5919</v>
      </c>
      <c r="D3010" s="2" t="s">
        <v>1527</v>
      </c>
      <c r="E3010" s="5">
        <f t="shared" si="46"/>
        <v>2017</v>
      </c>
    </row>
    <row r="3011" spans="1:5" x14ac:dyDescent="0.35">
      <c r="A3011" s="2" t="s">
        <v>5920</v>
      </c>
      <c r="B3011" s="3">
        <v>43062</v>
      </c>
      <c r="C3011" s="2" t="s">
        <v>5921</v>
      </c>
      <c r="D3011" s="2" t="s">
        <v>1527</v>
      </c>
      <c r="E3011" s="5">
        <f t="shared" ref="E3011:E3074" si="47">YEAR(B3011)</f>
        <v>2017</v>
      </c>
    </row>
    <row r="3012" spans="1:5" x14ac:dyDescent="0.35">
      <c r="A3012" s="2" t="s">
        <v>5922</v>
      </c>
      <c r="B3012" s="3">
        <v>43062</v>
      </c>
      <c r="C3012" s="2" t="s">
        <v>5923</v>
      </c>
      <c r="D3012" s="2" t="s">
        <v>1527</v>
      </c>
      <c r="E3012" s="5">
        <f t="shared" si="47"/>
        <v>2017</v>
      </c>
    </row>
    <row r="3013" spans="1:5" x14ac:dyDescent="0.35">
      <c r="A3013" s="2" t="s">
        <v>5924</v>
      </c>
      <c r="B3013" s="3">
        <v>43062</v>
      </c>
      <c r="C3013" s="2" t="s">
        <v>5925</v>
      </c>
      <c r="D3013" s="2" t="s">
        <v>1527</v>
      </c>
      <c r="E3013" s="5">
        <f t="shared" si="47"/>
        <v>2017</v>
      </c>
    </row>
    <row r="3014" spans="1:5" x14ac:dyDescent="0.35">
      <c r="A3014" s="2" t="s">
        <v>5926</v>
      </c>
      <c r="B3014" s="3">
        <v>43062</v>
      </c>
      <c r="C3014" s="2" t="s">
        <v>5927</v>
      </c>
      <c r="D3014" s="2" t="s">
        <v>1527</v>
      </c>
      <c r="E3014" s="5">
        <f t="shared" si="47"/>
        <v>2017</v>
      </c>
    </row>
    <row r="3015" spans="1:5" x14ac:dyDescent="0.35">
      <c r="A3015" s="2" t="s">
        <v>5928</v>
      </c>
      <c r="B3015" s="3">
        <v>43062</v>
      </c>
      <c r="C3015" s="2" t="s">
        <v>5929</v>
      </c>
      <c r="D3015" s="2" t="s">
        <v>1527</v>
      </c>
      <c r="E3015" s="5">
        <f t="shared" si="47"/>
        <v>2017</v>
      </c>
    </row>
    <row r="3016" spans="1:5" x14ac:dyDescent="0.35">
      <c r="A3016" s="2" t="s">
        <v>5930</v>
      </c>
      <c r="B3016" s="3">
        <v>43062</v>
      </c>
      <c r="C3016" s="2" t="s">
        <v>5931</v>
      </c>
      <c r="D3016" s="2" t="s">
        <v>1527</v>
      </c>
      <c r="E3016" s="5">
        <f t="shared" si="47"/>
        <v>2017</v>
      </c>
    </row>
    <row r="3017" spans="1:5" x14ac:dyDescent="0.35">
      <c r="A3017" s="2" t="s">
        <v>5932</v>
      </c>
      <c r="B3017" s="3">
        <v>43062</v>
      </c>
      <c r="C3017" s="2" t="s">
        <v>5933</v>
      </c>
      <c r="D3017" s="2" t="s">
        <v>1527</v>
      </c>
      <c r="E3017" s="5">
        <f t="shared" si="47"/>
        <v>2017</v>
      </c>
    </row>
    <row r="3018" spans="1:5" x14ac:dyDescent="0.35">
      <c r="A3018" s="2" t="s">
        <v>5934</v>
      </c>
      <c r="B3018" s="3">
        <v>43062</v>
      </c>
      <c r="C3018" s="2" t="s">
        <v>5935</v>
      </c>
      <c r="D3018" s="2" t="s">
        <v>1527</v>
      </c>
      <c r="E3018" s="5">
        <f t="shared" si="47"/>
        <v>2017</v>
      </c>
    </row>
    <row r="3019" spans="1:5" x14ac:dyDescent="0.35">
      <c r="A3019" s="2" t="s">
        <v>5936</v>
      </c>
      <c r="B3019" s="3">
        <v>43062</v>
      </c>
      <c r="C3019" s="2" t="s">
        <v>5937</v>
      </c>
      <c r="D3019" s="2" t="s">
        <v>1527</v>
      </c>
      <c r="E3019" s="5">
        <f t="shared" si="47"/>
        <v>2017</v>
      </c>
    </row>
    <row r="3020" spans="1:5" x14ac:dyDescent="0.35">
      <c r="A3020" s="2" t="s">
        <v>5938</v>
      </c>
      <c r="B3020" s="3">
        <v>43062</v>
      </c>
      <c r="C3020" s="2" t="s">
        <v>5939</v>
      </c>
      <c r="D3020" s="2" t="s">
        <v>1527</v>
      </c>
      <c r="E3020" s="5">
        <f t="shared" si="47"/>
        <v>2017</v>
      </c>
    </row>
    <row r="3021" spans="1:5" x14ac:dyDescent="0.35">
      <c r="A3021" s="2" t="s">
        <v>5940</v>
      </c>
      <c r="B3021" s="3">
        <v>43062</v>
      </c>
      <c r="C3021" s="2" t="s">
        <v>5941</v>
      </c>
      <c r="D3021" s="2" t="s">
        <v>1527</v>
      </c>
      <c r="E3021" s="5">
        <f t="shared" si="47"/>
        <v>2017</v>
      </c>
    </row>
    <row r="3022" spans="1:5" x14ac:dyDescent="0.35">
      <c r="A3022" s="2" t="s">
        <v>5942</v>
      </c>
      <c r="B3022" s="3">
        <v>43062</v>
      </c>
      <c r="C3022" s="2" t="s">
        <v>5943</v>
      </c>
      <c r="D3022" s="2" t="s">
        <v>1527</v>
      </c>
      <c r="E3022" s="5">
        <f t="shared" si="47"/>
        <v>2017</v>
      </c>
    </row>
    <row r="3023" spans="1:5" x14ac:dyDescent="0.35">
      <c r="A3023" s="2" t="s">
        <v>5944</v>
      </c>
      <c r="B3023" s="3">
        <v>43062</v>
      </c>
      <c r="C3023" s="2" t="s">
        <v>5945</v>
      </c>
      <c r="D3023" s="2" t="s">
        <v>1527</v>
      </c>
      <c r="E3023" s="5">
        <f t="shared" si="47"/>
        <v>2017</v>
      </c>
    </row>
    <row r="3024" spans="1:5" x14ac:dyDescent="0.35">
      <c r="A3024" s="2" t="s">
        <v>5946</v>
      </c>
      <c r="B3024" s="3">
        <v>43062</v>
      </c>
      <c r="C3024" s="2" t="s">
        <v>5947</v>
      </c>
      <c r="D3024" s="2" t="s">
        <v>1527</v>
      </c>
      <c r="E3024" s="5">
        <f t="shared" si="47"/>
        <v>2017</v>
      </c>
    </row>
    <row r="3025" spans="1:5" x14ac:dyDescent="0.35">
      <c r="A3025" s="2" t="s">
        <v>5948</v>
      </c>
      <c r="B3025" s="3">
        <v>43062</v>
      </c>
      <c r="C3025" s="2" t="s">
        <v>5949</v>
      </c>
      <c r="D3025" s="2" t="s">
        <v>1527</v>
      </c>
      <c r="E3025" s="5">
        <f t="shared" si="47"/>
        <v>2017</v>
      </c>
    </row>
    <row r="3026" spans="1:5" x14ac:dyDescent="0.35">
      <c r="A3026" s="2" t="s">
        <v>5950</v>
      </c>
      <c r="B3026" s="3">
        <v>43062</v>
      </c>
      <c r="C3026" s="2" t="s">
        <v>5951</v>
      </c>
      <c r="D3026" s="2" t="s">
        <v>1527</v>
      </c>
      <c r="E3026" s="5">
        <f t="shared" si="47"/>
        <v>2017</v>
      </c>
    </row>
    <row r="3027" spans="1:5" x14ac:dyDescent="0.35">
      <c r="A3027" s="2" t="s">
        <v>5952</v>
      </c>
      <c r="B3027" s="3">
        <v>43062</v>
      </c>
      <c r="C3027" s="2" t="s">
        <v>5953</v>
      </c>
      <c r="D3027" s="2" t="s">
        <v>1527</v>
      </c>
      <c r="E3027" s="5">
        <f t="shared" si="47"/>
        <v>2017</v>
      </c>
    </row>
    <row r="3028" spans="1:5" x14ac:dyDescent="0.35">
      <c r="A3028" s="2" t="s">
        <v>5954</v>
      </c>
      <c r="B3028" s="3">
        <v>43062</v>
      </c>
      <c r="C3028" s="2" t="s">
        <v>5955</v>
      </c>
      <c r="D3028" s="2" t="s">
        <v>1527</v>
      </c>
      <c r="E3028" s="5">
        <f t="shared" si="47"/>
        <v>2017</v>
      </c>
    </row>
    <row r="3029" spans="1:5" x14ac:dyDescent="0.35">
      <c r="A3029" s="2" t="s">
        <v>5956</v>
      </c>
      <c r="B3029" s="3">
        <v>43062</v>
      </c>
      <c r="C3029" s="2" t="s">
        <v>5957</v>
      </c>
      <c r="D3029" s="2" t="s">
        <v>1527</v>
      </c>
      <c r="E3029" s="5">
        <f t="shared" si="47"/>
        <v>2017</v>
      </c>
    </row>
    <row r="3030" spans="1:5" x14ac:dyDescent="0.35">
      <c r="A3030" s="2" t="s">
        <v>5958</v>
      </c>
      <c r="B3030" s="3">
        <v>43062</v>
      </c>
      <c r="C3030" s="2" t="s">
        <v>5959</v>
      </c>
      <c r="D3030" s="2" t="s">
        <v>1527</v>
      </c>
      <c r="E3030" s="5">
        <f t="shared" si="47"/>
        <v>2017</v>
      </c>
    </row>
    <row r="3031" spans="1:5" x14ac:dyDescent="0.35">
      <c r="A3031" s="2" t="s">
        <v>5960</v>
      </c>
      <c r="B3031" s="3">
        <v>43062</v>
      </c>
      <c r="C3031" s="2" t="s">
        <v>5961</v>
      </c>
      <c r="D3031" s="2" t="s">
        <v>1527</v>
      </c>
      <c r="E3031" s="5">
        <f t="shared" si="47"/>
        <v>2017</v>
      </c>
    </row>
    <row r="3032" spans="1:5" x14ac:dyDescent="0.35">
      <c r="A3032" s="2" t="s">
        <v>5962</v>
      </c>
      <c r="B3032" s="3">
        <v>43062</v>
      </c>
      <c r="C3032" s="2" t="s">
        <v>5963</v>
      </c>
      <c r="D3032" s="2" t="s">
        <v>1527</v>
      </c>
      <c r="E3032" s="5">
        <f t="shared" si="47"/>
        <v>2017</v>
      </c>
    </row>
    <row r="3033" spans="1:5" x14ac:dyDescent="0.35">
      <c r="A3033" s="2" t="s">
        <v>5964</v>
      </c>
      <c r="B3033" s="3">
        <v>43062</v>
      </c>
      <c r="C3033" s="2" t="s">
        <v>5965</v>
      </c>
      <c r="D3033" s="2" t="s">
        <v>1527</v>
      </c>
      <c r="E3033" s="5">
        <f t="shared" si="47"/>
        <v>2017</v>
      </c>
    </row>
    <row r="3034" spans="1:5" x14ac:dyDescent="0.35">
      <c r="A3034" s="2" t="s">
        <v>5966</v>
      </c>
      <c r="B3034" s="3">
        <v>43062</v>
      </c>
      <c r="C3034" s="2" t="s">
        <v>5967</v>
      </c>
      <c r="D3034" s="2" t="s">
        <v>1527</v>
      </c>
      <c r="E3034" s="5">
        <f t="shared" si="47"/>
        <v>2017</v>
      </c>
    </row>
    <row r="3035" spans="1:5" x14ac:dyDescent="0.35">
      <c r="A3035" s="2" t="s">
        <v>5968</v>
      </c>
      <c r="B3035" s="3">
        <v>43062</v>
      </c>
      <c r="C3035" s="2" t="s">
        <v>5969</v>
      </c>
      <c r="D3035" s="2" t="s">
        <v>1527</v>
      </c>
      <c r="E3035" s="5">
        <f t="shared" si="47"/>
        <v>2017</v>
      </c>
    </row>
    <row r="3036" spans="1:5" x14ac:dyDescent="0.35">
      <c r="A3036" s="2" t="s">
        <v>5970</v>
      </c>
      <c r="B3036" s="3">
        <v>43062</v>
      </c>
      <c r="C3036" s="2" t="s">
        <v>5971</v>
      </c>
      <c r="D3036" s="2" t="s">
        <v>1527</v>
      </c>
      <c r="E3036" s="5">
        <f t="shared" si="47"/>
        <v>2017</v>
      </c>
    </row>
    <row r="3037" spans="1:5" x14ac:dyDescent="0.35">
      <c r="A3037" s="2" t="s">
        <v>5972</v>
      </c>
      <c r="B3037" s="3">
        <v>43062</v>
      </c>
      <c r="C3037" s="2" t="s">
        <v>5973</v>
      </c>
      <c r="D3037" s="2" t="s">
        <v>1527</v>
      </c>
      <c r="E3037" s="5">
        <f t="shared" si="47"/>
        <v>2017</v>
      </c>
    </row>
    <row r="3038" spans="1:5" x14ac:dyDescent="0.35">
      <c r="A3038" s="2" t="s">
        <v>5974</v>
      </c>
      <c r="B3038" s="3">
        <v>43035</v>
      </c>
      <c r="C3038" s="2" t="s">
        <v>5975</v>
      </c>
      <c r="D3038" s="2" t="s">
        <v>1527</v>
      </c>
      <c r="E3038" s="5">
        <f t="shared" si="47"/>
        <v>2017</v>
      </c>
    </row>
    <row r="3039" spans="1:5" x14ac:dyDescent="0.35">
      <c r="A3039" s="2" t="s">
        <v>5976</v>
      </c>
      <c r="B3039" s="3">
        <v>43035</v>
      </c>
      <c r="C3039" s="2" t="s">
        <v>5977</v>
      </c>
      <c r="D3039" s="2" t="s">
        <v>1527</v>
      </c>
      <c r="E3039" s="5">
        <f t="shared" si="47"/>
        <v>2017</v>
      </c>
    </row>
    <row r="3040" spans="1:5" x14ac:dyDescent="0.35">
      <c r="A3040" s="2" t="s">
        <v>5978</v>
      </c>
      <c r="B3040" s="3">
        <v>43035</v>
      </c>
      <c r="C3040" s="2" t="s">
        <v>5979</v>
      </c>
      <c r="D3040" s="2" t="s">
        <v>1527</v>
      </c>
      <c r="E3040" s="5">
        <f t="shared" si="47"/>
        <v>2017</v>
      </c>
    </row>
    <row r="3041" spans="1:5" x14ac:dyDescent="0.35">
      <c r="A3041" s="2" t="s">
        <v>5980</v>
      </c>
      <c r="B3041" s="3">
        <v>43035</v>
      </c>
      <c r="C3041" s="2" t="s">
        <v>5981</v>
      </c>
      <c r="D3041" s="2" t="s">
        <v>1527</v>
      </c>
      <c r="E3041" s="5">
        <f t="shared" si="47"/>
        <v>2017</v>
      </c>
    </row>
    <row r="3042" spans="1:5" x14ac:dyDescent="0.35">
      <c r="A3042" s="2" t="s">
        <v>5982</v>
      </c>
      <c r="B3042" s="3">
        <v>43035</v>
      </c>
      <c r="C3042" s="2" t="s">
        <v>5983</v>
      </c>
      <c r="D3042" s="2" t="s">
        <v>1527</v>
      </c>
      <c r="E3042" s="5">
        <f t="shared" si="47"/>
        <v>2017</v>
      </c>
    </row>
    <row r="3043" spans="1:5" x14ac:dyDescent="0.35">
      <c r="A3043" s="2" t="s">
        <v>5984</v>
      </c>
      <c r="B3043" s="3">
        <v>43035</v>
      </c>
      <c r="C3043" s="2" t="s">
        <v>5985</v>
      </c>
      <c r="D3043" s="2" t="s">
        <v>1527</v>
      </c>
      <c r="E3043" s="5">
        <f t="shared" si="47"/>
        <v>2017</v>
      </c>
    </row>
    <row r="3044" spans="1:5" x14ac:dyDescent="0.35">
      <c r="A3044" s="2" t="s">
        <v>5986</v>
      </c>
      <c r="B3044" s="3">
        <v>43035</v>
      </c>
      <c r="C3044" s="2" t="s">
        <v>5987</v>
      </c>
      <c r="D3044" s="2" t="s">
        <v>1527</v>
      </c>
      <c r="E3044" s="5">
        <f t="shared" si="47"/>
        <v>2017</v>
      </c>
    </row>
    <row r="3045" spans="1:5" x14ac:dyDescent="0.35">
      <c r="A3045" s="2" t="s">
        <v>5988</v>
      </c>
      <c r="B3045" s="3">
        <v>43035</v>
      </c>
      <c r="C3045" s="2" t="s">
        <v>5989</v>
      </c>
      <c r="D3045" s="2" t="s">
        <v>1527</v>
      </c>
      <c r="E3045" s="5">
        <f t="shared" si="47"/>
        <v>2017</v>
      </c>
    </row>
    <row r="3046" spans="1:5" x14ac:dyDescent="0.35">
      <c r="A3046" s="2" t="s">
        <v>5990</v>
      </c>
      <c r="B3046" s="3">
        <v>43035</v>
      </c>
      <c r="C3046" s="2" t="s">
        <v>5991</v>
      </c>
      <c r="D3046" s="2" t="s">
        <v>1527</v>
      </c>
      <c r="E3046" s="5">
        <f t="shared" si="47"/>
        <v>2017</v>
      </c>
    </row>
    <row r="3047" spans="1:5" x14ac:dyDescent="0.35">
      <c r="A3047" s="2" t="s">
        <v>5992</v>
      </c>
      <c r="B3047" s="3">
        <v>43035</v>
      </c>
      <c r="C3047" s="2" t="s">
        <v>5993</v>
      </c>
      <c r="D3047" s="2" t="s">
        <v>1527</v>
      </c>
      <c r="E3047" s="5">
        <f t="shared" si="47"/>
        <v>2017</v>
      </c>
    </row>
    <row r="3048" spans="1:5" x14ac:dyDescent="0.35">
      <c r="A3048" s="2" t="s">
        <v>5994</v>
      </c>
      <c r="B3048" s="3">
        <v>43035</v>
      </c>
      <c r="C3048" s="2" t="s">
        <v>5995</v>
      </c>
      <c r="D3048" s="2" t="s">
        <v>1527</v>
      </c>
      <c r="E3048" s="5">
        <f t="shared" si="47"/>
        <v>2017</v>
      </c>
    </row>
    <row r="3049" spans="1:5" x14ac:dyDescent="0.35">
      <c r="A3049" s="2" t="s">
        <v>5996</v>
      </c>
      <c r="B3049" s="3">
        <v>43035</v>
      </c>
      <c r="C3049" s="2" t="s">
        <v>5997</v>
      </c>
      <c r="D3049" s="2" t="s">
        <v>1527</v>
      </c>
      <c r="E3049" s="5">
        <f t="shared" si="47"/>
        <v>2017</v>
      </c>
    </row>
    <row r="3050" spans="1:5" x14ac:dyDescent="0.35">
      <c r="A3050" s="2" t="s">
        <v>5998</v>
      </c>
      <c r="B3050" s="3">
        <v>43035</v>
      </c>
      <c r="C3050" s="2" t="s">
        <v>5999</v>
      </c>
      <c r="D3050" s="2" t="s">
        <v>1527</v>
      </c>
      <c r="E3050" s="5">
        <f t="shared" si="47"/>
        <v>2017</v>
      </c>
    </row>
    <row r="3051" spans="1:5" x14ac:dyDescent="0.35">
      <c r="A3051" s="2" t="s">
        <v>6000</v>
      </c>
      <c r="B3051" s="3">
        <v>43035</v>
      </c>
      <c r="C3051" s="2" t="s">
        <v>6001</v>
      </c>
      <c r="D3051" s="2" t="s">
        <v>1527</v>
      </c>
      <c r="E3051" s="5">
        <f t="shared" si="47"/>
        <v>2017</v>
      </c>
    </row>
    <row r="3052" spans="1:5" x14ac:dyDescent="0.35">
      <c r="A3052" s="2" t="s">
        <v>6002</v>
      </c>
      <c r="B3052" s="3">
        <v>43035</v>
      </c>
      <c r="C3052" s="2" t="s">
        <v>6003</v>
      </c>
      <c r="D3052" s="2" t="s">
        <v>1527</v>
      </c>
      <c r="E3052" s="5">
        <f t="shared" si="47"/>
        <v>2017</v>
      </c>
    </row>
    <row r="3053" spans="1:5" x14ac:dyDescent="0.35">
      <c r="A3053" s="2" t="s">
        <v>6004</v>
      </c>
      <c r="B3053" s="3">
        <v>43035</v>
      </c>
      <c r="C3053" s="2" t="s">
        <v>6005</v>
      </c>
      <c r="D3053" s="2" t="s">
        <v>1527</v>
      </c>
      <c r="E3053" s="5">
        <f t="shared" si="47"/>
        <v>2017</v>
      </c>
    </row>
    <row r="3054" spans="1:5" x14ac:dyDescent="0.35">
      <c r="A3054" s="2" t="s">
        <v>6006</v>
      </c>
      <c r="B3054" s="3">
        <v>43035</v>
      </c>
      <c r="C3054" s="2" t="s">
        <v>6007</v>
      </c>
      <c r="D3054" s="2" t="s">
        <v>1527</v>
      </c>
      <c r="E3054" s="5">
        <f t="shared" si="47"/>
        <v>2017</v>
      </c>
    </row>
    <row r="3055" spans="1:5" x14ac:dyDescent="0.35">
      <c r="A3055" s="2" t="s">
        <v>6008</v>
      </c>
      <c r="B3055" s="3">
        <v>43035</v>
      </c>
      <c r="C3055" s="2" t="s">
        <v>6009</v>
      </c>
      <c r="D3055" s="2" t="s">
        <v>1527</v>
      </c>
      <c r="E3055" s="5">
        <f t="shared" si="47"/>
        <v>2017</v>
      </c>
    </row>
    <row r="3056" spans="1:5" x14ac:dyDescent="0.35">
      <c r="A3056" s="2" t="s">
        <v>6010</v>
      </c>
      <c r="B3056" s="3">
        <v>43035</v>
      </c>
      <c r="C3056" s="2" t="s">
        <v>6011</v>
      </c>
      <c r="D3056" s="2" t="s">
        <v>71</v>
      </c>
      <c r="E3056" s="5">
        <f t="shared" si="47"/>
        <v>2017</v>
      </c>
    </row>
    <row r="3057" spans="1:5" x14ac:dyDescent="0.35">
      <c r="A3057" s="2" t="s">
        <v>6012</v>
      </c>
      <c r="B3057" s="3">
        <v>43035</v>
      </c>
      <c r="C3057" s="2" t="s">
        <v>6013</v>
      </c>
      <c r="D3057" s="2" t="s">
        <v>71</v>
      </c>
      <c r="E3057" s="5">
        <f t="shared" si="47"/>
        <v>2017</v>
      </c>
    </row>
    <row r="3058" spans="1:5" x14ac:dyDescent="0.35">
      <c r="A3058" s="2" t="s">
        <v>6014</v>
      </c>
      <c r="B3058" s="3">
        <v>43035</v>
      </c>
      <c r="C3058" s="2" t="s">
        <v>6015</v>
      </c>
      <c r="D3058" s="2" t="s">
        <v>31</v>
      </c>
      <c r="E3058" s="5">
        <f t="shared" si="47"/>
        <v>2017</v>
      </c>
    </row>
    <row r="3059" spans="1:5" x14ac:dyDescent="0.35">
      <c r="A3059" s="2" t="s">
        <v>6016</v>
      </c>
      <c r="B3059" s="3">
        <v>43035</v>
      </c>
      <c r="C3059" s="2" t="s">
        <v>6017</v>
      </c>
      <c r="D3059" s="2" t="s">
        <v>22</v>
      </c>
      <c r="E3059" s="5">
        <f t="shared" si="47"/>
        <v>2017</v>
      </c>
    </row>
    <row r="3060" spans="1:5" x14ac:dyDescent="0.35">
      <c r="A3060" s="2" t="s">
        <v>6018</v>
      </c>
      <c r="B3060" s="3">
        <v>43035</v>
      </c>
      <c r="C3060" s="2" t="s">
        <v>6019</v>
      </c>
      <c r="D3060" s="2" t="s">
        <v>817</v>
      </c>
      <c r="E3060" s="5">
        <f t="shared" si="47"/>
        <v>2017</v>
      </c>
    </row>
    <row r="3061" spans="1:5" x14ac:dyDescent="0.35">
      <c r="A3061" s="2" t="s">
        <v>6020</v>
      </c>
      <c r="B3061" s="3">
        <v>43035</v>
      </c>
      <c r="C3061" s="2" t="s">
        <v>6021</v>
      </c>
      <c r="D3061" s="2" t="s">
        <v>1527</v>
      </c>
      <c r="E3061" s="5">
        <f t="shared" si="47"/>
        <v>2017</v>
      </c>
    </row>
    <row r="3062" spans="1:5" x14ac:dyDescent="0.35">
      <c r="A3062" s="2" t="s">
        <v>6022</v>
      </c>
      <c r="B3062" s="3">
        <v>43035</v>
      </c>
      <c r="C3062" s="2" t="s">
        <v>6023</v>
      </c>
      <c r="D3062" s="2" t="s">
        <v>31</v>
      </c>
      <c r="E3062" s="5">
        <f t="shared" si="47"/>
        <v>2017</v>
      </c>
    </row>
    <row r="3063" spans="1:5" x14ac:dyDescent="0.35">
      <c r="A3063" s="2" t="s">
        <v>6024</v>
      </c>
      <c r="B3063" s="3">
        <v>43035</v>
      </c>
      <c r="C3063" s="2" t="s">
        <v>6025</v>
      </c>
      <c r="D3063" s="2" t="s">
        <v>817</v>
      </c>
      <c r="E3063" s="5">
        <f t="shared" si="47"/>
        <v>2017</v>
      </c>
    </row>
    <row r="3064" spans="1:5" x14ac:dyDescent="0.35">
      <c r="A3064" s="2" t="s">
        <v>6026</v>
      </c>
      <c r="B3064" s="3">
        <v>43035</v>
      </c>
      <c r="C3064" s="2" t="s">
        <v>6027</v>
      </c>
      <c r="D3064" s="2" t="s">
        <v>817</v>
      </c>
      <c r="E3064" s="5">
        <f t="shared" si="47"/>
        <v>2017</v>
      </c>
    </row>
    <row r="3065" spans="1:5" x14ac:dyDescent="0.35">
      <c r="A3065" s="2" t="s">
        <v>6028</v>
      </c>
      <c r="B3065" s="3">
        <v>43035</v>
      </c>
      <c r="C3065" s="2" t="s">
        <v>6029</v>
      </c>
      <c r="D3065" s="2" t="s">
        <v>31</v>
      </c>
      <c r="E3065" s="5">
        <f t="shared" si="47"/>
        <v>2017</v>
      </c>
    </row>
    <row r="3066" spans="1:5" x14ac:dyDescent="0.35">
      <c r="A3066" s="2" t="s">
        <v>6030</v>
      </c>
      <c r="B3066" s="3">
        <v>43035</v>
      </c>
      <c r="C3066" s="2" t="s">
        <v>6031</v>
      </c>
      <c r="D3066" s="2" t="s">
        <v>1527</v>
      </c>
      <c r="E3066" s="5">
        <f t="shared" si="47"/>
        <v>2017</v>
      </c>
    </row>
    <row r="3067" spans="1:5" x14ac:dyDescent="0.35">
      <c r="A3067" s="2" t="s">
        <v>6032</v>
      </c>
      <c r="B3067" s="3">
        <v>43035</v>
      </c>
      <c r="C3067" s="2" t="s">
        <v>6033</v>
      </c>
      <c r="D3067" s="2" t="s">
        <v>1527</v>
      </c>
      <c r="E3067" s="5">
        <f t="shared" si="47"/>
        <v>2017</v>
      </c>
    </row>
    <row r="3068" spans="1:5" x14ac:dyDescent="0.35">
      <c r="A3068" s="2" t="s">
        <v>6034</v>
      </c>
      <c r="B3068" s="3">
        <v>43035</v>
      </c>
      <c r="C3068" s="2" t="s">
        <v>6035</v>
      </c>
      <c r="D3068" s="2" t="s">
        <v>1527</v>
      </c>
      <c r="E3068" s="5">
        <f t="shared" si="47"/>
        <v>2017</v>
      </c>
    </row>
    <row r="3069" spans="1:5" x14ac:dyDescent="0.35">
      <c r="A3069" s="2" t="s">
        <v>6036</v>
      </c>
      <c r="B3069" s="3">
        <v>43020</v>
      </c>
      <c r="C3069" s="2" t="s">
        <v>6037</v>
      </c>
      <c r="D3069" s="2" t="s">
        <v>1527</v>
      </c>
      <c r="E3069" s="5">
        <f t="shared" si="47"/>
        <v>2017</v>
      </c>
    </row>
    <row r="3070" spans="1:5" x14ac:dyDescent="0.35">
      <c r="A3070" s="2" t="s">
        <v>6038</v>
      </c>
      <c r="B3070" s="3">
        <v>43020</v>
      </c>
      <c r="C3070" s="2" t="s">
        <v>6039</v>
      </c>
      <c r="D3070" s="2" t="s">
        <v>1527</v>
      </c>
      <c r="E3070" s="5">
        <f t="shared" si="47"/>
        <v>2017</v>
      </c>
    </row>
    <row r="3071" spans="1:5" x14ac:dyDescent="0.35">
      <c r="A3071" s="2" t="s">
        <v>6040</v>
      </c>
      <c r="B3071" s="3">
        <v>43020</v>
      </c>
      <c r="C3071" s="2" t="s">
        <v>6041</v>
      </c>
      <c r="D3071" s="2" t="s">
        <v>1527</v>
      </c>
      <c r="E3071" s="5">
        <f t="shared" si="47"/>
        <v>2017</v>
      </c>
    </row>
    <row r="3072" spans="1:5" x14ac:dyDescent="0.35">
      <c r="A3072" s="2" t="s">
        <v>6042</v>
      </c>
      <c r="B3072" s="3">
        <v>43020</v>
      </c>
      <c r="C3072" s="2" t="s">
        <v>6043</v>
      </c>
      <c r="D3072" s="2" t="s">
        <v>1527</v>
      </c>
      <c r="E3072" s="5">
        <f t="shared" si="47"/>
        <v>2017</v>
      </c>
    </row>
    <row r="3073" spans="1:5" x14ac:dyDescent="0.35">
      <c r="A3073" s="2" t="s">
        <v>6044</v>
      </c>
      <c r="B3073" s="3">
        <v>43020</v>
      </c>
      <c r="C3073" s="2" t="s">
        <v>6045</v>
      </c>
      <c r="D3073" s="2" t="s">
        <v>1527</v>
      </c>
      <c r="E3073" s="5">
        <f t="shared" si="47"/>
        <v>2017</v>
      </c>
    </row>
    <row r="3074" spans="1:5" x14ac:dyDescent="0.35">
      <c r="A3074" s="2" t="s">
        <v>6046</v>
      </c>
      <c r="B3074" s="3">
        <v>43020</v>
      </c>
      <c r="C3074" s="2" t="s">
        <v>6047</v>
      </c>
      <c r="D3074" s="2" t="s">
        <v>1527</v>
      </c>
      <c r="E3074" s="5">
        <f t="shared" si="47"/>
        <v>2017</v>
      </c>
    </row>
    <row r="3075" spans="1:5" x14ac:dyDescent="0.35">
      <c r="A3075" s="2" t="s">
        <v>6048</v>
      </c>
      <c r="B3075" s="3">
        <v>43020</v>
      </c>
      <c r="C3075" s="2" t="s">
        <v>6049</v>
      </c>
      <c r="D3075" s="2" t="s">
        <v>1527</v>
      </c>
      <c r="E3075" s="5">
        <f t="shared" ref="E3075:E3138" si="48">YEAR(B3075)</f>
        <v>2017</v>
      </c>
    </row>
    <row r="3076" spans="1:5" x14ac:dyDescent="0.35">
      <c r="A3076" s="2" t="s">
        <v>6050</v>
      </c>
      <c r="B3076" s="3">
        <v>43020</v>
      </c>
      <c r="C3076" s="2" t="s">
        <v>6051</v>
      </c>
      <c r="D3076" s="2" t="s">
        <v>1527</v>
      </c>
      <c r="E3076" s="5">
        <f t="shared" si="48"/>
        <v>2017</v>
      </c>
    </row>
    <row r="3077" spans="1:5" x14ac:dyDescent="0.35">
      <c r="A3077" s="2" t="s">
        <v>6052</v>
      </c>
      <c r="B3077" s="3">
        <v>43020</v>
      </c>
      <c r="C3077" s="2" t="s">
        <v>6053</v>
      </c>
      <c r="D3077" s="2" t="s">
        <v>1527</v>
      </c>
      <c r="E3077" s="5">
        <f t="shared" si="48"/>
        <v>2017</v>
      </c>
    </row>
    <row r="3078" spans="1:5" x14ac:dyDescent="0.35">
      <c r="A3078" s="2" t="s">
        <v>6054</v>
      </c>
      <c r="B3078" s="3">
        <v>43020</v>
      </c>
      <c r="C3078" s="2" t="s">
        <v>6055</v>
      </c>
      <c r="D3078" s="2" t="s">
        <v>1527</v>
      </c>
      <c r="E3078" s="5">
        <f t="shared" si="48"/>
        <v>2017</v>
      </c>
    </row>
    <row r="3079" spans="1:5" x14ac:dyDescent="0.35">
      <c r="A3079" s="2" t="s">
        <v>6056</v>
      </c>
      <c r="B3079" s="3">
        <v>43020</v>
      </c>
      <c r="C3079" s="2" t="s">
        <v>6057</v>
      </c>
      <c r="D3079" s="2" t="s">
        <v>1527</v>
      </c>
      <c r="E3079" s="5">
        <f t="shared" si="48"/>
        <v>2017</v>
      </c>
    </row>
    <row r="3080" spans="1:5" x14ac:dyDescent="0.35">
      <c r="A3080" s="2" t="s">
        <v>6058</v>
      </c>
      <c r="B3080" s="3">
        <v>43020</v>
      </c>
      <c r="C3080" s="2" t="s">
        <v>6059</v>
      </c>
      <c r="D3080" s="2" t="s">
        <v>1527</v>
      </c>
      <c r="E3080" s="5">
        <f t="shared" si="48"/>
        <v>2017</v>
      </c>
    </row>
    <row r="3081" spans="1:5" x14ac:dyDescent="0.35">
      <c r="A3081" s="2" t="s">
        <v>6060</v>
      </c>
      <c r="B3081" s="3">
        <v>43020</v>
      </c>
      <c r="C3081" s="2" t="s">
        <v>6061</v>
      </c>
      <c r="D3081" s="2" t="s">
        <v>1527</v>
      </c>
      <c r="E3081" s="5">
        <f t="shared" si="48"/>
        <v>2017</v>
      </c>
    </row>
    <row r="3082" spans="1:5" x14ac:dyDescent="0.35">
      <c r="A3082" s="2" t="s">
        <v>6062</v>
      </c>
      <c r="B3082" s="3">
        <v>43020</v>
      </c>
      <c r="C3082" s="2" t="s">
        <v>6063</v>
      </c>
      <c r="D3082" s="2" t="s">
        <v>1527</v>
      </c>
      <c r="E3082" s="5">
        <f t="shared" si="48"/>
        <v>2017</v>
      </c>
    </row>
    <row r="3083" spans="1:5" x14ac:dyDescent="0.35">
      <c r="A3083" s="2" t="s">
        <v>6064</v>
      </c>
      <c r="B3083" s="3">
        <v>43020</v>
      </c>
      <c r="C3083" s="2" t="s">
        <v>6065</v>
      </c>
      <c r="D3083" s="2" t="s">
        <v>1527</v>
      </c>
      <c r="E3083" s="5">
        <f t="shared" si="48"/>
        <v>2017</v>
      </c>
    </row>
    <row r="3084" spans="1:5" x14ac:dyDescent="0.35">
      <c r="A3084" s="2" t="s">
        <v>6066</v>
      </c>
      <c r="B3084" s="3">
        <v>43020</v>
      </c>
      <c r="C3084" s="2" t="s">
        <v>6067</v>
      </c>
      <c r="D3084" s="2" t="s">
        <v>1527</v>
      </c>
      <c r="E3084" s="5">
        <f t="shared" si="48"/>
        <v>2017</v>
      </c>
    </row>
    <row r="3085" spans="1:5" x14ac:dyDescent="0.35">
      <c r="A3085" s="2" t="s">
        <v>6068</v>
      </c>
      <c r="B3085" s="3">
        <v>43020</v>
      </c>
      <c r="C3085" s="2" t="s">
        <v>6069</v>
      </c>
      <c r="D3085" s="2" t="s">
        <v>1527</v>
      </c>
      <c r="E3085" s="5">
        <f t="shared" si="48"/>
        <v>2017</v>
      </c>
    </row>
    <row r="3086" spans="1:5" x14ac:dyDescent="0.35">
      <c r="A3086" s="2" t="s">
        <v>6070</v>
      </c>
      <c r="B3086" s="3">
        <v>43020</v>
      </c>
      <c r="C3086" s="2" t="s">
        <v>6071</v>
      </c>
      <c r="D3086" s="2" t="s">
        <v>1527</v>
      </c>
      <c r="E3086" s="5">
        <f t="shared" si="48"/>
        <v>2017</v>
      </c>
    </row>
    <row r="3087" spans="1:5" x14ac:dyDescent="0.35">
      <c r="A3087" s="2" t="s">
        <v>6072</v>
      </c>
      <c r="B3087" s="3">
        <v>43020</v>
      </c>
      <c r="C3087" s="2" t="s">
        <v>6073</v>
      </c>
      <c r="D3087" s="2" t="s">
        <v>1527</v>
      </c>
      <c r="E3087" s="5">
        <f t="shared" si="48"/>
        <v>2017</v>
      </c>
    </row>
    <row r="3088" spans="1:5" x14ac:dyDescent="0.35">
      <c r="A3088" s="2" t="s">
        <v>6074</v>
      </c>
      <c r="B3088" s="3">
        <v>43020</v>
      </c>
      <c r="C3088" s="2" t="s">
        <v>6075</v>
      </c>
      <c r="D3088" s="2" t="s">
        <v>1527</v>
      </c>
      <c r="E3088" s="5">
        <f t="shared" si="48"/>
        <v>2017</v>
      </c>
    </row>
    <row r="3089" spans="1:5" x14ac:dyDescent="0.35">
      <c r="A3089" s="2" t="s">
        <v>6076</v>
      </c>
      <c r="B3089" s="3">
        <v>43020</v>
      </c>
      <c r="C3089" s="2" t="s">
        <v>6077</v>
      </c>
      <c r="D3089" s="2" t="s">
        <v>1527</v>
      </c>
      <c r="E3089" s="5">
        <f t="shared" si="48"/>
        <v>2017</v>
      </c>
    </row>
    <row r="3090" spans="1:5" x14ac:dyDescent="0.35">
      <c r="A3090" s="2" t="s">
        <v>6078</v>
      </c>
      <c r="B3090" s="3">
        <v>43020</v>
      </c>
      <c r="C3090" s="2" t="s">
        <v>6079</v>
      </c>
      <c r="D3090" s="2" t="s">
        <v>1527</v>
      </c>
      <c r="E3090" s="5">
        <f t="shared" si="48"/>
        <v>2017</v>
      </c>
    </row>
    <row r="3091" spans="1:5" x14ac:dyDescent="0.35">
      <c r="A3091" s="2" t="s">
        <v>6080</v>
      </c>
      <c r="B3091" s="3">
        <v>43020</v>
      </c>
      <c r="C3091" s="2" t="s">
        <v>6081</v>
      </c>
      <c r="D3091" s="2" t="s">
        <v>1527</v>
      </c>
      <c r="E3091" s="5">
        <f t="shared" si="48"/>
        <v>2017</v>
      </c>
    </row>
    <row r="3092" spans="1:5" x14ac:dyDescent="0.35">
      <c r="A3092" s="2" t="s">
        <v>6082</v>
      </c>
      <c r="B3092" s="3">
        <v>43020</v>
      </c>
      <c r="C3092" s="2" t="s">
        <v>6083</v>
      </c>
      <c r="D3092" s="2" t="s">
        <v>817</v>
      </c>
      <c r="E3092" s="5">
        <f t="shared" si="48"/>
        <v>2017</v>
      </c>
    </row>
    <row r="3093" spans="1:5" x14ac:dyDescent="0.35">
      <c r="A3093" s="2" t="s">
        <v>6084</v>
      </c>
      <c r="B3093" s="3">
        <v>43020</v>
      </c>
      <c r="C3093" s="2" t="s">
        <v>6085</v>
      </c>
      <c r="D3093" s="2" t="s">
        <v>31</v>
      </c>
      <c r="E3093" s="5">
        <f t="shared" si="48"/>
        <v>2017</v>
      </c>
    </row>
    <row r="3094" spans="1:5" x14ac:dyDescent="0.35">
      <c r="A3094" s="2" t="s">
        <v>6086</v>
      </c>
      <c r="B3094" s="3">
        <v>43020</v>
      </c>
      <c r="C3094" s="2" t="s">
        <v>6087</v>
      </c>
      <c r="D3094" s="2" t="s">
        <v>817</v>
      </c>
      <c r="E3094" s="5">
        <f t="shared" si="48"/>
        <v>2017</v>
      </c>
    </row>
    <row r="3095" spans="1:5" x14ac:dyDescent="0.35">
      <c r="A3095" s="2" t="s">
        <v>6088</v>
      </c>
      <c r="B3095" s="3">
        <v>43020</v>
      </c>
      <c r="C3095" s="2" t="s">
        <v>6089</v>
      </c>
      <c r="D3095" s="2" t="s">
        <v>817</v>
      </c>
      <c r="E3095" s="5">
        <f t="shared" si="48"/>
        <v>2017</v>
      </c>
    </row>
    <row r="3096" spans="1:5" x14ac:dyDescent="0.35">
      <c r="A3096" s="2" t="s">
        <v>6090</v>
      </c>
      <c r="B3096" s="3">
        <v>43020</v>
      </c>
      <c r="C3096" s="2" t="s">
        <v>6091</v>
      </c>
      <c r="D3096" s="2" t="s">
        <v>22</v>
      </c>
      <c r="E3096" s="5">
        <f t="shared" si="48"/>
        <v>2017</v>
      </c>
    </row>
    <row r="3097" spans="1:5" x14ac:dyDescent="0.35">
      <c r="A3097" s="2" t="s">
        <v>6092</v>
      </c>
      <c r="B3097" s="3">
        <v>43020</v>
      </c>
      <c r="C3097" s="2" t="s">
        <v>6093</v>
      </c>
      <c r="D3097" s="2" t="s">
        <v>31</v>
      </c>
      <c r="E3097" s="5">
        <f t="shared" si="48"/>
        <v>2017</v>
      </c>
    </row>
    <row r="3098" spans="1:5" x14ac:dyDescent="0.35">
      <c r="A3098" s="2" t="s">
        <v>6094</v>
      </c>
      <c r="B3098" s="3">
        <v>43020</v>
      </c>
      <c r="C3098" s="2" t="s">
        <v>6095</v>
      </c>
      <c r="D3098" s="2" t="s">
        <v>31</v>
      </c>
      <c r="E3098" s="5">
        <f t="shared" si="48"/>
        <v>2017</v>
      </c>
    </row>
    <row r="3099" spans="1:5" x14ac:dyDescent="0.35">
      <c r="A3099" s="2" t="s">
        <v>6096</v>
      </c>
      <c r="B3099" s="3">
        <v>43020</v>
      </c>
      <c r="C3099" s="2" t="s">
        <v>6097</v>
      </c>
      <c r="D3099" s="2" t="s">
        <v>817</v>
      </c>
      <c r="E3099" s="5">
        <f t="shared" si="48"/>
        <v>2017</v>
      </c>
    </row>
    <row r="3100" spans="1:5" x14ac:dyDescent="0.35">
      <c r="A3100" s="2" t="s">
        <v>6098</v>
      </c>
      <c r="B3100" s="3">
        <v>43020</v>
      </c>
      <c r="C3100" s="2" t="s">
        <v>6099</v>
      </c>
      <c r="D3100" s="2" t="s">
        <v>817</v>
      </c>
      <c r="E3100" s="5">
        <f t="shared" si="48"/>
        <v>2017</v>
      </c>
    </row>
    <row r="3101" spans="1:5" x14ac:dyDescent="0.35">
      <c r="A3101" s="2" t="s">
        <v>6100</v>
      </c>
      <c r="B3101" s="3">
        <v>43020</v>
      </c>
      <c r="C3101" s="2" t="s">
        <v>6101</v>
      </c>
      <c r="D3101" s="2" t="s">
        <v>817</v>
      </c>
      <c r="E3101" s="5">
        <f t="shared" si="48"/>
        <v>2017</v>
      </c>
    </row>
    <row r="3102" spans="1:5" x14ac:dyDescent="0.35">
      <c r="A3102" s="2" t="s">
        <v>6102</v>
      </c>
      <c r="B3102" s="3">
        <v>43020</v>
      </c>
      <c r="C3102" s="2" t="s">
        <v>6103</v>
      </c>
      <c r="D3102" s="2" t="s">
        <v>817</v>
      </c>
      <c r="E3102" s="5">
        <f t="shared" si="48"/>
        <v>2017</v>
      </c>
    </row>
    <row r="3103" spans="1:5" x14ac:dyDescent="0.35">
      <c r="A3103" s="2" t="s">
        <v>6104</v>
      </c>
      <c r="B3103" s="3">
        <v>43020</v>
      </c>
      <c r="C3103" s="2" t="s">
        <v>6105</v>
      </c>
      <c r="D3103" s="2" t="s">
        <v>817</v>
      </c>
      <c r="E3103" s="5">
        <f t="shared" si="48"/>
        <v>2017</v>
      </c>
    </row>
    <row r="3104" spans="1:5" x14ac:dyDescent="0.35">
      <c r="A3104" s="2" t="s">
        <v>6106</v>
      </c>
      <c r="B3104" s="3">
        <v>43020</v>
      </c>
      <c r="C3104" s="2" t="s">
        <v>6107</v>
      </c>
      <c r="D3104" s="2" t="s">
        <v>31</v>
      </c>
      <c r="E3104" s="5">
        <f t="shared" si="48"/>
        <v>2017</v>
      </c>
    </row>
    <row r="3105" spans="1:5" x14ac:dyDescent="0.35">
      <c r="A3105" s="2" t="s">
        <v>6108</v>
      </c>
      <c r="B3105" s="3">
        <v>43020</v>
      </c>
      <c r="C3105" s="2" t="s">
        <v>6109</v>
      </c>
      <c r="D3105" s="2" t="s">
        <v>1527</v>
      </c>
      <c r="E3105" s="5">
        <f t="shared" si="48"/>
        <v>2017</v>
      </c>
    </row>
    <row r="3106" spans="1:5" x14ac:dyDescent="0.35">
      <c r="A3106" s="2" t="s">
        <v>6110</v>
      </c>
      <c r="B3106" s="3">
        <v>43007</v>
      </c>
      <c r="C3106" s="2" t="s">
        <v>6111</v>
      </c>
      <c r="D3106" s="2" t="s">
        <v>31</v>
      </c>
      <c r="E3106" s="5">
        <f t="shared" si="48"/>
        <v>2017</v>
      </c>
    </row>
    <row r="3107" spans="1:5" x14ac:dyDescent="0.35">
      <c r="A3107" s="2" t="s">
        <v>6112</v>
      </c>
      <c r="B3107" s="3">
        <v>43007</v>
      </c>
      <c r="C3107" s="2" t="s">
        <v>6113</v>
      </c>
      <c r="D3107" s="2" t="s">
        <v>31</v>
      </c>
      <c r="E3107" s="5">
        <f t="shared" si="48"/>
        <v>2017</v>
      </c>
    </row>
    <row r="3108" spans="1:5" x14ac:dyDescent="0.35">
      <c r="A3108" s="2" t="s">
        <v>6114</v>
      </c>
      <c r="B3108" s="3">
        <v>43007</v>
      </c>
      <c r="C3108" s="2" t="s">
        <v>6115</v>
      </c>
      <c r="D3108" s="2" t="s">
        <v>31</v>
      </c>
      <c r="E3108" s="5">
        <f t="shared" si="48"/>
        <v>2017</v>
      </c>
    </row>
    <row r="3109" spans="1:5" x14ac:dyDescent="0.35">
      <c r="A3109" s="2" t="s">
        <v>6116</v>
      </c>
      <c r="B3109" s="3">
        <v>43007</v>
      </c>
      <c r="C3109" s="2" t="s">
        <v>6117</v>
      </c>
      <c r="D3109" s="2" t="s">
        <v>1527</v>
      </c>
      <c r="E3109" s="5">
        <f t="shared" si="48"/>
        <v>2017</v>
      </c>
    </row>
    <row r="3110" spans="1:5" x14ac:dyDescent="0.35">
      <c r="A3110" s="2" t="s">
        <v>6118</v>
      </c>
      <c r="B3110" s="3">
        <v>43007</v>
      </c>
      <c r="C3110" s="2" t="s">
        <v>6119</v>
      </c>
      <c r="D3110" s="2" t="s">
        <v>1527</v>
      </c>
      <c r="E3110" s="5">
        <f t="shared" si="48"/>
        <v>2017</v>
      </c>
    </row>
    <row r="3111" spans="1:5" x14ac:dyDescent="0.35">
      <c r="A3111" s="2" t="s">
        <v>6120</v>
      </c>
      <c r="B3111" s="3">
        <v>43007</v>
      </c>
      <c r="C3111" s="2" t="s">
        <v>6121</v>
      </c>
      <c r="D3111" s="2" t="s">
        <v>1527</v>
      </c>
      <c r="E3111" s="5">
        <f t="shared" si="48"/>
        <v>2017</v>
      </c>
    </row>
    <row r="3112" spans="1:5" x14ac:dyDescent="0.35">
      <c r="A3112" s="2" t="s">
        <v>6122</v>
      </c>
      <c r="B3112" s="3">
        <v>43007</v>
      </c>
      <c r="C3112" s="2" t="s">
        <v>6123</v>
      </c>
      <c r="D3112" s="2" t="s">
        <v>1527</v>
      </c>
      <c r="E3112" s="5">
        <f t="shared" si="48"/>
        <v>2017</v>
      </c>
    </row>
    <row r="3113" spans="1:5" x14ac:dyDescent="0.35">
      <c r="A3113" s="2" t="s">
        <v>6124</v>
      </c>
      <c r="B3113" s="3">
        <v>43007</v>
      </c>
      <c r="C3113" s="2" t="s">
        <v>6125</v>
      </c>
      <c r="D3113" s="2" t="s">
        <v>1527</v>
      </c>
      <c r="E3113" s="5">
        <f t="shared" si="48"/>
        <v>2017</v>
      </c>
    </row>
    <row r="3114" spans="1:5" x14ac:dyDescent="0.35">
      <c r="A3114" s="2" t="s">
        <v>6126</v>
      </c>
      <c r="B3114" s="3">
        <v>43007</v>
      </c>
      <c r="C3114" s="2" t="s">
        <v>6127</v>
      </c>
      <c r="D3114" s="2" t="s">
        <v>1527</v>
      </c>
      <c r="E3114" s="5">
        <f t="shared" si="48"/>
        <v>2017</v>
      </c>
    </row>
    <row r="3115" spans="1:5" x14ac:dyDescent="0.35">
      <c r="A3115" s="2" t="s">
        <v>6128</v>
      </c>
      <c r="B3115" s="3">
        <v>43007</v>
      </c>
      <c r="C3115" s="2" t="s">
        <v>6129</v>
      </c>
      <c r="D3115" s="2" t="s">
        <v>1527</v>
      </c>
      <c r="E3115" s="5">
        <f t="shared" si="48"/>
        <v>2017</v>
      </c>
    </row>
    <row r="3116" spans="1:5" x14ac:dyDescent="0.35">
      <c r="A3116" s="2" t="s">
        <v>6130</v>
      </c>
      <c r="B3116" s="3">
        <v>43007</v>
      </c>
      <c r="C3116" s="2" t="s">
        <v>6131</v>
      </c>
      <c r="D3116" s="2" t="s">
        <v>1527</v>
      </c>
      <c r="E3116" s="5">
        <f t="shared" si="48"/>
        <v>2017</v>
      </c>
    </row>
    <row r="3117" spans="1:5" x14ac:dyDescent="0.35">
      <c r="A3117" s="2" t="s">
        <v>6132</v>
      </c>
      <c r="B3117" s="3">
        <v>43007</v>
      </c>
      <c r="C3117" s="2" t="s">
        <v>6133</v>
      </c>
      <c r="D3117" s="2" t="s">
        <v>1527</v>
      </c>
      <c r="E3117" s="5">
        <f t="shared" si="48"/>
        <v>2017</v>
      </c>
    </row>
    <row r="3118" spans="1:5" x14ac:dyDescent="0.35">
      <c r="A3118" s="2" t="s">
        <v>6134</v>
      </c>
      <c r="B3118" s="3">
        <v>43007</v>
      </c>
      <c r="C3118" s="2" t="s">
        <v>6135</v>
      </c>
      <c r="D3118" s="2" t="s">
        <v>1527</v>
      </c>
      <c r="E3118" s="5">
        <f t="shared" si="48"/>
        <v>2017</v>
      </c>
    </row>
    <row r="3119" spans="1:5" x14ac:dyDescent="0.35">
      <c r="A3119" s="2" t="s">
        <v>6136</v>
      </c>
      <c r="B3119" s="3">
        <v>43007</v>
      </c>
      <c r="C3119" s="2" t="s">
        <v>6137</v>
      </c>
      <c r="D3119" s="2" t="s">
        <v>1527</v>
      </c>
      <c r="E3119" s="5">
        <f t="shared" si="48"/>
        <v>2017</v>
      </c>
    </row>
    <row r="3120" spans="1:5" x14ac:dyDescent="0.35">
      <c r="A3120" s="2" t="s">
        <v>6138</v>
      </c>
      <c r="B3120" s="3">
        <v>43007</v>
      </c>
      <c r="C3120" s="2" t="s">
        <v>6139</v>
      </c>
      <c r="D3120" s="2" t="s">
        <v>1527</v>
      </c>
      <c r="E3120" s="5">
        <f t="shared" si="48"/>
        <v>2017</v>
      </c>
    </row>
    <row r="3121" spans="1:5" x14ac:dyDescent="0.35">
      <c r="A3121" s="2" t="s">
        <v>6140</v>
      </c>
      <c r="B3121" s="3">
        <v>42992</v>
      </c>
      <c r="C3121" s="2" t="s">
        <v>6141</v>
      </c>
      <c r="D3121" s="2" t="s">
        <v>1527</v>
      </c>
      <c r="E3121" s="5">
        <f t="shared" si="48"/>
        <v>2017</v>
      </c>
    </row>
    <row r="3122" spans="1:5" x14ac:dyDescent="0.35">
      <c r="A3122" s="2" t="s">
        <v>6142</v>
      </c>
      <c r="B3122" s="3">
        <v>42992</v>
      </c>
      <c r="C3122" s="2" t="s">
        <v>6143</v>
      </c>
      <c r="D3122" s="2" t="s">
        <v>1527</v>
      </c>
      <c r="E3122" s="5">
        <f t="shared" si="48"/>
        <v>2017</v>
      </c>
    </row>
    <row r="3123" spans="1:5" x14ac:dyDescent="0.35">
      <c r="A3123" s="2" t="s">
        <v>6144</v>
      </c>
      <c r="B3123" s="3">
        <v>42992</v>
      </c>
      <c r="C3123" s="2" t="s">
        <v>6145</v>
      </c>
      <c r="D3123" s="2" t="s">
        <v>1527</v>
      </c>
      <c r="E3123" s="5">
        <f t="shared" si="48"/>
        <v>2017</v>
      </c>
    </row>
    <row r="3124" spans="1:5" x14ac:dyDescent="0.35">
      <c r="A3124" s="2" t="s">
        <v>6146</v>
      </c>
      <c r="B3124" s="3">
        <v>42992</v>
      </c>
      <c r="C3124" s="2" t="s">
        <v>6147</v>
      </c>
      <c r="D3124" s="2" t="s">
        <v>31</v>
      </c>
      <c r="E3124" s="5">
        <f t="shared" si="48"/>
        <v>2017</v>
      </c>
    </row>
    <row r="3125" spans="1:5" x14ac:dyDescent="0.35">
      <c r="A3125" s="2" t="s">
        <v>6148</v>
      </c>
      <c r="B3125" s="3">
        <v>42992</v>
      </c>
      <c r="C3125" s="2" t="s">
        <v>6149</v>
      </c>
      <c r="D3125" s="2" t="s">
        <v>31</v>
      </c>
      <c r="E3125" s="5">
        <f t="shared" si="48"/>
        <v>2017</v>
      </c>
    </row>
    <row r="3126" spans="1:5" x14ac:dyDescent="0.35">
      <c r="A3126" s="2" t="s">
        <v>6150</v>
      </c>
      <c r="B3126" s="3">
        <v>42992</v>
      </c>
      <c r="C3126" s="2" t="s">
        <v>6151</v>
      </c>
      <c r="D3126" s="2" t="s">
        <v>31</v>
      </c>
      <c r="E3126" s="5">
        <f t="shared" si="48"/>
        <v>2017</v>
      </c>
    </row>
    <row r="3127" spans="1:5" x14ac:dyDescent="0.35">
      <c r="A3127" s="2" t="s">
        <v>6152</v>
      </c>
      <c r="B3127" s="3">
        <v>42992</v>
      </c>
      <c r="C3127" s="2" t="s">
        <v>6153</v>
      </c>
      <c r="D3127" s="2" t="s">
        <v>817</v>
      </c>
      <c r="E3127" s="5">
        <f t="shared" si="48"/>
        <v>2017</v>
      </c>
    </row>
    <row r="3128" spans="1:5" x14ac:dyDescent="0.35">
      <c r="A3128" s="2" t="s">
        <v>6154</v>
      </c>
      <c r="B3128" s="3">
        <v>42992</v>
      </c>
      <c r="C3128" s="2" t="s">
        <v>6155</v>
      </c>
      <c r="D3128" s="2" t="s">
        <v>31</v>
      </c>
      <c r="E3128" s="5">
        <f t="shared" si="48"/>
        <v>2017</v>
      </c>
    </row>
    <row r="3129" spans="1:5" x14ac:dyDescent="0.35">
      <c r="A3129" s="2" t="s">
        <v>6156</v>
      </c>
      <c r="B3129" s="3">
        <v>42992</v>
      </c>
      <c r="C3129" s="2" t="s">
        <v>6157</v>
      </c>
      <c r="D3129" s="2" t="s">
        <v>817</v>
      </c>
      <c r="E3129" s="5">
        <f t="shared" si="48"/>
        <v>2017</v>
      </c>
    </row>
    <row r="3130" spans="1:5" x14ac:dyDescent="0.35">
      <c r="A3130" s="2" t="s">
        <v>6158</v>
      </c>
      <c r="B3130" s="3">
        <v>42992</v>
      </c>
      <c r="C3130" s="2" t="s">
        <v>6159</v>
      </c>
      <c r="D3130" s="2" t="s">
        <v>817</v>
      </c>
      <c r="E3130" s="5">
        <f t="shared" si="48"/>
        <v>2017</v>
      </c>
    </row>
    <row r="3131" spans="1:5" x14ac:dyDescent="0.35">
      <c r="A3131" s="2" t="s">
        <v>6160</v>
      </c>
      <c r="B3131" s="3">
        <v>42992</v>
      </c>
      <c r="C3131" s="2" t="s">
        <v>6161</v>
      </c>
      <c r="D3131" s="2" t="s">
        <v>31</v>
      </c>
      <c r="E3131" s="5">
        <f t="shared" si="48"/>
        <v>2017</v>
      </c>
    </row>
    <row r="3132" spans="1:5" x14ac:dyDescent="0.35">
      <c r="A3132" s="2" t="s">
        <v>6162</v>
      </c>
      <c r="B3132" s="3">
        <v>42992</v>
      </c>
      <c r="C3132" s="2" t="s">
        <v>6163</v>
      </c>
      <c r="D3132" s="2" t="s">
        <v>31</v>
      </c>
      <c r="E3132" s="5">
        <f t="shared" si="48"/>
        <v>2017</v>
      </c>
    </row>
    <row r="3133" spans="1:5" x14ac:dyDescent="0.35">
      <c r="A3133" s="2" t="s">
        <v>6164</v>
      </c>
      <c r="B3133" s="3">
        <v>42992</v>
      </c>
      <c r="C3133" s="2" t="s">
        <v>6165</v>
      </c>
      <c r="D3133" s="2" t="s">
        <v>1527</v>
      </c>
      <c r="E3133" s="5">
        <f t="shared" si="48"/>
        <v>2017</v>
      </c>
    </row>
    <row r="3134" spans="1:5" x14ac:dyDescent="0.35">
      <c r="A3134" s="2" t="s">
        <v>6166</v>
      </c>
      <c r="B3134" s="3">
        <v>42992</v>
      </c>
      <c r="C3134" s="2" t="s">
        <v>6167</v>
      </c>
      <c r="D3134" s="2" t="s">
        <v>1527</v>
      </c>
      <c r="E3134" s="5">
        <f t="shared" si="48"/>
        <v>2017</v>
      </c>
    </row>
    <row r="3135" spans="1:5" x14ac:dyDescent="0.35">
      <c r="A3135" s="2" t="s">
        <v>6168</v>
      </c>
      <c r="B3135" s="3">
        <v>42992</v>
      </c>
      <c r="C3135" s="2" t="s">
        <v>6169</v>
      </c>
      <c r="D3135" s="2" t="s">
        <v>1527</v>
      </c>
      <c r="E3135" s="5">
        <f t="shared" si="48"/>
        <v>2017</v>
      </c>
    </row>
    <row r="3136" spans="1:5" x14ac:dyDescent="0.35">
      <c r="A3136" s="2" t="s">
        <v>6170</v>
      </c>
      <c r="B3136" s="3">
        <v>42992</v>
      </c>
      <c r="C3136" s="2" t="s">
        <v>6171</v>
      </c>
      <c r="D3136" s="2" t="s">
        <v>1527</v>
      </c>
      <c r="E3136" s="5">
        <f t="shared" si="48"/>
        <v>2017</v>
      </c>
    </row>
    <row r="3137" spans="1:5" x14ac:dyDescent="0.35">
      <c r="A3137" s="2" t="s">
        <v>6172</v>
      </c>
      <c r="B3137" s="3">
        <v>42992</v>
      </c>
      <c r="C3137" s="2" t="s">
        <v>6173</v>
      </c>
      <c r="D3137" s="2" t="s">
        <v>1527</v>
      </c>
      <c r="E3137" s="5">
        <f t="shared" si="48"/>
        <v>2017</v>
      </c>
    </row>
    <row r="3138" spans="1:5" x14ac:dyDescent="0.35">
      <c r="A3138" s="2" t="s">
        <v>6174</v>
      </c>
      <c r="B3138" s="3">
        <v>42992</v>
      </c>
      <c r="C3138" s="2" t="s">
        <v>6175</v>
      </c>
      <c r="D3138" s="2" t="s">
        <v>1527</v>
      </c>
      <c r="E3138" s="5">
        <f t="shared" si="48"/>
        <v>2017</v>
      </c>
    </row>
    <row r="3139" spans="1:5" x14ac:dyDescent="0.35">
      <c r="A3139" s="2" t="s">
        <v>6176</v>
      </c>
      <c r="B3139" s="3">
        <v>42992</v>
      </c>
      <c r="C3139" s="2" t="s">
        <v>6177</v>
      </c>
      <c r="D3139" s="2" t="s">
        <v>1527</v>
      </c>
      <c r="E3139" s="5">
        <f t="shared" ref="E3139:E3202" si="49">YEAR(B3139)</f>
        <v>2017</v>
      </c>
    </row>
    <row r="3140" spans="1:5" x14ac:dyDescent="0.35">
      <c r="A3140" s="2" t="s">
        <v>6178</v>
      </c>
      <c r="B3140" s="3">
        <v>42992</v>
      </c>
      <c r="C3140" s="2" t="s">
        <v>6179</v>
      </c>
      <c r="D3140" s="2" t="s">
        <v>1527</v>
      </c>
      <c r="E3140" s="5">
        <f t="shared" si="49"/>
        <v>2017</v>
      </c>
    </row>
    <row r="3141" spans="1:5" x14ac:dyDescent="0.35">
      <c r="A3141" s="2" t="s">
        <v>6180</v>
      </c>
      <c r="B3141" s="3">
        <v>42992</v>
      </c>
      <c r="C3141" s="2" t="s">
        <v>6181</v>
      </c>
      <c r="D3141" s="2" t="s">
        <v>1527</v>
      </c>
      <c r="E3141" s="5">
        <f t="shared" si="49"/>
        <v>2017</v>
      </c>
    </row>
    <row r="3142" spans="1:5" x14ac:dyDescent="0.35">
      <c r="A3142" s="2" t="s">
        <v>6182</v>
      </c>
      <c r="B3142" s="3">
        <v>42992</v>
      </c>
      <c r="C3142" s="2" t="s">
        <v>6183</v>
      </c>
      <c r="D3142" s="2" t="s">
        <v>1527</v>
      </c>
      <c r="E3142" s="5">
        <f t="shared" si="49"/>
        <v>2017</v>
      </c>
    </row>
    <row r="3143" spans="1:5" x14ac:dyDescent="0.35">
      <c r="A3143" s="2" t="s">
        <v>6184</v>
      </c>
      <c r="B3143" s="3">
        <v>42992</v>
      </c>
      <c r="C3143" s="2" t="s">
        <v>6185</v>
      </c>
      <c r="D3143" s="2" t="s">
        <v>1527</v>
      </c>
      <c r="E3143" s="5">
        <f t="shared" si="49"/>
        <v>2017</v>
      </c>
    </row>
    <row r="3144" spans="1:5" x14ac:dyDescent="0.35">
      <c r="A3144" s="2" t="s">
        <v>6186</v>
      </c>
      <c r="B3144" s="3">
        <v>42992</v>
      </c>
      <c r="C3144" s="2" t="s">
        <v>6187</v>
      </c>
      <c r="D3144" s="2" t="s">
        <v>1527</v>
      </c>
      <c r="E3144" s="5">
        <f t="shared" si="49"/>
        <v>2017</v>
      </c>
    </row>
    <row r="3145" spans="1:5" x14ac:dyDescent="0.35">
      <c r="A3145" s="2" t="s">
        <v>6188</v>
      </c>
      <c r="B3145" s="3">
        <v>42992</v>
      </c>
      <c r="C3145" s="2" t="s">
        <v>6189</v>
      </c>
      <c r="D3145" s="2" t="s">
        <v>1527</v>
      </c>
      <c r="E3145" s="5">
        <f t="shared" si="49"/>
        <v>2017</v>
      </c>
    </row>
    <row r="3146" spans="1:5" x14ac:dyDescent="0.35">
      <c r="A3146" s="2" t="s">
        <v>6190</v>
      </c>
      <c r="B3146" s="3">
        <v>42992</v>
      </c>
      <c r="C3146" s="2" t="s">
        <v>6191</v>
      </c>
      <c r="D3146" s="2" t="s">
        <v>1527</v>
      </c>
      <c r="E3146" s="5">
        <f t="shared" si="49"/>
        <v>2017</v>
      </c>
    </row>
    <row r="3147" spans="1:5" x14ac:dyDescent="0.35">
      <c r="A3147" s="2" t="s">
        <v>6192</v>
      </c>
      <c r="B3147" s="3">
        <v>42992</v>
      </c>
      <c r="C3147" s="2" t="s">
        <v>6193</v>
      </c>
      <c r="D3147" s="2" t="s">
        <v>1527</v>
      </c>
      <c r="E3147" s="5">
        <f t="shared" si="49"/>
        <v>2017</v>
      </c>
    </row>
    <row r="3148" spans="1:5" x14ac:dyDescent="0.35">
      <c r="A3148" s="2" t="s">
        <v>6194</v>
      </c>
      <c r="B3148" s="3">
        <v>42992</v>
      </c>
      <c r="C3148" s="2" t="s">
        <v>6195</v>
      </c>
      <c r="D3148" s="2" t="s">
        <v>1527</v>
      </c>
      <c r="E3148" s="5">
        <f t="shared" si="49"/>
        <v>2017</v>
      </c>
    </row>
    <row r="3149" spans="1:5" x14ac:dyDescent="0.35">
      <c r="A3149" s="2" t="s">
        <v>6196</v>
      </c>
      <c r="B3149" s="3">
        <v>42992</v>
      </c>
      <c r="C3149" s="2" t="s">
        <v>6197</v>
      </c>
      <c r="D3149" s="2" t="s">
        <v>1527</v>
      </c>
      <c r="E3149" s="5">
        <f t="shared" si="49"/>
        <v>2017</v>
      </c>
    </row>
    <row r="3150" spans="1:5" x14ac:dyDescent="0.35">
      <c r="A3150" s="2" t="s">
        <v>6198</v>
      </c>
      <c r="B3150" s="3">
        <v>42992</v>
      </c>
      <c r="C3150" s="2" t="s">
        <v>6199</v>
      </c>
      <c r="D3150" s="2" t="s">
        <v>1527</v>
      </c>
      <c r="E3150" s="5">
        <f t="shared" si="49"/>
        <v>2017</v>
      </c>
    </row>
    <row r="3151" spans="1:5" x14ac:dyDescent="0.35">
      <c r="A3151" s="2" t="s">
        <v>6200</v>
      </c>
      <c r="B3151" s="3">
        <v>42992</v>
      </c>
      <c r="C3151" s="2" t="s">
        <v>6201</v>
      </c>
      <c r="D3151" s="2" t="s">
        <v>1527</v>
      </c>
      <c r="E3151" s="5">
        <f t="shared" si="49"/>
        <v>2017</v>
      </c>
    </row>
    <row r="3152" spans="1:5" x14ac:dyDescent="0.35">
      <c r="A3152" s="2" t="s">
        <v>6202</v>
      </c>
      <c r="B3152" s="3">
        <v>42992</v>
      </c>
      <c r="C3152" s="2" t="s">
        <v>6203</v>
      </c>
      <c r="D3152" s="2" t="s">
        <v>1527</v>
      </c>
      <c r="E3152" s="5">
        <f t="shared" si="49"/>
        <v>2017</v>
      </c>
    </row>
    <row r="3153" spans="1:5" x14ac:dyDescent="0.35">
      <c r="A3153" s="2" t="s">
        <v>6204</v>
      </c>
      <c r="B3153" s="3">
        <v>42992</v>
      </c>
      <c r="C3153" s="2" t="s">
        <v>6205</v>
      </c>
      <c r="D3153" s="2" t="s">
        <v>1527</v>
      </c>
      <c r="E3153" s="5">
        <f t="shared" si="49"/>
        <v>2017</v>
      </c>
    </row>
    <row r="3154" spans="1:5" x14ac:dyDescent="0.35">
      <c r="A3154" s="2" t="s">
        <v>6206</v>
      </c>
      <c r="B3154" s="3">
        <v>42992</v>
      </c>
      <c r="C3154" s="2" t="s">
        <v>6207</v>
      </c>
      <c r="D3154" s="2" t="s">
        <v>1527</v>
      </c>
      <c r="E3154" s="5">
        <f t="shared" si="49"/>
        <v>2017</v>
      </c>
    </row>
    <row r="3155" spans="1:5" x14ac:dyDescent="0.35">
      <c r="A3155" s="2" t="s">
        <v>6208</v>
      </c>
      <c r="B3155" s="3">
        <v>42992</v>
      </c>
      <c r="C3155" s="2" t="s">
        <v>6209</v>
      </c>
      <c r="D3155" s="2" t="s">
        <v>1527</v>
      </c>
      <c r="E3155" s="5">
        <f t="shared" si="49"/>
        <v>2017</v>
      </c>
    </row>
    <row r="3156" spans="1:5" x14ac:dyDescent="0.35">
      <c r="A3156" s="2" t="s">
        <v>6210</v>
      </c>
      <c r="B3156" s="3">
        <v>42992</v>
      </c>
      <c r="C3156" s="2" t="s">
        <v>6211</v>
      </c>
      <c r="D3156" s="2" t="s">
        <v>1527</v>
      </c>
      <c r="E3156" s="5">
        <f t="shared" si="49"/>
        <v>2017</v>
      </c>
    </row>
    <row r="3157" spans="1:5" x14ac:dyDescent="0.35">
      <c r="A3157" s="2" t="s">
        <v>6212</v>
      </c>
      <c r="B3157" s="3">
        <v>42992</v>
      </c>
      <c r="C3157" s="2" t="s">
        <v>6213</v>
      </c>
      <c r="D3157" s="2" t="s">
        <v>1527</v>
      </c>
      <c r="E3157" s="5">
        <f t="shared" si="49"/>
        <v>2017</v>
      </c>
    </row>
    <row r="3158" spans="1:5" x14ac:dyDescent="0.35">
      <c r="A3158" s="2" t="s">
        <v>6214</v>
      </c>
      <c r="B3158" s="3">
        <v>42992</v>
      </c>
      <c r="C3158" s="2" t="s">
        <v>6215</v>
      </c>
      <c r="D3158" s="2" t="s">
        <v>1527</v>
      </c>
      <c r="E3158" s="5">
        <f t="shared" si="49"/>
        <v>2017</v>
      </c>
    </row>
    <row r="3159" spans="1:5" x14ac:dyDescent="0.35">
      <c r="A3159" s="2" t="s">
        <v>6216</v>
      </c>
      <c r="B3159" s="3">
        <v>42978</v>
      </c>
      <c r="C3159" s="2" t="s">
        <v>6217</v>
      </c>
      <c r="D3159" s="2" t="s">
        <v>1527</v>
      </c>
      <c r="E3159" s="5">
        <f t="shared" si="49"/>
        <v>2017</v>
      </c>
    </row>
    <row r="3160" spans="1:5" x14ac:dyDescent="0.35">
      <c r="A3160" s="2" t="s">
        <v>6218</v>
      </c>
      <c r="B3160" s="3">
        <v>42978</v>
      </c>
      <c r="C3160" s="2" t="s">
        <v>5809</v>
      </c>
      <c r="D3160" s="2" t="s">
        <v>1527</v>
      </c>
      <c r="E3160" s="5">
        <f t="shared" si="49"/>
        <v>2017</v>
      </c>
    </row>
    <row r="3161" spans="1:5" x14ac:dyDescent="0.35">
      <c r="A3161" s="2" t="s">
        <v>6219</v>
      </c>
      <c r="B3161" s="3">
        <v>42978</v>
      </c>
      <c r="C3161" s="2" t="s">
        <v>6220</v>
      </c>
      <c r="D3161" s="2" t="s">
        <v>1527</v>
      </c>
      <c r="E3161" s="5">
        <f t="shared" si="49"/>
        <v>2017</v>
      </c>
    </row>
    <row r="3162" spans="1:5" x14ac:dyDescent="0.35">
      <c r="A3162" s="2" t="s">
        <v>6221</v>
      </c>
      <c r="B3162" s="3">
        <v>42978</v>
      </c>
      <c r="C3162" s="2" t="s">
        <v>6222</v>
      </c>
      <c r="D3162" s="2" t="s">
        <v>1527</v>
      </c>
      <c r="E3162" s="5">
        <f t="shared" si="49"/>
        <v>2017</v>
      </c>
    </row>
    <row r="3163" spans="1:5" x14ac:dyDescent="0.35">
      <c r="A3163" s="2" t="s">
        <v>6223</v>
      </c>
      <c r="B3163" s="3">
        <v>42978</v>
      </c>
      <c r="C3163" s="2" t="s">
        <v>6224</v>
      </c>
      <c r="D3163" s="2" t="s">
        <v>1527</v>
      </c>
      <c r="E3163" s="5">
        <f t="shared" si="49"/>
        <v>2017</v>
      </c>
    </row>
    <row r="3164" spans="1:5" x14ac:dyDescent="0.35">
      <c r="A3164" s="2" t="s">
        <v>6225</v>
      </c>
      <c r="B3164" s="3">
        <v>42978</v>
      </c>
      <c r="C3164" s="2" t="s">
        <v>6226</v>
      </c>
      <c r="D3164" s="2" t="s">
        <v>1527</v>
      </c>
      <c r="E3164" s="5">
        <f t="shared" si="49"/>
        <v>2017</v>
      </c>
    </row>
    <row r="3165" spans="1:5" x14ac:dyDescent="0.35">
      <c r="A3165" s="2" t="s">
        <v>6227</v>
      </c>
      <c r="B3165" s="3">
        <v>42978</v>
      </c>
      <c r="C3165" s="2" t="s">
        <v>6228</v>
      </c>
      <c r="D3165" s="2" t="s">
        <v>1527</v>
      </c>
      <c r="E3165" s="5">
        <f t="shared" si="49"/>
        <v>2017</v>
      </c>
    </row>
    <row r="3166" spans="1:5" x14ac:dyDescent="0.35">
      <c r="A3166" s="2" t="s">
        <v>6229</v>
      </c>
      <c r="B3166" s="3">
        <v>42978</v>
      </c>
      <c r="C3166" s="2" t="s">
        <v>6230</v>
      </c>
      <c r="D3166" s="2" t="s">
        <v>1527</v>
      </c>
      <c r="E3166" s="5">
        <f t="shared" si="49"/>
        <v>2017</v>
      </c>
    </row>
    <row r="3167" spans="1:5" x14ac:dyDescent="0.35">
      <c r="A3167" s="2" t="s">
        <v>6231</v>
      </c>
      <c r="B3167" s="3">
        <v>42978</v>
      </c>
      <c r="C3167" s="2" t="s">
        <v>6232</v>
      </c>
      <c r="D3167" s="2" t="s">
        <v>1527</v>
      </c>
      <c r="E3167" s="5">
        <f t="shared" si="49"/>
        <v>2017</v>
      </c>
    </row>
    <row r="3168" spans="1:5" x14ac:dyDescent="0.35">
      <c r="A3168" s="2" t="s">
        <v>6233</v>
      </c>
      <c r="B3168" s="3">
        <v>42978</v>
      </c>
      <c r="C3168" s="2" t="s">
        <v>6234</v>
      </c>
      <c r="D3168" s="2" t="s">
        <v>31</v>
      </c>
      <c r="E3168" s="5">
        <f t="shared" si="49"/>
        <v>2017</v>
      </c>
    </row>
    <row r="3169" spans="1:5" x14ac:dyDescent="0.35">
      <c r="A3169" s="2" t="s">
        <v>6235</v>
      </c>
      <c r="B3169" s="3">
        <v>42978</v>
      </c>
      <c r="C3169" s="2" t="s">
        <v>6236</v>
      </c>
      <c r="D3169" s="2" t="s">
        <v>31</v>
      </c>
      <c r="E3169" s="5">
        <f t="shared" si="49"/>
        <v>2017</v>
      </c>
    </row>
    <row r="3170" spans="1:5" x14ac:dyDescent="0.35">
      <c r="A3170" s="2" t="s">
        <v>6237</v>
      </c>
      <c r="B3170" s="3">
        <v>42964</v>
      </c>
      <c r="C3170" s="2" t="s">
        <v>6238</v>
      </c>
      <c r="D3170" s="2" t="s">
        <v>1527</v>
      </c>
      <c r="E3170" s="5">
        <f t="shared" si="49"/>
        <v>2017</v>
      </c>
    </row>
    <row r="3171" spans="1:5" x14ac:dyDescent="0.35">
      <c r="A3171" s="2" t="s">
        <v>6239</v>
      </c>
      <c r="B3171" s="3">
        <v>42964</v>
      </c>
      <c r="C3171" s="2" t="s">
        <v>6240</v>
      </c>
      <c r="D3171" s="2" t="s">
        <v>1527</v>
      </c>
      <c r="E3171" s="5">
        <f t="shared" si="49"/>
        <v>2017</v>
      </c>
    </row>
    <row r="3172" spans="1:5" x14ac:dyDescent="0.35">
      <c r="A3172" s="2" t="s">
        <v>6241</v>
      </c>
      <c r="B3172" s="3">
        <v>42964</v>
      </c>
      <c r="C3172" s="2" t="s">
        <v>6242</v>
      </c>
      <c r="D3172" s="2" t="s">
        <v>1527</v>
      </c>
      <c r="E3172" s="5">
        <f t="shared" si="49"/>
        <v>2017</v>
      </c>
    </row>
    <row r="3173" spans="1:5" x14ac:dyDescent="0.35">
      <c r="A3173" s="2" t="s">
        <v>6243</v>
      </c>
      <c r="B3173" s="3">
        <v>42964</v>
      </c>
      <c r="C3173" s="2" t="s">
        <v>6244</v>
      </c>
      <c r="D3173" s="2" t="s">
        <v>1527</v>
      </c>
      <c r="E3173" s="5">
        <f t="shared" si="49"/>
        <v>2017</v>
      </c>
    </row>
    <row r="3174" spans="1:5" x14ac:dyDescent="0.35">
      <c r="A3174" s="2" t="s">
        <v>6245</v>
      </c>
      <c r="B3174" s="3">
        <v>42964</v>
      </c>
      <c r="C3174" s="2" t="s">
        <v>6246</v>
      </c>
      <c r="D3174" s="2" t="s">
        <v>1527</v>
      </c>
      <c r="E3174" s="5">
        <f t="shared" si="49"/>
        <v>2017</v>
      </c>
    </row>
    <row r="3175" spans="1:5" x14ac:dyDescent="0.35">
      <c r="A3175" s="2" t="s">
        <v>6247</v>
      </c>
      <c r="B3175" s="3">
        <v>42964</v>
      </c>
      <c r="C3175" s="2" t="s">
        <v>6248</v>
      </c>
      <c r="D3175" s="2" t="s">
        <v>1527</v>
      </c>
      <c r="E3175" s="5">
        <f t="shared" si="49"/>
        <v>2017</v>
      </c>
    </row>
    <row r="3176" spans="1:5" x14ac:dyDescent="0.35">
      <c r="A3176" s="2" t="s">
        <v>6249</v>
      </c>
      <c r="B3176" s="3">
        <v>42964</v>
      </c>
      <c r="C3176" s="2" t="s">
        <v>6250</v>
      </c>
      <c r="D3176" s="2" t="s">
        <v>1527</v>
      </c>
      <c r="E3176" s="5">
        <f t="shared" si="49"/>
        <v>2017</v>
      </c>
    </row>
    <row r="3177" spans="1:5" x14ac:dyDescent="0.35">
      <c r="A3177" s="2" t="s">
        <v>6251</v>
      </c>
      <c r="B3177" s="3">
        <v>42964</v>
      </c>
      <c r="C3177" s="2" t="s">
        <v>6252</v>
      </c>
      <c r="D3177" s="2" t="s">
        <v>1527</v>
      </c>
      <c r="E3177" s="5">
        <f t="shared" si="49"/>
        <v>2017</v>
      </c>
    </row>
    <row r="3178" spans="1:5" x14ac:dyDescent="0.35">
      <c r="A3178" s="2" t="s">
        <v>6253</v>
      </c>
      <c r="B3178" s="3">
        <v>42964</v>
      </c>
      <c r="C3178" s="2" t="s">
        <v>6254</v>
      </c>
      <c r="D3178" s="2" t="s">
        <v>1527</v>
      </c>
      <c r="E3178" s="5">
        <f t="shared" si="49"/>
        <v>2017</v>
      </c>
    </row>
    <row r="3179" spans="1:5" x14ac:dyDescent="0.35">
      <c r="A3179" s="2" t="s">
        <v>6255</v>
      </c>
      <c r="B3179" s="3">
        <v>42964</v>
      </c>
      <c r="C3179" s="2" t="s">
        <v>6256</v>
      </c>
      <c r="D3179" s="2" t="s">
        <v>1527</v>
      </c>
      <c r="E3179" s="5">
        <f t="shared" si="49"/>
        <v>2017</v>
      </c>
    </row>
    <row r="3180" spans="1:5" x14ac:dyDescent="0.35">
      <c r="A3180" s="2" t="s">
        <v>6257</v>
      </c>
      <c r="B3180" s="3">
        <v>42964</v>
      </c>
      <c r="C3180" s="2" t="s">
        <v>6258</v>
      </c>
      <c r="D3180" s="2" t="s">
        <v>1527</v>
      </c>
      <c r="E3180" s="5">
        <f t="shared" si="49"/>
        <v>2017</v>
      </c>
    </row>
    <row r="3181" spans="1:5" x14ac:dyDescent="0.35">
      <c r="A3181" s="2" t="s">
        <v>6259</v>
      </c>
      <c r="B3181" s="3">
        <v>42964</v>
      </c>
      <c r="C3181" s="2" t="s">
        <v>6260</v>
      </c>
      <c r="D3181" s="2" t="s">
        <v>1527</v>
      </c>
      <c r="E3181" s="5">
        <f t="shared" si="49"/>
        <v>2017</v>
      </c>
    </row>
    <row r="3182" spans="1:5" x14ac:dyDescent="0.35">
      <c r="A3182" s="2" t="s">
        <v>6261</v>
      </c>
      <c r="B3182" s="3">
        <v>42964</v>
      </c>
      <c r="C3182" s="2" t="s">
        <v>6262</v>
      </c>
      <c r="D3182" s="2" t="s">
        <v>1527</v>
      </c>
      <c r="E3182" s="5">
        <f t="shared" si="49"/>
        <v>2017</v>
      </c>
    </row>
    <row r="3183" spans="1:5" x14ac:dyDescent="0.35">
      <c r="A3183" s="2" t="s">
        <v>6263</v>
      </c>
      <c r="B3183" s="3">
        <v>42964</v>
      </c>
      <c r="C3183" s="2" t="s">
        <v>6264</v>
      </c>
      <c r="D3183" s="2" t="s">
        <v>1527</v>
      </c>
      <c r="E3183" s="5">
        <f t="shared" si="49"/>
        <v>2017</v>
      </c>
    </row>
    <row r="3184" spans="1:5" x14ac:dyDescent="0.35">
      <c r="A3184" s="2" t="s">
        <v>6265</v>
      </c>
      <c r="B3184" s="3">
        <v>42964</v>
      </c>
      <c r="C3184" s="2" t="s">
        <v>6266</v>
      </c>
      <c r="D3184" s="2" t="s">
        <v>1527</v>
      </c>
      <c r="E3184" s="5">
        <f t="shared" si="49"/>
        <v>2017</v>
      </c>
    </row>
    <row r="3185" spans="1:5" x14ac:dyDescent="0.35">
      <c r="A3185" s="2" t="s">
        <v>6267</v>
      </c>
      <c r="B3185" s="3">
        <v>42964</v>
      </c>
      <c r="C3185" s="2" t="s">
        <v>6268</v>
      </c>
      <c r="D3185" s="2" t="s">
        <v>1527</v>
      </c>
      <c r="E3185" s="5">
        <f t="shared" si="49"/>
        <v>2017</v>
      </c>
    </row>
    <row r="3186" spans="1:5" x14ac:dyDescent="0.35">
      <c r="A3186" s="2" t="s">
        <v>6269</v>
      </c>
      <c r="B3186" s="3">
        <v>42964</v>
      </c>
      <c r="C3186" s="2" t="s">
        <v>6270</v>
      </c>
      <c r="D3186" s="2" t="s">
        <v>1527</v>
      </c>
      <c r="E3186" s="5">
        <f t="shared" si="49"/>
        <v>2017</v>
      </c>
    </row>
    <row r="3187" spans="1:5" x14ac:dyDescent="0.35">
      <c r="A3187" s="2" t="s">
        <v>6271</v>
      </c>
      <c r="B3187" s="3">
        <v>42964</v>
      </c>
      <c r="C3187" s="2" t="s">
        <v>6272</v>
      </c>
      <c r="D3187" s="2" t="s">
        <v>1527</v>
      </c>
      <c r="E3187" s="5">
        <f t="shared" si="49"/>
        <v>2017</v>
      </c>
    </row>
    <row r="3188" spans="1:5" x14ac:dyDescent="0.35">
      <c r="A3188" s="2" t="s">
        <v>6273</v>
      </c>
      <c r="B3188" s="3">
        <v>42964</v>
      </c>
      <c r="C3188" s="2" t="s">
        <v>6274</v>
      </c>
      <c r="D3188" s="2" t="s">
        <v>1527</v>
      </c>
      <c r="E3188" s="5">
        <f t="shared" si="49"/>
        <v>2017</v>
      </c>
    </row>
    <row r="3189" spans="1:5" x14ac:dyDescent="0.35">
      <c r="A3189" s="2" t="s">
        <v>6275</v>
      </c>
      <c r="B3189" s="3">
        <v>42964</v>
      </c>
      <c r="C3189" s="2" t="s">
        <v>6276</v>
      </c>
      <c r="D3189" s="2" t="s">
        <v>1527</v>
      </c>
      <c r="E3189" s="5">
        <f t="shared" si="49"/>
        <v>2017</v>
      </c>
    </row>
    <row r="3190" spans="1:5" x14ac:dyDescent="0.35">
      <c r="A3190" s="2" t="s">
        <v>6277</v>
      </c>
      <c r="B3190" s="3">
        <v>42964</v>
      </c>
      <c r="C3190" s="2" t="s">
        <v>6278</v>
      </c>
      <c r="D3190" s="2" t="s">
        <v>1527</v>
      </c>
      <c r="E3190" s="5">
        <f t="shared" si="49"/>
        <v>2017</v>
      </c>
    </row>
    <row r="3191" spans="1:5" x14ac:dyDescent="0.35">
      <c r="A3191" s="2" t="s">
        <v>6279</v>
      </c>
      <c r="B3191" s="3">
        <v>42964</v>
      </c>
      <c r="C3191" s="2" t="s">
        <v>6280</v>
      </c>
      <c r="D3191" s="2" t="s">
        <v>1527</v>
      </c>
      <c r="E3191" s="5">
        <f t="shared" si="49"/>
        <v>2017</v>
      </c>
    </row>
    <row r="3192" spans="1:5" x14ac:dyDescent="0.35">
      <c r="A3192" s="2" t="s">
        <v>6281</v>
      </c>
      <c r="B3192" s="3">
        <v>42964</v>
      </c>
      <c r="C3192" s="2" t="s">
        <v>6282</v>
      </c>
      <c r="D3192" s="2" t="s">
        <v>1527</v>
      </c>
      <c r="E3192" s="5">
        <f t="shared" si="49"/>
        <v>2017</v>
      </c>
    </row>
    <row r="3193" spans="1:5" x14ac:dyDescent="0.35">
      <c r="A3193" s="2" t="s">
        <v>6283</v>
      </c>
      <c r="B3193" s="3">
        <v>42964</v>
      </c>
      <c r="C3193" s="2" t="s">
        <v>6284</v>
      </c>
      <c r="D3193" s="2" t="s">
        <v>1527</v>
      </c>
      <c r="E3193" s="5">
        <f t="shared" si="49"/>
        <v>2017</v>
      </c>
    </row>
    <row r="3194" spans="1:5" x14ac:dyDescent="0.35">
      <c r="A3194" s="2" t="s">
        <v>6285</v>
      </c>
      <c r="B3194" s="3">
        <v>42964</v>
      </c>
      <c r="C3194" s="2" t="s">
        <v>6286</v>
      </c>
      <c r="D3194" s="2" t="s">
        <v>1527</v>
      </c>
      <c r="E3194" s="5">
        <f t="shared" si="49"/>
        <v>2017</v>
      </c>
    </row>
    <row r="3195" spans="1:5" x14ac:dyDescent="0.35">
      <c r="A3195" s="2" t="s">
        <v>6287</v>
      </c>
      <c r="B3195" s="3">
        <v>42964</v>
      </c>
      <c r="C3195" s="2" t="s">
        <v>6288</v>
      </c>
      <c r="D3195" s="2" t="s">
        <v>1527</v>
      </c>
      <c r="E3195" s="5">
        <f t="shared" si="49"/>
        <v>2017</v>
      </c>
    </row>
    <row r="3196" spans="1:5" x14ac:dyDescent="0.35">
      <c r="A3196" s="2" t="s">
        <v>6289</v>
      </c>
      <c r="B3196" s="3">
        <v>42964</v>
      </c>
      <c r="C3196" s="2" t="s">
        <v>6290</v>
      </c>
      <c r="D3196" s="2" t="s">
        <v>1527</v>
      </c>
      <c r="E3196" s="5">
        <f t="shared" si="49"/>
        <v>2017</v>
      </c>
    </row>
    <row r="3197" spans="1:5" x14ac:dyDescent="0.35">
      <c r="A3197" s="2" t="s">
        <v>6291</v>
      </c>
      <c r="B3197" s="3">
        <v>42964</v>
      </c>
      <c r="C3197" s="2" t="s">
        <v>6292</v>
      </c>
      <c r="D3197" s="2" t="s">
        <v>1527</v>
      </c>
      <c r="E3197" s="5">
        <f t="shared" si="49"/>
        <v>2017</v>
      </c>
    </row>
    <row r="3198" spans="1:5" x14ac:dyDescent="0.35">
      <c r="A3198" s="2" t="s">
        <v>6293</v>
      </c>
      <c r="B3198" s="3">
        <v>42964</v>
      </c>
      <c r="C3198" s="2" t="s">
        <v>6294</v>
      </c>
      <c r="D3198" s="2" t="s">
        <v>1527</v>
      </c>
      <c r="E3198" s="5">
        <f t="shared" si="49"/>
        <v>2017</v>
      </c>
    </row>
    <row r="3199" spans="1:5" x14ac:dyDescent="0.35">
      <c r="A3199" s="2" t="s">
        <v>6295</v>
      </c>
      <c r="B3199" s="3">
        <v>42964</v>
      </c>
      <c r="C3199" s="2" t="s">
        <v>6296</v>
      </c>
      <c r="D3199" s="2" t="s">
        <v>1527</v>
      </c>
      <c r="E3199" s="5">
        <f t="shared" si="49"/>
        <v>2017</v>
      </c>
    </row>
    <row r="3200" spans="1:5" x14ac:dyDescent="0.35">
      <c r="A3200" s="2" t="s">
        <v>6297</v>
      </c>
      <c r="B3200" s="3">
        <v>42964</v>
      </c>
      <c r="C3200" s="2" t="s">
        <v>6298</v>
      </c>
      <c r="D3200" s="2" t="s">
        <v>1527</v>
      </c>
      <c r="E3200" s="5">
        <f t="shared" si="49"/>
        <v>2017</v>
      </c>
    </row>
    <row r="3201" spans="1:5" x14ac:dyDescent="0.35">
      <c r="A3201" s="2" t="s">
        <v>6299</v>
      </c>
      <c r="B3201" s="3">
        <v>42964</v>
      </c>
      <c r="C3201" s="2" t="s">
        <v>6300</v>
      </c>
      <c r="D3201" s="2" t="s">
        <v>1527</v>
      </c>
      <c r="E3201" s="5">
        <f t="shared" si="49"/>
        <v>2017</v>
      </c>
    </row>
    <row r="3202" spans="1:5" x14ac:dyDescent="0.35">
      <c r="A3202" s="2" t="s">
        <v>6301</v>
      </c>
      <c r="B3202" s="3">
        <v>42964</v>
      </c>
      <c r="C3202" s="2" t="s">
        <v>6302</v>
      </c>
      <c r="D3202" s="2" t="s">
        <v>1527</v>
      </c>
      <c r="E3202" s="5">
        <f t="shared" si="49"/>
        <v>2017</v>
      </c>
    </row>
    <row r="3203" spans="1:5" x14ac:dyDescent="0.35">
      <c r="A3203" s="2" t="s">
        <v>6303</v>
      </c>
      <c r="B3203" s="3">
        <v>42964</v>
      </c>
      <c r="C3203" s="2" t="s">
        <v>6304</v>
      </c>
      <c r="D3203" s="2" t="s">
        <v>1527</v>
      </c>
      <c r="E3203" s="5">
        <f t="shared" ref="E3203:E3266" si="50">YEAR(B3203)</f>
        <v>2017</v>
      </c>
    </row>
    <row r="3204" spans="1:5" x14ac:dyDescent="0.35">
      <c r="A3204" s="2" t="s">
        <v>6305</v>
      </c>
      <c r="B3204" s="3">
        <v>42964</v>
      </c>
      <c r="C3204" s="2" t="s">
        <v>6306</v>
      </c>
      <c r="D3204" s="2" t="s">
        <v>1527</v>
      </c>
      <c r="E3204" s="5">
        <f t="shared" si="50"/>
        <v>2017</v>
      </c>
    </row>
    <row r="3205" spans="1:5" x14ac:dyDescent="0.35">
      <c r="A3205" s="2" t="s">
        <v>6307</v>
      </c>
      <c r="B3205" s="3">
        <v>42964</v>
      </c>
      <c r="C3205" s="2" t="s">
        <v>6308</v>
      </c>
      <c r="D3205" s="2" t="s">
        <v>1527</v>
      </c>
      <c r="E3205" s="5">
        <f t="shared" si="50"/>
        <v>2017</v>
      </c>
    </row>
    <row r="3206" spans="1:5" x14ac:dyDescent="0.35">
      <c r="A3206" s="2" t="s">
        <v>6309</v>
      </c>
      <c r="B3206" s="3">
        <v>42964</v>
      </c>
      <c r="C3206" s="2" t="s">
        <v>6310</v>
      </c>
      <c r="D3206" s="2" t="s">
        <v>1527</v>
      </c>
      <c r="E3206" s="5">
        <f t="shared" si="50"/>
        <v>2017</v>
      </c>
    </row>
    <row r="3207" spans="1:5" x14ac:dyDescent="0.35">
      <c r="A3207" s="2" t="s">
        <v>6311</v>
      </c>
      <c r="B3207" s="3">
        <v>42964</v>
      </c>
      <c r="C3207" s="2" t="s">
        <v>6312</v>
      </c>
      <c r="D3207" s="2" t="s">
        <v>1527</v>
      </c>
      <c r="E3207" s="5">
        <f t="shared" si="50"/>
        <v>2017</v>
      </c>
    </row>
    <row r="3208" spans="1:5" x14ac:dyDescent="0.35">
      <c r="A3208" s="2" t="s">
        <v>6313</v>
      </c>
      <c r="B3208" s="3">
        <v>42964</v>
      </c>
      <c r="C3208" s="2" t="s">
        <v>6314</v>
      </c>
      <c r="D3208" s="2" t="s">
        <v>31</v>
      </c>
      <c r="E3208" s="5">
        <f t="shared" si="50"/>
        <v>2017</v>
      </c>
    </row>
    <row r="3209" spans="1:5" x14ac:dyDescent="0.35">
      <c r="A3209" s="2" t="s">
        <v>6315</v>
      </c>
      <c r="B3209" s="3">
        <v>42964</v>
      </c>
      <c r="C3209" s="2" t="s">
        <v>6316</v>
      </c>
      <c r="D3209" s="2" t="s">
        <v>31</v>
      </c>
      <c r="E3209" s="5">
        <f t="shared" si="50"/>
        <v>2017</v>
      </c>
    </row>
    <row r="3210" spans="1:5" x14ac:dyDescent="0.35">
      <c r="A3210" s="2" t="s">
        <v>6317</v>
      </c>
      <c r="B3210" s="3">
        <v>42950</v>
      </c>
      <c r="C3210" s="2" t="s">
        <v>6318</v>
      </c>
      <c r="D3210" s="2" t="s">
        <v>1527</v>
      </c>
      <c r="E3210" s="5">
        <f t="shared" si="50"/>
        <v>2017</v>
      </c>
    </row>
    <row r="3211" spans="1:5" x14ac:dyDescent="0.35">
      <c r="A3211" s="2" t="s">
        <v>6319</v>
      </c>
      <c r="B3211" s="3">
        <v>42950</v>
      </c>
      <c r="C3211" s="2" t="s">
        <v>6320</v>
      </c>
      <c r="D3211" s="2" t="s">
        <v>1527</v>
      </c>
      <c r="E3211" s="5">
        <f t="shared" si="50"/>
        <v>2017</v>
      </c>
    </row>
    <row r="3212" spans="1:5" x14ac:dyDescent="0.35">
      <c r="A3212" s="2" t="s">
        <v>6321</v>
      </c>
      <c r="B3212" s="3">
        <v>42950</v>
      </c>
      <c r="C3212" s="2" t="s">
        <v>6322</v>
      </c>
      <c r="D3212" s="2" t="s">
        <v>1527</v>
      </c>
      <c r="E3212" s="5">
        <f t="shared" si="50"/>
        <v>2017</v>
      </c>
    </row>
    <row r="3213" spans="1:5" x14ac:dyDescent="0.35">
      <c r="A3213" s="2" t="s">
        <v>6323</v>
      </c>
      <c r="B3213" s="3">
        <v>42950</v>
      </c>
      <c r="C3213" s="2" t="s">
        <v>6324</v>
      </c>
      <c r="D3213" s="2" t="s">
        <v>1527</v>
      </c>
      <c r="E3213" s="5">
        <f t="shared" si="50"/>
        <v>2017</v>
      </c>
    </row>
    <row r="3214" spans="1:5" x14ac:dyDescent="0.35">
      <c r="A3214" s="2" t="s">
        <v>6325</v>
      </c>
      <c r="B3214" s="3">
        <v>42950</v>
      </c>
      <c r="C3214" s="2" t="s">
        <v>6326</v>
      </c>
      <c r="D3214" s="2" t="s">
        <v>1527</v>
      </c>
      <c r="E3214" s="5">
        <f t="shared" si="50"/>
        <v>2017</v>
      </c>
    </row>
    <row r="3215" spans="1:5" x14ac:dyDescent="0.35">
      <c r="A3215" s="2" t="s">
        <v>6327</v>
      </c>
      <c r="B3215" s="3">
        <v>42950</v>
      </c>
      <c r="C3215" s="2" t="s">
        <v>6328</v>
      </c>
      <c r="D3215" s="2" t="s">
        <v>1527</v>
      </c>
      <c r="E3215" s="5">
        <f t="shared" si="50"/>
        <v>2017</v>
      </c>
    </row>
    <row r="3216" spans="1:5" x14ac:dyDescent="0.35">
      <c r="A3216" s="2" t="s">
        <v>6329</v>
      </c>
      <c r="B3216" s="3">
        <v>42950</v>
      </c>
      <c r="C3216" s="2" t="s">
        <v>6330</v>
      </c>
      <c r="D3216" s="2" t="s">
        <v>1527</v>
      </c>
      <c r="E3216" s="5">
        <f t="shared" si="50"/>
        <v>2017</v>
      </c>
    </row>
    <row r="3217" spans="1:5" x14ac:dyDescent="0.35">
      <c r="A3217" s="2" t="s">
        <v>6331</v>
      </c>
      <c r="B3217" s="3">
        <v>42950</v>
      </c>
      <c r="C3217" s="2" t="s">
        <v>6332</v>
      </c>
      <c r="D3217" s="2" t="s">
        <v>1527</v>
      </c>
      <c r="E3217" s="5">
        <f t="shared" si="50"/>
        <v>2017</v>
      </c>
    </row>
    <row r="3218" spans="1:5" x14ac:dyDescent="0.35">
      <c r="A3218" s="2" t="s">
        <v>6333</v>
      </c>
      <c r="B3218" s="3">
        <v>42950</v>
      </c>
      <c r="C3218" s="2" t="s">
        <v>6334</v>
      </c>
      <c r="D3218" s="2" t="s">
        <v>1527</v>
      </c>
      <c r="E3218" s="5">
        <f t="shared" si="50"/>
        <v>2017</v>
      </c>
    </row>
    <row r="3219" spans="1:5" x14ac:dyDescent="0.35">
      <c r="A3219" s="2" t="s">
        <v>6335</v>
      </c>
      <c r="B3219" s="3">
        <v>42950</v>
      </c>
      <c r="C3219" s="2" t="s">
        <v>6336</v>
      </c>
      <c r="D3219" s="2" t="s">
        <v>1527</v>
      </c>
      <c r="E3219" s="5">
        <f t="shared" si="50"/>
        <v>2017</v>
      </c>
    </row>
    <row r="3220" spans="1:5" x14ac:dyDescent="0.35">
      <c r="A3220" s="2" t="s">
        <v>6337</v>
      </c>
      <c r="B3220" s="3">
        <v>42950</v>
      </c>
      <c r="C3220" s="2" t="s">
        <v>6338</v>
      </c>
      <c r="D3220" s="2" t="s">
        <v>1527</v>
      </c>
      <c r="E3220" s="5">
        <f t="shared" si="50"/>
        <v>2017</v>
      </c>
    </row>
    <row r="3221" spans="1:5" x14ac:dyDescent="0.35">
      <c r="A3221" s="2" t="s">
        <v>6339</v>
      </c>
      <c r="B3221" s="3">
        <v>42950</v>
      </c>
      <c r="C3221" s="2" t="s">
        <v>6340</v>
      </c>
      <c r="D3221" s="2" t="s">
        <v>1527</v>
      </c>
      <c r="E3221" s="5">
        <f t="shared" si="50"/>
        <v>2017</v>
      </c>
    </row>
    <row r="3222" spans="1:5" x14ac:dyDescent="0.35">
      <c r="A3222" s="2" t="s">
        <v>6341</v>
      </c>
      <c r="B3222" s="3">
        <v>42950</v>
      </c>
      <c r="C3222" s="2" t="s">
        <v>6342</v>
      </c>
      <c r="D3222" s="2" t="s">
        <v>1527</v>
      </c>
      <c r="E3222" s="5">
        <f t="shared" si="50"/>
        <v>2017</v>
      </c>
    </row>
    <row r="3223" spans="1:5" x14ac:dyDescent="0.35">
      <c r="A3223" s="2" t="s">
        <v>6343</v>
      </c>
      <c r="B3223" s="3">
        <v>42950</v>
      </c>
      <c r="C3223" s="2" t="s">
        <v>6344</v>
      </c>
      <c r="D3223" s="2" t="s">
        <v>1527</v>
      </c>
      <c r="E3223" s="5">
        <f t="shared" si="50"/>
        <v>2017</v>
      </c>
    </row>
    <row r="3224" spans="1:5" x14ac:dyDescent="0.35">
      <c r="A3224" s="2" t="s">
        <v>6345</v>
      </c>
      <c r="B3224" s="3">
        <v>42950</v>
      </c>
      <c r="C3224" s="2" t="s">
        <v>6346</v>
      </c>
      <c r="D3224" s="2" t="s">
        <v>1527</v>
      </c>
      <c r="E3224" s="5">
        <f t="shared" si="50"/>
        <v>2017</v>
      </c>
    </row>
    <row r="3225" spans="1:5" x14ac:dyDescent="0.35">
      <c r="A3225" s="2" t="s">
        <v>6347</v>
      </c>
      <c r="B3225" s="3">
        <v>42950</v>
      </c>
      <c r="C3225" s="2" t="s">
        <v>6348</v>
      </c>
      <c r="D3225" s="2" t="s">
        <v>1527</v>
      </c>
      <c r="E3225" s="5">
        <f t="shared" si="50"/>
        <v>2017</v>
      </c>
    </row>
    <row r="3226" spans="1:5" x14ac:dyDescent="0.35">
      <c r="A3226" s="2" t="s">
        <v>6349</v>
      </c>
      <c r="B3226" s="3">
        <v>42950</v>
      </c>
      <c r="C3226" s="2" t="s">
        <v>6350</v>
      </c>
      <c r="D3226" s="2" t="s">
        <v>1527</v>
      </c>
      <c r="E3226" s="5">
        <f t="shared" si="50"/>
        <v>2017</v>
      </c>
    </row>
    <row r="3227" spans="1:5" x14ac:dyDescent="0.35">
      <c r="A3227" s="2" t="s">
        <v>6351</v>
      </c>
      <c r="B3227" s="3">
        <v>42950</v>
      </c>
      <c r="C3227" s="2" t="s">
        <v>6352</v>
      </c>
      <c r="D3227" s="2" t="s">
        <v>1527</v>
      </c>
      <c r="E3227" s="5">
        <f t="shared" si="50"/>
        <v>2017</v>
      </c>
    </row>
    <row r="3228" spans="1:5" x14ac:dyDescent="0.35">
      <c r="A3228" s="2" t="s">
        <v>6353</v>
      </c>
      <c r="B3228" s="3">
        <v>42950</v>
      </c>
      <c r="C3228" s="2" t="s">
        <v>6354</v>
      </c>
      <c r="D3228" s="2" t="s">
        <v>1527</v>
      </c>
      <c r="E3228" s="5">
        <f t="shared" si="50"/>
        <v>2017</v>
      </c>
    </row>
    <row r="3229" spans="1:5" x14ac:dyDescent="0.35">
      <c r="A3229" s="2" t="s">
        <v>6355</v>
      </c>
      <c r="B3229" s="3">
        <v>42950</v>
      </c>
      <c r="C3229" s="2" t="s">
        <v>6356</v>
      </c>
      <c r="D3229" s="2" t="s">
        <v>1527</v>
      </c>
      <c r="E3229" s="5">
        <f t="shared" si="50"/>
        <v>2017</v>
      </c>
    </row>
    <row r="3230" spans="1:5" x14ac:dyDescent="0.35">
      <c r="A3230" s="2" t="s">
        <v>6357</v>
      </c>
      <c r="B3230" s="3">
        <v>42950</v>
      </c>
      <c r="C3230" s="2" t="s">
        <v>6358</v>
      </c>
      <c r="D3230" s="2" t="s">
        <v>1527</v>
      </c>
      <c r="E3230" s="5">
        <f t="shared" si="50"/>
        <v>2017</v>
      </c>
    </row>
    <row r="3231" spans="1:5" x14ac:dyDescent="0.35">
      <c r="A3231" s="2" t="s">
        <v>6359</v>
      </c>
      <c r="B3231" s="3">
        <v>42950</v>
      </c>
      <c r="C3231" s="2" t="s">
        <v>6360</v>
      </c>
      <c r="D3231" s="2" t="s">
        <v>1527</v>
      </c>
      <c r="E3231" s="5">
        <f t="shared" si="50"/>
        <v>2017</v>
      </c>
    </row>
    <row r="3232" spans="1:5" x14ac:dyDescent="0.35">
      <c r="A3232" s="2" t="s">
        <v>6361</v>
      </c>
      <c r="B3232" s="3">
        <v>42950</v>
      </c>
      <c r="C3232" s="2" t="s">
        <v>6362</v>
      </c>
      <c r="D3232" s="2" t="s">
        <v>1527</v>
      </c>
      <c r="E3232" s="5">
        <f t="shared" si="50"/>
        <v>2017</v>
      </c>
    </row>
    <row r="3233" spans="1:5" x14ac:dyDescent="0.35">
      <c r="A3233" s="2" t="s">
        <v>6363</v>
      </c>
      <c r="B3233" s="3">
        <v>42950</v>
      </c>
      <c r="C3233" s="2" t="s">
        <v>6364</v>
      </c>
      <c r="D3233" s="2" t="s">
        <v>1527</v>
      </c>
      <c r="E3233" s="5">
        <f t="shared" si="50"/>
        <v>2017</v>
      </c>
    </row>
    <row r="3234" spans="1:5" x14ac:dyDescent="0.35">
      <c r="A3234" s="2" t="s">
        <v>6365</v>
      </c>
      <c r="B3234" s="3">
        <v>42950</v>
      </c>
      <c r="C3234" s="2" t="s">
        <v>6366</v>
      </c>
      <c r="D3234" s="2" t="s">
        <v>1527</v>
      </c>
      <c r="E3234" s="5">
        <f t="shared" si="50"/>
        <v>2017</v>
      </c>
    </row>
    <row r="3235" spans="1:5" x14ac:dyDescent="0.35">
      <c r="A3235" s="2" t="s">
        <v>6367</v>
      </c>
      <c r="B3235" s="3">
        <v>42950</v>
      </c>
      <c r="C3235" s="2" t="s">
        <v>6368</v>
      </c>
      <c r="D3235" s="2" t="s">
        <v>1527</v>
      </c>
      <c r="E3235" s="5">
        <f t="shared" si="50"/>
        <v>2017</v>
      </c>
    </row>
    <row r="3236" spans="1:5" x14ac:dyDescent="0.35">
      <c r="A3236" s="2" t="s">
        <v>6369</v>
      </c>
      <c r="B3236" s="3">
        <v>42950</v>
      </c>
      <c r="C3236" s="2" t="s">
        <v>6370</v>
      </c>
      <c r="D3236" s="2" t="s">
        <v>1527</v>
      </c>
      <c r="E3236" s="5">
        <f t="shared" si="50"/>
        <v>2017</v>
      </c>
    </row>
    <row r="3237" spans="1:5" x14ac:dyDescent="0.35">
      <c r="A3237" s="2" t="s">
        <v>6371</v>
      </c>
      <c r="B3237" s="3">
        <v>42950</v>
      </c>
      <c r="C3237" s="2" t="s">
        <v>6372</v>
      </c>
      <c r="D3237" s="2" t="s">
        <v>1527</v>
      </c>
      <c r="E3237" s="5">
        <f t="shared" si="50"/>
        <v>2017</v>
      </c>
    </row>
    <row r="3238" spans="1:5" x14ac:dyDescent="0.35">
      <c r="A3238" s="2" t="s">
        <v>6373</v>
      </c>
      <c r="B3238" s="3">
        <v>42950</v>
      </c>
      <c r="C3238" s="2" t="s">
        <v>6374</v>
      </c>
      <c r="D3238" s="2" t="s">
        <v>1527</v>
      </c>
      <c r="E3238" s="5">
        <f t="shared" si="50"/>
        <v>2017</v>
      </c>
    </row>
    <row r="3239" spans="1:5" x14ac:dyDescent="0.35">
      <c r="A3239" s="2" t="s">
        <v>6375</v>
      </c>
      <c r="B3239" s="3">
        <v>42950</v>
      </c>
      <c r="C3239" s="2" t="s">
        <v>6376</v>
      </c>
      <c r="D3239" s="2" t="s">
        <v>1527</v>
      </c>
      <c r="E3239" s="5">
        <f t="shared" si="50"/>
        <v>2017</v>
      </c>
    </row>
    <row r="3240" spans="1:5" x14ac:dyDescent="0.35">
      <c r="A3240" s="2" t="s">
        <v>6377</v>
      </c>
      <c r="B3240" s="3">
        <v>42950</v>
      </c>
      <c r="C3240" s="2" t="s">
        <v>6378</v>
      </c>
      <c r="D3240" s="2" t="s">
        <v>1527</v>
      </c>
      <c r="E3240" s="5">
        <f t="shared" si="50"/>
        <v>2017</v>
      </c>
    </row>
    <row r="3241" spans="1:5" x14ac:dyDescent="0.35">
      <c r="A3241" s="2" t="s">
        <v>6379</v>
      </c>
      <c r="B3241" s="3">
        <v>42950</v>
      </c>
      <c r="C3241" s="2" t="s">
        <v>6380</v>
      </c>
      <c r="D3241" s="2" t="s">
        <v>1527</v>
      </c>
      <c r="E3241" s="5">
        <f t="shared" si="50"/>
        <v>2017</v>
      </c>
    </row>
    <row r="3242" spans="1:5" x14ac:dyDescent="0.35">
      <c r="A3242" s="2" t="s">
        <v>6381</v>
      </c>
      <c r="B3242" s="3">
        <v>42950</v>
      </c>
      <c r="C3242" s="2" t="s">
        <v>6382</v>
      </c>
      <c r="D3242" s="2" t="s">
        <v>1527</v>
      </c>
      <c r="E3242" s="5">
        <f t="shared" si="50"/>
        <v>2017</v>
      </c>
    </row>
    <row r="3243" spans="1:5" x14ac:dyDescent="0.35">
      <c r="A3243" s="2" t="s">
        <v>6383</v>
      </c>
      <c r="B3243" s="3">
        <v>42950</v>
      </c>
      <c r="C3243" s="2" t="s">
        <v>6384</v>
      </c>
      <c r="D3243" s="2" t="s">
        <v>1527</v>
      </c>
      <c r="E3243" s="5">
        <f t="shared" si="50"/>
        <v>2017</v>
      </c>
    </row>
    <row r="3244" spans="1:5" x14ac:dyDescent="0.35">
      <c r="A3244" s="2" t="s">
        <v>6385</v>
      </c>
      <c r="B3244" s="3">
        <v>42950</v>
      </c>
      <c r="C3244" s="2" t="s">
        <v>6386</v>
      </c>
      <c r="D3244" s="2" t="s">
        <v>1527</v>
      </c>
      <c r="E3244" s="5">
        <f t="shared" si="50"/>
        <v>2017</v>
      </c>
    </row>
    <row r="3245" spans="1:5" x14ac:dyDescent="0.35">
      <c r="A3245" s="2" t="s">
        <v>6387</v>
      </c>
      <c r="B3245" s="3">
        <v>42950</v>
      </c>
      <c r="C3245" s="2" t="s">
        <v>6388</v>
      </c>
      <c r="D3245" s="2" t="s">
        <v>1527</v>
      </c>
      <c r="E3245" s="5">
        <f t="shared" si="50"/>
        <v>2017</v>
      </c>
    </row>
    <row r="3246" spans="1:5" x14ac:dyDescent="0.35">
      <c r="A3246" s="2" t="s">
        <v>6389</v>
      </c>
      <c r="B3246" s="3">
        <v>42950</v>
      </c>
      <c r="C3246" s="2" t="s">
        <v>6390</v>
      </c>
      <c r="D3246" s="2" t="s">
        <v>1527</v>
      </c>
      <c r="E3246" s="5">
        <f t="shared" si="50"/>
        <v>2017</v>
      </c>
    </row>
    <row r="3247" spans="1:5" x14ac:dyDescent="0.35">
      <c r="A3247" s="2" t="s">
        <v>6391</v>
      </c>
      <c r="B3247" s="3">
        <v>42950</v>
      </c>
      <c r="C3247" s="2" t="s">
        <v>6392</v>
      </c>
      <c r="D3247" s="2" t="s">
        <v>1527</v>
      </c>
      <c r="E3247" s="5">
        <f t="shared" si="50"/>
        <v>2017</v>
      </c>
    </row>
    <row r="3248" spans="1:5" x14ac:dyDescent="0.35">
      <c r="A3248" s="2" t="s">
        <v>6393</v>
      </c>
      <c r="B3248" s="3">
        <v>42950</v>
      </c>
      <c r="C3248" s="2" t="s">
        <v>6394</v>
      </c>
      <c r="D3248" s="2" t="s">
        <v>1527</v>
      </c>
      <c r="E3248" s="5">
        <f t="shared" si="50"/>
        <v>2017</v>
      </c>
    </row>
    <row r="3249" spans="1:5" x14ac:dyDescent="0.35">
      <c r="A3249" s="2" t="s">
        <v>6395</v>
      </c>
      <c r="B3249" s="3">
        <v>42950</v>
      </c>
      <c r="C3249" s="2" t="s">
        <v>6396</v>
      </c>
      <c r="D3249" s="2" t="s">
        <v>1527</v>
      </c>
      <c r="E3249" s="5">
        <f t="shared" si="50"/>
        <v>2017</v>
      </c>
    </row>
    <row r="3250" spans="1:5" x14ac:dyDescent="0.35">
      <c r="A3250" s="2" t="s">
        <v>6397</v>
      </c>
      <c r="B3250" s="3">
        <v>42950</v>
      </c>
      <c r="C3250" s="2" t="s">
        <v>6398</v>
      </c>
      <c r="D3250" s="2" t="s">
        <v>817</v>
      </c>
      <c r="E3250" s="5">
        <f t="shared" si="50"/>
        <v>2017</v>
      </c>
    </row>
    <row r="3251" spans="1:5" x14ac:dyDescent="0.35">
      <c r="A3251" s="2" t="s">
        <v>6399</v>
      </c>
      <c r="B3251" s="3">
        <v>42950</v>
      </c>
      <c r="C3251" s="2" t="s">
        <v>6400</v>
      </c>
      <c r="D3251" s="2" t="s">
        <v>31</v>
      </c>
      <c r="E3251" s="5">
        <f t="shared" si="50"/>
        <v>2017</v>
      </c>
    </row>
    <row r="3252" spans="1:5" x14ac:dyDescent="0.35">
      <c r="A3252" s="2" t="s">
        <v>6401</v>
      </c>
      <c r="B3252" s="3">
        <v>42950</v>
      </c>
      <c r="C3252" s="2" t="s">
        <v>6402</v>
      </c>
      <c r="D3252" s="2" t="s">
        <v>817</v>
      </c>
      <c r="E3252" s="5">
        <f t="shared" si="50"/>
        <v>2017</v>
      </c>
    </row>
    <row r="3253" spans="1:5" x14ac:dyDescent="0.35">
      <c r="A3253" s="2" t="s">
        <v>6403</v>
      </c>
      <c r="B3253" s="3">
        <v>42950</v>
      </c>
      <c r="C3253" s="2" t="s">
        <v>6404</v>
      </c>
      <c r="D3253" s="2" t="s">
        <v>817</v>
      </c>
      <c r="E3253" s="5">
        <f t="shared" si="50"/>
        <v>2017</v>
      </c>
    </row>
    <row r="3254" spans="1:5" x14ac:dyDescent="0.35">
      <c r="A3254" s="2" t="s">
        <v>6405</v>
      </c>
      <c r="B3254" s="3">
        <v>42929</v>
      </c>
      <c r="C3254" s="2" t="s">
        <v>6406</v>
      </c>
      <c r="D3254" s="2" t="s">
        <v>1527</v>
      </c>
      <c r="E3254" s="5">
        <f t="shared" si="50"/>
        <v>2017</v>
      </c>
    </row>
    <row r="3255" spans="1:5" x14ac:dyDescent="0.35">
      <c r="A3255" s="2" t="s">
        <v>6407</v>
      </c>
      <c r="B3255" s="3">
        <v>42929</v>
      </c>
      <c r="C3255" s="2" t="s">
        <v>6408</v>
      </c>
      <c r="D3255" s="2" t="s">
        <v>1527</v>
      </c>
      <c r="E3255" s="5">
        <f t="shared" si="50"/>
        <v>2017</v>
      </c>
    </row>
    <row r="3256" spans="1:5" x14ac:dyDescent="0.35">
      <c r="A3256" s="2" t="s">
        <v>6409</v>
      </c>
      <c r="B3256" s="3">
        <v>42929</v>
      </c>
      <c r="C3256" s="2" t="s">
        <v>6410</v>
      </c>
      <c r="D3256" s="2" t="s">
        <v>1527</v>
      </c>
      <c r="E3256" s="5">
        <f t="shared" si="50"/>
        <v>2017</v>
      </c>
    </row>
    <row r="3257" spans="1:5" x14ac:dyDescent="0.35">
      <c r="A3257" s="2" t="s">
        <v>6411</v>
      </c>
      <c r="B3257" s="3">
        <v>42929</v>
      </c>
      <c r="C3257" s="2" t="s">
        <v>6412</v>
      </c>
      <c r="D3257" s="2" t="s">
        <v>1527</v>
      </c>
      <c r="E3257" s="5">
        <f t="shared" si="50"/>
        <v>2017</v>
      </c>
    </row>
    <row r="3258" spans="1:5" x14ac:dyDescent="0.35">
      <c r="A3258" s="2" t="s">
        <v>6413</v>
      </c>
      <c r="B3258" s="3">
        <v>42929</v>
      </c>
      <c r="C3258" s="2" t="s">
        <v>6414</v>
      </c>
      <c r="D3258" s="2" t="s">
        <v>1527</v>
      </c>
      <c r="E3258" s="5">
        <f t="shared" si="50"/>
        <v>2017</v>
      </c>
    </row>
    <row r="3259" spans="1:5" x14ac:dyDescent="0.35">
      <c r="A3259" s="2" t="s">
        <v>6415</v>
      </c>
      <c r="B3259" s="3">
        <v>42929</v>
      </c>
      <c r="C3259" s="2" t="s">
        <v>6416</v>
      </c>
      <c r="D3259" s="2" t="s">
        <v>1527</v>
      </c>
      <c r="E3259" s="5">
        <f t="shared" si="50"/>
        <v>2017</v>
      </c>
    </row>
    <row r="3260" spans="1:5" x14ac:dyDescent="0.35">
      <c r="A3260" s="2" t="s">
        <v>6417</v>
      </c>
      <c r="B3260" s="3">
        <v>42929</v>
      </c>
      <c r="C3260" s="2" t="s">
        <v>6418</v>
      </c>
      <c r="D3260" s="2" t="s">
        <v>1527</v>
      </c>
      <c r="E3260" s="5">
        <f t="shared" si="50"/>
        <v>2017</v>
      </c>
    </row>
    <row r="3261" spans="1:5" x14ac:dyDescent="0.35">
      <c r="A3261" s="2" t="s">
        <v>6419</v>
      </c>
      <c r="B3261" s="3">
        <v>42929</v>
      </c>
      <c r="C3261" s="2" t="s">
        <v>6420</v>
      </c>
      <c r="D3261" s="2" t="s">
        <v>1527</v>
      </c>
      <c r="E3261" s="5">
        <f t="shared" si="50"/>
        <v>2017</v>
      </c>
    </row>
    <row r="3262" spans="1:5" x14ac:dyDescent="0.35">
      <c r="A3262" s="2" t="s">
        <v>6421</v>
      </c>
      <c r="B3262" s="3">
        <v>42929</v>
      </c>
      <c r="C3262" s="2" t="s">
        <v>6422</v>
      </c>
      <c r="D3262" s="2" t="s">
        <v>1527</v>
      </c>
      <c r="E3262" s="5">
        <f t="shared" si="50"/>
        <v>2017</v>
      </c>
    </row>
    <row r="3263" spans="1:5" x14ac:dyDescent="0.35">
      <c r="A3263" s="2" t="s">
        <v>6423</v>
      </c>
      <c r="B3263" s="3">
        <v>42929</v>
      </c>
      <c r="C3263" s="2" t="s">
        <v>6424</v>
      </c>
      <c r="D3263" s="2" t="s">
        <v>1527</v>
      </c>
      <c r="E3263" s="5">
        <f t="shared" si="50"/>
        <v>2017</v>
      </c>
    </row>
    <row r="3264" spans="1:5" x14ac:dyDescent="0.35">
      <c r="A3264" s="2" t="s">
        <v>6425</v>
      </c>
      <c r="B3264" s="3">
        <v>42929</v>
      </c>
      <c r="C3264" s="2" t="s">
        <v>6426</v>
      </c>
      <c r="D3264" s="2" t="s">
        <v>1527</v>
      </c>
      <c r="E3264" s="5">
        <f t="shared" si="50"/>
        <v>2017</v>
      </c>
    </row>
    <row r="3265" spans="1:5" x14ac:dyDescent="0.35">
      <c r="A3265" s="2" t="s">
        <v>6427</v>
      </c>
      <c r="B3265" s="3">
        <v>42929</v>
      </c>
      <c r="C3265" s="2" t="s">
        <v>6428</v>
      </c>
      <c r="D3265" s="2" t="s">
        <v>1527</v>
      </c>
      <c r="E3265" s="5">
        <f t="shared" si="50"/>
        <v>2017</v>
      </c>
    </row>
    <row r="3266" spans="1:5" x14ac:dyDescent="0.35">
      <c r="A3266" s="2" t="s">
        <v>6429</v>
      </c>
      <c r="B3266" s="3">
        <v>42929</v>
      </c>
      <c r="C3266" s="2" t="s">
        <v>6430</v>
      </c>
      <c r="D3266" s="2" t="s">
        <v>1527</v>
      </c>
      <c r="E3266" s="5">
        <f t="shared" si="50"/>
        <v>2017</v>
      </c>
    </row>
    <row r="3267" spans="1:5" x14ac:dyDescent="0.35">
      <c r="A3267" s="2" t="s">
        <v>6431</v>
      </c>
      <c r="B3267" s="3">
        <v>42929</v>
      </c>
      <c r="C3267" s="2" t="s">
        <v>6432</v>
      </c>
      <c r="D3267" s="2" t="s">
        <v>1527</v>
      </c>
      <c r="E3267" s="5">
        <f t="shared" ref="E3267:E3330" si="51">YEAR(B3267)</f>
        <v>2017</v>
      </c>
    </row>
    <row r="3268" spans="1:5" x14ac:dyDescent="0.35">
      <c r="A3268" s="2" t="s">
        <v>6433</v>
      </c>
      <c r="B3268" s="3">
        <v>42929</v>
      </c>
      <c r="C3268" s="2" t="s">
        <v>6434</v>
      </c>
      <c r="D3268" s="2" t="s">
        <v>1527</v>
      </c>
      <c r="E3268" s="5">
        <f t="shared" si="51"/>
        <v>2017</v>
      </c>
    </row>
    <row r="3269" spans="1:5" x14ac:dyDescent="0.35">
      <c r="A3269" s="2" t="s">
        <v>6435</v>
      </c>
      <c r="B3269" s="3">
        <v>42929</v>
      </c>
      <c r="C3269" s="2" t="s">
        <v>6436</v>
      </c>
      <c r="D3269" s="2" t="s">
        <v>1527</v>
      </c>
      <c r="E3269" s="5">
        <f t="shared" si="51"/>
        <v>2017</v>
      </c>
    </row>
    <row r="3270" spans="1:5" x14ac:dyDescent="0.35">
      <c r="A3270" s="2" t="s">
        <v>6437</v>
      </c>
      <c r="B3270" s="3">
        <v>42929</v>
      </c>
      <c r="C3270" s="2" t="s">
        <v>6438</v>
      </c>
      <c r="D3270" s="2" t="s">
        <v>1527</v>
      </c>
      <c r="E3270" s="5">
        <f t="shared" si="51"/>
        <v>2017</v>
      </c>
    </row>
    <row r="3271" spans="1:5" x14ac:dyDescent="0.35">
      <c r="A3271" s="2" t="s">
        <v>6439</v>
      </c>
      <c r="B3271" s="3">
        <v>42929</v>
      </c>
      <c r="C3271" s="2" t="s">
        <v>6440</v>
      </c>
      <c r="D3271" s="2" t="s">
        <v>1527</v>
      </c>
      <c r="E3271" s="5">
        <f t="shared" si="51"/>
        <v>2017</v>
      </c>
    </row>
    <row r="3272" spans="1:5" x14ac:dyDescent="0.35">
      <c r="A3272" s="2" t="s">
        <v>6441</v>
      </c>
      <c r="B3272" s="3">
        <v>42929</v>
      </c>
      <c r="C3272" s="2" t="s">
        <v>6442</v>
      </c>
      <c r="D3272" s="2" t="s">
        <v>1527</v>
      </c>
      <c r="E3272" s="5">
        <f t="shared" si="51"/>
        <v>2017</v>
      </c>
    </row>
    <row r="3273" spans="1:5" x14ac:dyDescent="0.35">
      <c r="A3273" s="2" t="s">
        <v>6443</v>
      </c>
      <c r="B3273" s="3">
        <v>42929</v>
      </c>
      <c r="C3273" s="2" t="s">
        <v>6444</v>
      </c>
      <c r="D3273" s="2" t="s">
        <v>1527</v>
      </c>
      <c r="E3273" s="5">
        <f t="shared" si="51"/>
        <v>2017</v>
      </c>
    </row>
    <row r="3274" spans="1:5" x14ac:dyDescent="0.35">
      <c r="A3274" s="2" t="s">
        <v>6445</v>
      </c>
      <c r="B3274" s="3">
        <v>42929</v>
      </c>
      <c r="C3274" s="2" t="s">
        <v>6446</v>
      </c>
      <c r="D3274" s="2" t="s">
        <v>1527</v>
      </c>
      <c r="E3274" s="5">
        <f t="shared" si="51"/>
        <v>2017</v>
      </c>
    </row>
    <row r="3275" spans="1:5" x14ac:dyDescent="0.35">
      <c r="A3275" s="2" t="s">
        <v>6447</v>
      </c>
      <c r="B3275" s="3">
        <v>42929</v>
      </c>
      <c r="C3275" s="2" t="s">
        <v>6448</v>
      </c>
      <c r="D3275" s="2" t="s">
        <v>1527</v>
      </c>
      <c r="E3275" s="5">
        <f t="shared" si="51"/>
        <v>2017</v>
      </c>
    </row>
    <row r="3276" spans="1:5" x14ac:dyDescent="0.35">
      <c r="A3276" s="2" t="s">
        <v>6449</v>
      </c>
      <c r="B3276" s="3">
        <v>42929</v>
      </c>
      <c r="C3276" s="2" t="s">
        <v>6450</v>
      </c>
      <c r="D3276" s="2" t="s">
        <v>1527</v>
      </c>
      <c r="E3276" s="5">
        <f t="shared" si="51"/>
        <v>2017</v>
      </c>
    </row>
    <row r="3277" spans="1:5" x14ac:dyDescent="0.35">
      <c r="A3277" s="2" t="s">
        <v>6451</v>
      </c>
      <c r="B3277" s="3">
        <v>42929</v>
      </c>
      <c r="C3277" s="2" t="s">
        <v>6452</v>
      </c>
      <c r="D3277" s="2" t="s">
        <v>1527</v>
      </c>
      <c r="E3277" s="5">
        <f t="shared" si="51"/>
        <v>2017</v>
      </c>
    </row>
    <row r="3278" spans="1:5" x14ac:dyDescent="0.35">
      <c r="A3278" s="2" t="s">
        <v>6453</v>
      </c>
      <c r="B3278" s="3">
        <v>42929</v>
      </c>
      <c r="C3278" s="2" t="s">
        <v>6454</v>
      </c>
      <c r="D3278" s="2" t="s">
        <v>1527</v>
      </c>
      <c r="E3278" s="5">
        <f t="shared" si="51"/>
        <v>2017</v>
      </c>
    </row>
    <row r="3279" spans="1:5" x14ac:dyDescent="0.35">
      <c r="A3279" s="2" t="s">
        <v>6455</v>
      </c>
      <c r="B3279" s="3">
        <v>42929</v>
      </c>
      <c r="C3279" s="2" t="s">
        <v>6456</v>
      </c>
      <c r="D3279" s="2" t="s">
        <v>1527</v>
      </c>
      <c r="E3279" s="5">
        <f t="shared" si="51"/>
        <v>2017</v>
      </c>
    </row>
    <row r="3280" spans="1:5" x14ac:dyDescent="0.35">
      <c r="A3280" s="2" t="s">
        <v>6457</v>
      </c>
      <c r="B3280" s="3">
        <v>42929</v>
      </c>
      <c r="C3280" s="2" t="s">
        <v>6458</v>
      </c>
      <c r="D3280" s="2" t="s">
        <v>1527</v>
      </c>
      <c r="E3280" s="5">
        <f t="shared" si="51"/>
        <v>2017</v>
      </c>
    </row>
    <row r="3281" spans="1:5" x14ac:dyDescent="0.35">
      <c r="A3281" s="2" t="s">
        <v>6459</v>
      </c>
      <c r="B3281" s="3">
        <v>42929</v>
      </c>
      <c r="C3281" s="2" t="s">
        <v>6460</v>
      </c>
      <c r="D3281" s="2" t="s">
        <v>1527</v>
      </c>
      <c r="E3281" s="5">
        <f t="shared" si="51"/>
        <v>2017</v>
      </c>
    </row>
    <row r="3282" spans="1:5" x14ac:dyDescent="0.35">
      <c r="A3282" s="2" t="s">
        <v>6461</v>
      </c>
      <c r="B3282" s="3">
        <v>42929</v>
      </c>
      <c r="C3282" s="2" t="s">
        <v>6462</v>
      </c>
      <c r="D3282" s="2" t="s">
        <v>1527</v>
      </c>
      <c r="E3282" s="5">
        <f t="shared" si="51"/>
        <v>2017</v>
      </c>
    </row>
    <row r="3283" spans="1:5" x14ac:dyDescent="0.35">
      <c r="A3283" s="2" t="s">
        <v>6463</v>
      </c>
      <c r="B3283" s="3">
        <v>42929</v>
      </c>
      <c r="C3283" s="2" t="s">
        <v>6464</v>
      </c>
      <c r="D3283" s="2" t="s">
        <v>1527</v>
      </c>
      <c r="E3283" s="5">
        <f t="shared" si="51"/>
        <v>2017</v>
      </c>
    </row>
    <row r="3284" spans="1:5" x14ac:dyDescent="0.35">
      <c r="A3284" s="2" t="s">
        <v>6465</v>
      </c>
      <c r="B3284" s="3">
        <v>42929</v>
      </c>
      <c r="C3284" s="2" t="s">
        <v>6466</v>
      </c>
      <c r="D3284" s="2" t="s">
        <v>1527</v>
      </c>
      <c r="E3284" s="5">
        <f t="shared" si="51"/>
        <v>2017</v>
      </c>
    </row>
    <row r="3285" spans="1:5" x14ac:dyDescent="0.35">
      <c r="A3285" s="2" t="s">
        <v>6467</v>
      </c>
      <c r="B3285" s="3">
        <v>42929</v>
      </c>
      <c r="C3285" s="2" t="s">
        <v>6468</v>
      </c>
      <c r="D3285" s="2" t="s">
        <v>1527</v>
      </c>
      <c r="E3285" s="5">
        <f t="shared" si="51"/>
        <v>2017</v>
      </c>
    </row>
    <row r="3286" spans="1:5" x14ac:dyDescent="0.35">
      <c r="A3286" s="2" t="s">
        <v>6469</v>
      </c>
      <c r="B3286" s="3">
        <v>42929</v>
      </c>
      <c r="C3286" s="2" t="s">
        <v>6470</v>
      </c>
      <c r="D3286" s="2" t="s">
        <v>1527</v>
      </c>
      <c r="E3286" s="5">
        <f t="shared" si="51"/>
        <v>2017</v>
      </c>
    </row>
    <row r="3287" spans="1:5" x14ac:dyDescent="0.35">
      <c r="A3287" s="2" t="s">
        <v>6471</v>
      </c>
      <c r="B3287" s="3">
        <v>42929</v>
      </c>
      <c r="C3287" s="2" t="s">
        <v>6472</v>
      </c>
      <c r="D3287" s="2" t="s">
        <v>1527</v>
      </c>
      <c r="E3287" s="5">
        <f t="shared" si="51"/>
        <v>2017</v>
      </c>
    </row>
    <row r="3288" spans="1:5" x14ac:dyDescent="0.35">
      <c r="A3288" s="2" t="s">
        <v>6473</v>
      </c>
      <c r="B3288" s="3">
        <v>42929</v>
      </c>
      <c r="C3288" s="2" t="s">
        <v>6474</v>
      </c>
      <c r="D3288" s="2" t="s">
        <v>1527</v>
      </c>
      <c r="E3288" s="5">
        <f t="shared" si="51"/>
        <v>2017</v>
      </c>
    </row>
    <row r="3289" spans="1:5" x14ac:dyDescent="0.35">
      <c r="A3289" s="2" t="s">
        <v>6475</v>
      </c>
      <c r="B3289" s="3">
        <v>42929</v>
      </c>
      <c r="C3289" s="2" t="s">
        <v>6476</v>
      </c>
      <c r="D3289" s="2" t="s">
        <v>1527</v>
      </c>
      <c r="E3289" s="5">
        <f t="shared" si="51"/>
        <v>2017</v>
      </c>
    </row>
    <row r="3290" spans="1:5" x14ac:dyDescent="0.35">
      <c r="A3290" s="2" t="s">
        <v>6477</v>
      </c>
      <c r="B3290" s="3">
        <v>42929</v>
      </c>
      <c r="C3290" s="2" t="s">
        <v>6478</v>
      </c>
      <c r="D3290" s="2" t="s">
        <v>1527</v>
      </c>
      <c r="E3290" s="5">
        <f t="shared" si="51"/>
        <v>2017</v>
      </c>
    </row>
    <row r="3291" spans="1:5" x14ac:dyDescent="0.35">
      <c r="A3291" s="2" t="s">
        <v>6479</v>
      </c>
      <c r="B3291" s="3">
        <v>42929</v>
      </c>
      <c r="C3291" s="2" t="s">
        <v>6480</v>
      </c>
      <c r="D3291" s="2" t="s">
        <v>1527</v>
      </c>
      <c r="E3291" s="5">
        <f t="shared" si="51"/>
        <v>2017</v>
      </c>
    </row>
    <row r="3292" spans="1:5" x14ac:dyDescent="0.35">
      <c r="A3292" s="2" t="s">
        <v>6481</v>
      </c>
      <c r="B3292" s="3">
        <v>42929</v>
      </c>
      <c r="C3292" s="2" t="s">
        <v>6482</v>
      </c>
      <c r="D3292" s="2" t="s">
        <v>1527</v>
      </c>
      <c r="E3292" s="5">
        <f t="shared" si="51"/>
        <v>2017</v>
      </c>
    </row>
    <row r="3293" spans="1:5" x14ac:dyDescent="0.35">
      <c r="A3293" s="2" t="s">
        <v>6483</v>
      </c>
      <c r="B3293" s="3">
        <v>42929</v>
      </c>
      <c r="C3293" s="2" t="s">
        <v>6484</v>
      </c>
      <c r="D3293" s="2" t="s">
        <v>1527</v>
      </c>
      <c r="E3293" s="5">
        <f t="shared" si="51"/>
        <v>2017</v>
      </c>
    </row>
    <row r="3294" spans="1:5" x14ac:dyDescent="0.35">
      <c r="A3294" s="2" t="s">
        <v>6485</v>
      </c>
      <c r="B3294" s="3">
        <v>42929</v>
      </c>
      <c r="C3294" s="2" t="s">
        <v>6486</v>
      </c>
      <c r="D3294" s="2" t="s">
        <v>1527</v>
      </c>
      <c r="E3294" s="5">
        <f t="shared" si="51"/>
        <v>2017</v>
      </c>
    </row>
    <row r="3295" spans="1:5" x14ac:dyDescent="0.35">
      <c r="A3295" s="2" t="s">
        <v>6487</v>
      </c>
      <c r="B3295" s="3">
        <v>42929</v>
      </c>
      <c r="C3295" s="2" t="s">
        <v>6488</v>
      </c>
      <c r="D3295" s="2" t="s">
        <v>1527</v>
      </c>
      <c r="E3295" s="5">
        <f t="shared" si="51"/>
        <v>2017</v>
      </c>
    </row>
    <row r="3296" spans="1:5" x14ac:dyDescent="0.35">
      <c r="A3296" s="2" t="s">
        <v>6489</v>
      </c>
      <c r="B3296" s="3">
        <v>42929</v>
      </c>
      <c r="C3296" s="2" t="s">
        <v>6490</v>
      </c>
      <c r="D3296" s="2" t="s">
        <v>1527</v>
      </c>
      <c r="E3296" s="5">
        <f t="shared" si="51"/>
        <v>2017</v>
      </c>
    </row>
    <row r="3297" spans="1:5" x14ac:dyDescent="0.35">
      <c r="A3297" s="2" t="s">
        <v>6491</v>
      </c>
      <c r="B3297" s="3">
        <v>42929</v>
      </c>
      <c r="C3297" s="2" t="s">
        <v>6492</v>
      </c>
      <c r="D3297" s="2" t="s">
        <v>1527</v>
      </c>
      <c r="E3297" s="5">
        <f t="shared" si="51"/>
        <v>2017</v>
      </c>
    </row>
    <row r="3298" spans="1:5" x14ac:dyDescent="0.35">
      <c r="A3298" s="2" t="s">
        <v>6493</v>
      </c>
      <c r="B3298" s="3">
        <v>42929</v>
      </c>
      <c r="C3298" s="2" t="s">
        <v>6494</v>
      </c>
      <c r="D3298" s="2" t="s">
        <v>1527</v>
      </c>
      <c r="E3298" s="5">
        <f t="shared" si="51"/>
        <v>2017</v>
      </c>
    </row>
    <row r="3299" spans="1:5" x14ac:dyDescent="0.35">
      <c r="A3299" s="2" t="s">
        <v>6495</v>
      </c>
      <c r="B3299" s="3">
        <v>42929</v>
      </c>
      <c r="C3299" s="2" t="s">
        <v>6496</v>
      </c>
      <c r="D3299" s="2" t="s">
        <v>1527</v>
      </c>
      <c r="E3299" s="5">
        <f t="shared" si="51"/>
        <v>2017</v>
      </c>
    </row>
    <row r="3300" spans="1:5" x14ac:dyDescent="0.35">
      <c r="A3300" s="2" t="s">
        <v>6497</v>
      </c>
      <c r="B3300" s="3">
        <v>42929</v>
      </c>
      <c r="C3300" s="2" t="s">
        <v>6498</v>
      </c>
      <c r="D3300" s="2" t="s">
        <v>1527</v>
      </c>
      <c r="E3300" s="5">
        <f t="shared" si="51"/>
        <v>2017</v>
      </c>
    </row>
    <row r="3301" spans="1:5" x14ac:dyDescent="0.35">
      <c r="A3301" s="2" t="s">
        <v>6499</v>
      </c>
      <c r="B3301" s="3">
        <v>42929</v>
      </c>
      <c r="C3301" s="2" t="s">
        <v>6500</v>
      </c>
      <c r="D3301" s="2" t="s">
        <v>1527</v>
      </c>
      <c r="E3301" s="5">
        <f t="shared" si="51"/>
        <v>2017</v>
      </c>
    </row>
    <row r="3302" spans="1:5" x14ac:dyDescent="0.35">
      <c r="A3302" s="2" t="s">
        <v>6501</v>
      </c>
      <c r="B3302" s="3">
        <v>42929</v>
      </c>
      <c r="C3302" s="2" t="s">
        <v>6502</v>
      </c>
      <c r="D3302" s="2" t="s">
        <v>1527</v>
      </c>
      <c r="E3302" s="5">
        <f t="shared" si="51"/>
        <v>2017</v>
      </c>
    </row>
    <row r="3303" spans="1:5" x14ac:dyDescent="0.35">
      <c r="A3303" s="2" t="s">
        <v>6503</v>
      </c>
      <c r="B3303" s="3">
        <v>42929</v>
      </c>
      <c r="C3303" s="2" t="s">
        <v>6504</v>
      </c>
      <c r="D3303" s="2" t="s">
        <v>1527</v>
      </c>
      <c r="E3303" s="5">
        <f t="shared" si="51"/>
        <v>2017</v>
      </c>
    </row>
    <row r="3304" spans="1:5" x14ac:dyDescent="0.35">
      <c r="A3304" s="2" t="s">
        <v>6505</v>
      </c>
      <c r="B3304" s="3">
        <v>42929</v>
      </c>
      <c r="C3304" s="2" t="s">
        <v>6506</v>
      </c>
      <c r="D3304" s="2" t="s">
        <v>1527</v>
      </c>
      <c r="E3304" s="5">
        <f t="shared" si="51"/>
        <v>2017</v>
      </c>
    </row>
    <row r="3305" spans="1:5" x14ac:dyDescent="0.35">
      <c r="A3305" s="2" t="s">
        <v>6507</v>
      </c>
      <c r="B3305" s="3">
        <v>42929</v>
      </c>
      <c r="C3305" s="2" t="s">
        <v>6508</v>
      </c>
      <c r="D3305" s="2" t="s">
        <v>1527</v>
      </c>
      <c r="E3305" s="5">
        <f t="shared" si="51"/>
        <v>2017</v>
      </c>
    </row>
    <row r="3306" spans="1:5" x14ac:dyDescent="0.35">
      <c r="A3306" s="2" t="s">
        <v>6509</v>
      </c>
      <c r="B3306" s="3">
        <v>42929</v>
      </c>
      <c r="C3306" s="2" t="s">
        <v>6510</v>
      </c>
      <c r="D3306" s="2" t="s">
        <v>1527</v>
      </c>
      <c r="E3306" s="5">
        <f t="shared" si="51"/>
        <v>2017</v>
      </c>
    </row>
    <row r="3307" spans="1:5" x14ac:dyDescent="0.35">
      <c r="A3307" s="2" t="s">
        <v>6511</v>
      </c>
      <c r="B3307" s="3">
        <v>42929</v>
      </c>
      <c r="C3307" s="2" t="s">
        <v>6512</v>
      </c>
      <c r="D3307" s="2" t="s">
        <v>1527</v>
      </c>
      <c r="E3307" s="5">
        <f t="shared" si="51"/>
        <v>2017</v>
      </c>
    </row>
    <row r="3308" spans="1:5" x14ac:dyDescent="0.35">
      <c r="A3308" s="2" t="s">
        <v>6513</v>
      </c>
      <c r="B3308" s="3">
        <v>42929</v>
      </c>
      <c r="C3308" s="2" t="s">
        <v>6514</v>
      </c>
      <c r="D3308" s="2" t="s">
        <v>1527</v>
      </c>
      <c r="E3308" s="5">
        <f t="shared" si="51"/>
        <v>2017</v>
      </c>
    </row>
    <row r="3309" spans="1:5" x14ac:dyDescent="0.35">
      <c r="A3309" s="2" t="s">
        <v>6515</v>
      </c>
      <c r="B3309" s="3">
        <v>42929</v>
      </c>
      <c r="C3309" s="2" t="s">
        <v>6516</v>
      </c>
      <c r="D3309" s="2" t="s">
        <v>1527</v>
      </c>
      <c r="E3309" s="5">
        <f t="shared" si="51"/>
        <v>2017</v>
      </c>
    </row>
    <row r="3310" spans="1:5" x14ac:dyDescent="0.35">
      <c r="A3310" s="2" t="s">
        <v>6517</v>
      </c>
      <c r="B3310" s="3">
        <v>42929</v>
      </c>
      <c r="C3310" s="2" t="s">
        <v>6518</v>
      </c>
      <c r="D3310" s="2" t="s">
        <v>1527</v>
      </c>
      <c r="E3310" s="5">
        <f t="shared" si="51"/>
        <v>2017</v>
      </c>
    </row>
    <row r="3311" spans="1:5" x14ac:dyDescent="0.35">
      <c r="A3311" s="2" t="s">
        <v>6519</v>
      </c>
      <c r="B3311" s="3">
        <v>42915</v>
      </c>
      <c r="C3311" s="2" t="s">
        <v>6520</v>
      </c>
      <c r="D3311" s="2" t="s">
        <v>1527</v>
      </c>
      <c r="E3311" s="5">
        <f t="shared" si="51"/>
        <v>2017</v>
      </c>
    </row>
    <row r="3312" spans="1:5" x14ac:dyDescent="0.35">
      <c r="A3312" s="2" t="s">
        <v>6521</v>
      </c>
      <c r="B3312" s="3">
        <v>42915</v>
      </c>
      <c r="C3312" s="2" t="s">
        <v>6522</v>
      </c>
      <c r="D3312" s="2" t="s">
        <v>1527</v>
      </c>
      <c r="E3312" s="5">
        <f t="shared" si="51"/>
        <v>2017</v>
      </c>
    </row>
    <row r="3313" spans="1:5" x14ac:dyDescent="0.35">
      <c r="A3313" s="2" t="s">
        <v>6523</v>
      </c>
      <c r="B3313" s="3">
        <v>42915</v>
      </c>
      <c r="C3313" s="2" t="s">
        <v>6524</v>
      </c>
      <c r="D3313" s="2" t="s">
        <v>1527</v>
      </c>
      <c r="E3313" s="5">
        <f t="shared" si="51"/>
        <v>2017</v>
      </c>
    </row>
    <row r="3314" spans="1:5" x14ac:dyDescent="0.35">
      <c r="A3314" s="2" t="s">
        <v>6525</v>
      </c>
      <c r="B3314" s="3">
        <v>42915</v>
      </c>
      <c r="C3314" s="2" t="s">
        <v>6526</v>
      </c>
      <c r="D3314" s="2" t="s">
        <v>1527</v>
      </c>
      <c r="E3314" s="5">
        <f t="shared" si="51"/>
        <v>2017</v>
      </c>
    </row>
    <row r="3315" spans="1:5" x14ac:dyDescent="0.35">
      <c r="A3315" s="2" t="s">
        <v>6527</v>
      </c>
      <c r="B3315" s="3">
        <v>42915</v>
      </c>
      <c r="C3315" s="2" t="s">
        <v>6528</v>
      </c>
      <c r="D3315" s="2" t="s">
        <v>1527</v>
      </c>
      <c r="E3315" s="5">
        <f t="shared" si="51"/>
        <v>2017</v>
      </c>
    </row>
    <row r="3316" spans="1:5" x14ac:dyDescent="0.35">
      <c r="A3316" s="2" t="s">
        <v>6529</v>
      </c>
      <c r="B3316" s="3">
        <v>42915</v>
      </c>
      <c r="C3316" s="2" t="s">
        <v>6530</v>
      </c>
      <c r="D3316" s="2" t="s">
        <v>1527</v>
      </c>
      <c r="E3316" s="5">
        <f t="shared" si="51"/>
        <v>2017</v>
      </c>
    </row>
    <row r="3317" spans="1:5" x14ac:dyDescent="0.35">
      <c r="A3317" s="2" t="s">
        <v>6531</v>
      </c>
      <c r="B3317" s="3">
        <v>42915</v>
      </c>
      <c r="C3317" s="2" t="s">
        <v>6532</v>
      </c>
      <c r="D3317" s="2" t="s">
        <v>1527</v>
      </c>
      <c r="E3317" s="5">
        <f t="shared" si="51"/>
        <v>2017</v>
      </c>
    </row>
    <row r="3318" spans="1:5" x14ac:dyDescent="0.35">
      <c r="A3318" s="2" t="s">
        <v>6533</v>
      </c>
      <c r="B3318" s="3">
        <v>42915</v>
      </c>
      <c r="C3318" s="2" t="s">
        <v>6534</v>
      </c>
      <c r="D3318" s="2" t="s">
        <v>1527</v>
      </c>
      <c r="E3318" s="5">
        <f t="shared" si="51"/>
        <v>2017</v>
      </c>
    </row>
    <row r="3319" spans="1:5" x14ac:dyDescent="0.35">
      <c r="A3319" s="2" t="s">
        <v>6535</v>
      </c>
      <c r="B3319" s="3">
        <v>42915</v>
      </c>
      <c r="C3319" s="2" t="s">
        <v>6536</v>
      </c>
      <c r="D3319" s="2" t="s">
        <v>1527</v>
      </c>
      <c r="E3319" s="5">
        <f t="shared" si="51"/>
        <v>2017</v>
      </c>
    </row>
    <row r="3320" spans="1:5" x14ac:dyDescent="0.35">
      <c r="A3320" s="2" t="s">
        <v>6537</v>
      </c>
      <c r="B3320" s="3">
        <v>42915</v>
      </c>
      <c r="C3320" s="2" t="s">
        <v>6538</v>
      </c>
      <c r="D3320" s="2" t="s">
        <v>1527</v>
      </c>
      <c r="E3320" s="5">
        <f t="shared" si="51"/>
        <v>2017</v>
      </c>
    </row>
    <row r="3321" spans="1:5" x14ac:dyDescent="0.35">
      <c r="A3321" s="2" t="s">
        <v>6539</v>
      </c>
      <c r="B3321" s="3">
        <v>42915</v>
      </c>
      <c r="C3321" s="2" t="s">
        <v>6540</v>
      </c>
      <c r="D3321" s="2" t="s">
        <v>1527</v>
      </c>
      <c r="E3321" s="5">
        <f t="shared" si="51"/>
        <v>2017</v>
      </c>
    </row>
    <row r="3322" spans="1:5" x14ac:dyDescent="0.35">
      <c r="A3322" s="2" t="s">
        <v>6541</v>
      </c>
      <c r="B3322" s="3">
        <v>42915</v>
      </c>
      <c r="C3322" s="2" t="s">
        <v>6542</v>
      </c>
      <c r="D3322" s="2" t="s">
        <v>1527</v>
      </c>
      <c r="E3322" s="5">
        <f t="shared" si="51"/>
        <v>2017</v>
      </c>
    </row>
    <row r="3323" spans="1:5" x14ac:dyDescent="0.35">
      <c r="A3323" s="2" t="s">
        <v>6543</v>
      </c>
      <c r="B3323" s="3">
        <v>42915</v>
      </c>
      <c r="C3323" s="2" t="s">
        <v>6544</v>
      </c>
      <c r="D3323" s="2" t="s">
        <v>1527</v>
      </c>
      <c r="E3323" s="5">
        <f t="shared" si="51"/>
        <v>2017</v>
      </c>
    </row>
    <row r="3324" spans="1:5" x14ac:dyDescent="0.35">
      <c r="A3324" s="2" t="s">
        <v>6545</v>
      </c>
      <c r="B3324" s="3">
        <v>42915</v>
      </c>
      <c r="C3324" s="2" t="s">
        <v>6546</v>
      </c>
      <c r="D3324" s="2" t="s">
        <v>1527</v>
      </c>
      <c r="E3324" s="5">
        <f t="shared" si="51"/>
        <v>2017</v>
      </c>
    </row>
    <row r="3325" spans="1:5" x14ac:dyDescent="0.35">
      <c r="A3325" s="2" t="s">
        <v>6547</v>
      </c>
      <c r="B3325" s="3">
        <v>42915</v>
      </c>
      <c r="C3325" s="2" t="s">
        <v>6548</v>
      </c>
      <c r="D3325" s="2" t="s">
        <v>1527</v>
      </c>
      <c r="E3325" s="5">
        <f t="shared" si="51"/>
        <v>2017</v>
      </c>
    </row>
    <row r="3326" spans="1:5" x14ac:dyDescent="0.35">
      <c r="A3326" s="2" t="s">
        <v>6549</v>
      </c>
      <c r="B3326" s="3">
        <v>42915</v>
      </c>
      <c r="C3326" s="2" t="s">
        <v>6550</v>
      </c>
      <c r="D3326" s="2" t="s">
        <v>1527</v>
      </c>
      <c r="E3326" s="5">
        <f t="shared" si="51"/>
        <v>2017</v>
      </c>
    </row>
    <row r="3327" spans="1:5" x14ac:dyDescent="0.35">
      <c r="A3327" s="2" t="s">
        <v>6551</v>
      </c>
      <c r="B3327" s="3">
        <v>42915</v>
      </c>
      <c r="C3327" s="2" t="s">
        <v>6552</v>
      </c>
      <c r="D3327" s="2" t="s">
        <v>1527</v>
      </c>
      <c r="E3327" s="5">
        <f t="shared" si="51"/>
        <v>2017</v>
      </c>
    </row>
    <row r="3328" spans="1:5" x14ac:dyDescent="0.35">
      <c r="A3328" s="2" t="s">
        <v>6553</v>
      </c>
      <c r="B3328" s="3">
        <v>42915</v>
      </c>
      <c r="C3328" s="2" t="s">
        <v>6554</v>
      </c>
      <c r="D3328" s="2" t="s">
        <v>1527</v>
      </c>
      <c r="E3328" s="5">
        <f t="shared" si="51"/>
        <v>2017</v>
      </c>
    </row>
    <row r="3329" spans="1:5" x14ac:dyDescent="0.35">
      <c r="A3329" s="2" t="s">
        <v>6555</v>
      </c>
      <c r="B3329" s="3">
        <v>42915</v>
      </c>
      <c r="C3329" s="2" t="s">
        <v>6556</v>
      </c>
      <c r="D3329" s="2" t="s">
        <v>1527</v>
      </c>
      <c r="E3329" s="5">
        <f t="shared" si="51"/>
        <v>2017</v>
      </c>
    </row>
    <row r="3330" spans="1:5" x14ac:dyDescent="0.35">
      <c r="A3330" s="2" t="s">
        <v>6557</v>
      </c>
      <c r="B3330" s="3">
        <v>42915</v>
      </c>
      <c r="C3330" s="2" t="s">
        <v>6558</v>
      </c>
      <c r="D3330" s="2" t="s">
        <v>1527</v>
      </c>
      <c r="E3330" s="5">
        <f t="shared" si="51"/>
        <v>2017</v>
      </c>
    </row>
    <row r="3331" spans="1:5" x14ac:dyDescent="0.35">
      <c r="A3331" s="2" t="s">
        <v>6559</v>
      </c>
      <c r="B3331" s="3">
        <v>42915</v>
      </c>
      <c r="C3331" s="2" t="s">
        <v>6560</v>
      </c>
      <c r="D3331" s="2" t="s">
        <v>1527</v>
      </c>
      <c r="E3331" s="5">
        <f t="shared" ref="E3331:E3394" si="52">YEAR(B3331)</f>
        <v>2017</v>
      </c>
    </row>
    <row r="3332" spans="1:5" x14ac:dyDescent="0.35">
      <c r="A3332" s="2" t="s">
        <v>6561</v>
      </c>
      <c r="B3332" s="3">
        <v>42915</v>
      </c>
      <c r="C3332" s="2" t="s">
        <v>6562</v>
      </c>
      <c r="D3332" s="2" t="s">
        <v>1527</v>
      </c>
      <c r="E3332" s="5">
        <f t="shared" si="52"/>
        <v>2017</v>
      </c>
    </row>
    <row r="3333" spans="1:5" x14ac:dyDescent="0.35">
      <c r="A3333" s="2" t="s">
        <v>6563</v>
      </c>
      <c r="B3333" s="3">
        <v>42915</v>
      </c>
      <c r="C3333" s="2" t="s">
        <v>6564</v>
      </c>
      <c r="D3333" s="2" t="s">
        <v>1527</v>
      </c>
      <c r="E3333" s="5">
        <f t="shared" si="52"/>
        <v>2017</v>
      </c>
    </row>
    <row r="3334" spans="1:5" x14ac:dyDescent="0.35">
      <c r="A3334" s="2" t="s">
        <v>6565</v>
      </c>
      <c r="B3334" s="3">
        <v>42915</v>
      </c>
      <c r="C3334" s="2" t="s">
        <v>6566</v>
      </c>
      <c r="D3334" s="2" t="s">
        <v>1527</v>
      </c>
      <c r="E3334" s="5">
        <f t="shared" si="52"/>
        <v>2017</v>
      </c>
    </row>
    <row r="3335" spans="1:5" x14ac:dyDescent="0.35">
      <c r="A3335" s="2" t="s">
        <v>6567</v>
      </c>
      <c r="B3335" s="3">
        <v>42915</v>
      </c>
      <c r="C3335" s="2" t="s">
        <v>6568</v>
      </c>
      <c r="D3335" s="2" t="s">
        <v>1527</v>
      </c>
      <c r="E3335" s="5">
        <f t="shared" si="52"/>
        <v>2017</v>
      </c>
    </row>
    <row r="3336" spans="1:5" x14ac:dyDescent="0.35">
      <c r="A3336" s="2" t="s">
        <v>6569</v>
      </c>
      <c r="B3336" s="3">
        <v>42915</v>
      </c>
      <c r="C3336" s="2" t="s">
        <v>6570</v>
      </c>
      <c r="D3336" s="2" t="s">
        <v>1527</v>
      </c>
      <c r="E3336" s="5">
        <f t="shared" si="52"/>
        <v>2017</v>
      </c>
    </row>
    <row r="3337" spans="1:5" x14ac:dyDescent="0.35">
      <c r="A3337" s="2" t="s">
        <v>6571</v>
      </c>
      <c r="B3337" s="3">
        <v>42915</v>
      </c>
      <c r="C3337" s="2" t="s">
        <v>6572</v>
      </c>
      <c r="D3337" s="2" t="s">
        <v>1527</v>
      </c>
      <c r="E3337" s="5">
        <f t="shared" si="52"/>
        <v>2017</v>
      </c>
    </row>
    <row r="3338" spans="1:5" x14ac:dyDescent="0.35">
      <c r="A3338" s="2" t="s">
        <v>6573</v>
      </c>
      <c r="B3338" s="3">
        <v>42915</v>
      </c>
      <c r="C3338" s="2" t="s">
        <v>6574</v>
      </c>
      <c r="D3338" s="2" t="s">
        <v>1527</v>
      </c>
      <c r="E3338" s="5">
        <f t="shared" si="52"/>
        <v>2017</v>
      </c>
    </row>
    <row r="3339" spans="1:5" x14ac:dyDescent="0.35">
      <c r="A3339" s="2" t="s">
        <v>6575</v>
      </c>
      <c r="B3339" s="3">
        <v>42915</v>
      </c>
      <c r="C3339" s="2" t="s">
        <v>6576</v>
      </c>
      <c r="D3339" s="2" t="s">
        <v>1527</v>
      </c>
      <c r="E3339" s="5">
        <f t="shared" si="52"/>
        <v>2017</v>
      </c>
    </row>
    <row r="3340" spans="1:5" x14ac:dyDescent="0.35">
      <c r="A3340" s="2" t="s">
        <v>6577</v>
      </c>
      <c r="B3340" s="3">
        <v>42915</v>
      </c>
      <c r="C3340" s="2" t="s">
        <v>6578</v>
      </c>
      <c r="D3340" s="2" t="s">
        <v>1527</v>
      </c>
      <c r="E3340" s="5">
        <f t="shared" si="52"/>
        <v>2017</v>
      </c>
    </row>
    <row r="3341" spans="1:5" x14ac:dyDescent="0.35">
      <c r="A3341" s="2" t="s">
        <v>6579</v>
      </c>
      <c r="B3341" s="3">
        <v>42915</v>
      </c>
      <c r="C3341" s="2" t="s">
        <v>6580</v>
      </c>
      <c r="D3341" s="2" t="s">
        <v>1527</v>
      </c>
      <c r="E3341" s="5">
        <f t="shared" si="52"/>
        <v>2017</v>
      </c>
    </row>
    <row r="3342" spans="1:5" x14ac:dyDescent="0.35">
      <c r="A3342" s="2" t="s">
        <v>6581</v>
      </c>
      <c r="B3342" s="3">
        <v>42915</v>
      </c>
      <c r="C3342" s="2" t="s">
        <v>6582</v>
      </c>
      <c r="D3342" s="2" t="s">
        <v>1527</v>
      </c>
      <c r="E3342" s="5">
        <f t="shared" si="52"/>
        <v>2017</v>
      </c>
    </row>
    <row r="3343" spans="1:5" x14ac:dyDescent="0.35">
      <c r="A3343" s="2" t="s">
        <v>6583</v>
      </c>
      <c r="B3343" s="3">
        <v>42915</v>
      </c>
      <c r="C3343" s="2" t="s">
        <v>6584</v>
      </c>
      <c r="D3343" s="2" t="s">
        <v>1527</v>
      </c>
      <c r="E3343" s="5">
        <f t="shared" si="52"/>
        <v>2017</v>
      </c>
    </row>
    <row r="3344" spans="1:5" x14ac:dyDescent="0.35">
      <c r="A3344" s="2" t="s">
        <v>6585</v>
      </c>
      <c r="B3344" s="3">
        <v>42915</v>
      </c>
      <c r="C3344" s="2" t="s">
        <v>6586</v>
      </c>
      <c r="D3344" s="2" t="s">
        <v>1527</v>
      </c>
      <c r="E3344" s="5">
        <f t="shared" si="52"/>
        <v>2017</v>
      </c>
    </row>
    <row r="3345" spans="1:5" x14ac:dyDescent="0.35">
      <c r="A3345" s="2" t="s">
        <v>6587</v>
      </c>
      <c r="B3345" s="3">
        <v>42915</v>
      </c>
      <c r="C3345" s="2" t="s">
        <v>6588</v>
      </c>
      <c r="D3345" s="2" t="s">
        <v>1527</v>
      </c>
      <c r="E3345" s="5">
        <f t="shared" si="52"/>
        <v>2017</v>
      </c>
    </row>
    <row r="3346" spans="1:5" x14ac:dyDescent="0.35">
      <c r="A3346" s="2" t="s">
        <v>6589</v>
      </c>
      <c r="B3346" s="3">
        <v>42915</v>
      </c>
      <c r="C3346" s="2" t="s">
        <v>6590</v>
      </c>
      <c r="D3346" s="2" t="s">
        <v>1527</v>
      </c>
      <c r="E3346" s="5">
        <f t="shared" si="52"/>
        <v>2017</v>
      </c>
    </row>
    <row r="3347" spans="1:5" x14ac:dyDescent="0.35">
      <c r="A3347" s="2" t="s">
        <v>6591</v>
      </c>
      <c r="B3347" s="3">
        <v>42915</v>
      </c>
      <c r="C3347" s="2" t="s">
        <v>6592</v>
      </c>
      <c r="D3347" s="2" t="s">
        <v>1527</v>
      </c>
      <c r="E3347" s="5">
        <f t="shared" si="52"/>
        <v>2017</v>
      </c>
    </row>
    <row r="3348" spans="1:5" x14ac:dyDescent="0.35">
      <c r="A3348" s="2" t="s">
        <v>6593</v>
      </c>
      <c r="B3348" s="3">
        <v>42915</v>
      </c>
      <c r="C3348" s="2" t="s">
        <v>6594</v>
      </c>
      <c r="D3348" s="2" t="s">
        <v>1527</v>
      </c>
      <c r="E3348" s="5">
        <f t="shared" si="52"/>
        <v>2017</v>
      </c>
    </row>
    <row r="3349" spans="1:5" x14ac:dyDescent="0.35">
      <c r="A3349" s="2" t="s">
        <v>6595</v>
      </c>
      <c r="B3349" s="3">
        <v>42915</v>
      </c>
      <c r="C3349" s="2" t="s">
        <v>6596</v>
      </c>
      <c r="D3349" s="2" t="s">
        <v>1527</v>
      </c>
      <c r="E3349" s="5">
        <f t="shared" si="52"/>
        <v>2017</v>
      </c>
    </row>
    <row r="3350" spans="1:5" x14ac:dyDescent="0.35">
      <c r="A3350" s="2" t="s">
        <v>6597</v>
      </c>
      <c r="B3350" s="3">
        <v>42915</v>
      </c>
      <c r="C3350" s="2" t="s">
        <v>6598</v>
      </c>
      <c r="D3350" s="2" t="s">
        <v>1527</v>
      </c>
      <c r="E3350" s="5">
        <f t="shared" si="52"/>
        <v>2017</v>
      </c>
    </row>
    <row r="3351" spans="1:5" x14ac:dyDescent="0.35">
      <c r="A3351" s="2" t="s">
        <v>6599</v>
      </c>
      <c r="B3351" s="3">
        <v>42915</v>
      </c>
      <c r="C3351" s="2" t="s">
        <v>6600</v>
      </c>
      <c r="D3351" s="2" t="s">
        <v>1527</v>
      </c>
      <c r="E3351" s="5">
        <f t="shared" si="52"/>
        <v>2017</v>
      </c>
    </row>
    <row r="3352" spans="1:5" x14ac:dyDescent="0.35">
      <c r="A3352" s="2" t="s">
        <v>6601</v>
      </c>
      <c r="B3352" s="3">
        <v>42915</v>
      </c>
      <c r="C3352" s="2" t="s">
        <v>6602</v>
      </c>
      <c r="D3352" s="2" t="s">
        <v>1527</v>
      </c>
      <c r="E3352" s="5">
        <f t="shared" si="52"/>
        <v>2017</v>
      </c>
    </row>
    <row r="3353" spans="1:5" x14ac:dyDescent="0.35">
      <c r="A3353" s="2" t="s">
        <v>6603</v>
      </c>
      <c r="B3353" s="3">
        <v>42915</v>
      </c>
      <c r="C3353" s="2" t="s">
        <v>6604</v>
      </c>
      <c r="D3353" s="2" t="s">
        <v>1527</v>
      </c>
      <c r="E3353" s="5">
        <f t="shared" si="52"/>
        <v>2017</v>
      </c>
    </row>
    <row r="3354" spans="1:5" x14ac:dyDescent="0.35">
      <c r="A3354" s="2" t="s">
        <v>6605</v>
      </c>
      <c r="B3354" s="3">
        <v>42915</v>
      </c>
      <c r="C3354" s="2" t="s">
        <v>6606</v>
      </c>
      <c r="D3354" s="2" t="s">
        <v>1527</v>
      </c>
      <c r="E3354" s="5">
        <f t="shared" si="52"/>
        <v>2017</v>
      </c>
    </row>
    <row r="3355" spans="1:5" x14ac:dyDescent="0.35">
      <c r="A3355" s="2" t="s">
        <v>6607</v>
      </c>
      <c r="B3355" s="3">
        <v>42915</v>
      </c>
      <c r="C3355" s="2" t="s">
        <v>6608</v>
      </c>
      <c r="D3355" s="2" t="s">
        <v>1527</v>
      </c>
      <c r="E3355" s="5">
        <f t="shared" si="52"/>
        <v>2017</v>
      </c>
    </row>
    <row r="3356" spans="1:5" x14ac:dyDescent="0.35">
      <c r="A3356" s="2" t="s">
        <v>6609</v>
      </c>
      <c r="B3356" s="3">
        <v>42915</v>
      </c>
      <c r="C3356" s="2" t="s">
        <v>6610</v>
      </c>
      <c r="D3356" s="2" t="s">
        <v>1527</v>
      </c>
      <c r="E3356" s="5">
        <f t="shared" si="52"/>
        <v>2017</v>
      </c>
    </row>
    <row r="3357" spans="1:5" x14ac:dyDescent="0.35">
      <c r="A3357" s="2" t="s">
        <v>6611</v>
      </c>
      <c r="B3357" s="3">
        <v>42915</v>
      </c>
      <c r="C3357" s="2" t="s">
        <v>6612</v>
      </c>
      <c r="D3357" s="2" t="s">
        <v>1527</v>
      </c>
      <c r="E3357" s="5">
        <f t="shared" si="52"/>
        <v>2017</v>
      </c>
    </row>
    <row r="3358" spans="1:5" x14ac:dyDescent="0.35">
      <c r="A3358" s="2" t="s">
        <v>6613</v>
      </c>
      <c r="B3358" s="3">
        <v>42915</v>
      </c>
      <c r="C3358" s="2" t="s">
        <v>6614</v>
      </c>
      <c r="D3358" s="2" t="s">
        <v>1527</v>
      </c>
      <c r="E3358" s="5">
        <f t="shared" si="52"/>
        <v>2017</v>
      </c>
    </row>
    <row r="3359" spans="1:5" x14ac:dyDescent="0.35">
      <c r="A3359" s="2" t="s">
        <v>6615</v>
      </c>
      <c r="B3359" s="3">
        <v>42915</v>
      </c>
      <c r="C3359" s="2" t="s">
        <v>6616</v>
      </c>
      <c r="D3359" s="2" t="s">
        <v>1527</v>
      </c>
      <c r="E3359" s="5">
        <f t="shared" si="52"/>
        <v>2017</v>
      </c>
    </row>
    <row r="3360" spans="1:5" x14ac:dyDescent="0.35">
      <c r="A3360" s="2" t="s">
        <v>6617</v>
      </c>
      <c r="B3360" s="3">
        <v>42901</v>
      </c>
      <c r="C3360" s="2" t="s">
        <v>6618</v>
      </c>
      <c r="D3360" s="2" t="s">
        <v>817</v>
      </c>
      <c r="E3360" s="5">
        <f t="shared" si="52"/>
        <v>2017</v>
      </c>
    </row>
    <row r="3361" spans="1:5" x14ac:dyDescent="0.35">
      <c r="A3361" s="2" t="s">
        <v>6619</v>
      </c>
      <c r="B3361" s="3">
        <v>42901</v>
      </c>
      <c r="C3361" s="2" t="s">
        <v>6620</v>
      </c>
      <c r="D3361" s="2" t="s">
        <v>817</v>
      </c>
      <c r="E3361" s="5">
        <f t="shared" si="52"/>
        <v>2017</v>
      </c>
    </row>
    <row r="3362" spans="1:5" x14ac:dyDescent="0.35">
      <c r="A3362" s="2" t="s">
        <v>6621</v>
      </c>
      <c r="B3362" s="3">
        <v>42901</v>
      </c>
      <c r="C3362" s="2" t="s">
        <v>6622</v>
      </c>
      <c r="D3362" s="2" t="s">
        <v>31</v>
      </c>
      <c r="E3362" s="5">
        <f t="shared" si="52"/>
        <v>2017</v>
      </c>
    </row>
    <row r="3363" spans="1:5" x14ac:dyDescent="0.35">
      <c r="A3363" s="2" t="s">
        <v>6623</v>
      </c>
      <c r="B3363" s="3">
        <v>42901</v>
      </c>
      <c r="C3363" s="2" t="s">
        <v>6624</v>
      </c>
      <c r="D3363" s="2" t="s">
        <v>817</v>
      </c>
      <c r="E3363" s="5">
        <f t="shared" si="52"/>
        <v>2017</v>
      </c>
    </row>
    <row r="3364" spans="1:5" x14ac:dyDescent="0.35">
      <c r="A3364" s="2" t="s">
        <v>6625</v>
      </c>
      <c r="B3364" s="3">
        <v>42901</v>
      </c>
      <c r="C3364" s="2" t="s">
        <v>6626</v>
      </c>
      <c r="D3364" s="2" t="s">
        <v>817</v>
      </c>
      <c r="E3364" s="5">
        <f t="shared" si="52"/>
        <v>2017</v>
      </c>
    </row>
    <row r="3365" spans="1:5" x14ac:dyDescent="0.35">
      <c r="A3365" s="2" t="s">
        <v>6627</v>
      </c>
      <c r="B3365" s="3">
        <v>42901</v>
      </c>
      <c r="C3365" s="2" t="s">
        <v>6628</v>
      </c>
      <c r="D3365" s="2" t="s">
        <v>31</v>
      </c>
      <c r="E3365" s="5">
        <f t="shared" si="52"/>
        <v>2017</v>
      </c>
    </row>
    <row r="3366" spans="1:5" x14ac:dyDescent="0.35">
      <c r="A3366" s="2" t="s">
        <v>6629</v>
      </c>
      <c r="B3366" s="3">
        <v>42901</v>
      </c>
      <c r="C3366" s="2" t="s">
        <v>6630</v>
      </c>
      <c r="D3366" s="2" t="s">
        <v>31</v>
      </c>
      <c r="E3366" s="5">
        <f t="shared" si="52"/>
        <v>2017</v>
      </c>
    </row>
    <row r="3367" spans="1:5" x14ac:dyDescent="0.35">
      <c r="A3367" s="2" t="s">
        <v>6631</v>
      </c>
      <c r="B3367" s="3">
        <v>42901</v>
      </c>
      <c r="C3367" s="2" t="s">
        <v>6632</v>
      </c>
      <c r="D3367" s="2" t="s">
        <v>31</v>
      </c>
      <c r="E3367" s="5">
        <f t="shared" si="52"/>
        <v>2017</v>
      </c>
    </row>
    <row r="3368" spans="1:5" x14ac:dyDescent="0.35">
      <c r="A3368" s="2" t="s">
        <v>6633</v>
      </c>
      <c r="B3368" s="3">
        <v>42901</v>
      </c>
      <c r="C3368" s="2" t="s">
        <v>6634</v>
      </c>
      <c r="D3368" s="2" t="s">
        <v>31</v>
      </c>
      <c r="E3368" s="5">
        <f t="shared" si="52"/>
        <v>2017</v>
      </c>
    </row>
    <row r="3369" spans="1:5" x14ac:dyDescent="0.35">
      <c r="A3369" s="2" t="s">
        <v>6635</v>
      </c>
      <c r="B3369" s="3">
        <v>42901</v>
      </c>
      <c r="C3369" s="2" t="s">
        <v>6636</v>
      </c>
      <c r="D3369" s="2" t="s">
        <v>71</v>
      </c>
      <c r="E3369" s="5">
        <f t="shared" si="52"/>
        <v>2017</v>
      </c>
    </row>
    <row r="3370" spans="1:5" x14ac:dyDescent="0.35">
      <c r="A3370" s="2" t="s">
        <v>6637</v>
      </c>
      <c r="B3370" s="3">
        <v>42901</v>
      </c>
      <c r="C3370" s="2" t="s">
        <v>6638</v>
      </c>
      <c r="D3370" s="2" t="s">
        <v>71</v>
      </c>
      <c r="E3370" s="5">
        <f t="shared" si="52"/>
        <v>2017</v>
      </c>
    </row>
    <row r="3371" spans="1:5" x14ac:dyDescent="0.35">
      <c r="A3371" s="2" t="s">
        <v>6639</v>
      </c>
      <c r="B3371" s="3">
        <v>42901</v>
      </c>
      <c r="C3371" s="2" t="s">
        <v>6640</v>
      </c>
      <c r="D3371" s="2" t="s">
        <v>71</v>
      </c>
      <c r="E3371" s="5">
        <f t="shared" si="52"/>
        <v>2017</v>
      </c>
    </row>
    <row r="3372" spans="1:5" x14ac:dyDescent="0.35">
      <c r="A3372" s="2" t="s">
        <v>6641</v>
      </c>
      <c r="B3372" s="3">
        <v>42901</v>
      </c>
      <c r="C3372" s="2" t="s">
        <v>6642</v>
      </c>
      <c r="D3372" s="2" t="s">
        <v>71</v>
      </c>
      <c r="E3372" s="5">
        <f t="shared" si="52"/>
        <v>2017</v>
      </c>
    </row>
    <row r="3373" spans="1:5" x14ac:dyDescent="0.35">
      <c r="A3373" s="2" t="s">
        <v>6643</v>
      </c>
      <c r="B3373" s="3">
        <v>42901</v>
      </c>
      <c r="C3373" s="2" t="s">
        <v>6644</v>
      </c>
      <c r="D3373" s="2" t="s">
        <v>22</v>
      </c>
      <c r="E3373" s="5">
        <f t="shared" si="52"/>
        <v>2017</v>
      </c>
    </row>
    <row r="3374" spans="1:5" x14ac:dyDescent="0.35">
      <c r="A3374" s="2" t="s">
        <v>6645</v>
      </c>
      <c r="B3374" s="3">
        <v>42901</v>
      </c>
      <c r="C3374" s="2" t="s">
        <v>6646</v>
      </c>
      <c r="D3374" s="2" t="s">
        <v>1527</v>
      </c>
      <c r="E3374" s="5">
        <f t="shared" si="52"/>
        <v>2017</v>
      </c>
    </row>
    <row r="3375" spans="1:5" x14ac:dyDescent="0.35">
      <c r="A3375" s="2" t="s">
        <v>6647</v>
      </c>
      <c r="B3375" s="3">
        <v>42901</v>
      </c>
      <c r="C3375" s="2" t="s">
        <v>6648</v>
      </c>
      <c r="D3375" s="2" t="s">
        <v>31</v>
      </c>
      <c r="E3375" s="5">
        <f t="shared" si="52"/>
        <v>2017</v>
      </c>
    </row>
    <row r="3376" spans="1:5" x14ac:dyDescent="0.35">
      <c r="A3376" s="2" t="s">
        <v>6649</v>
      </c>
      <c r="B3376" s="3">
        <v>42901</v>
      </c>
      <c r="C3376" s="2" t="s">
        <v>6650</v>
      </c>
      <c r="D3376" s="2" t="s">
        <v>71</v>
      </c>
      <c r="E3376" s="5">
        <f t="shared" si="52"/>
        <v>2017</v>
      </c>
    </row>
    <row r="3377" spans="1:5" x14ac:dyDescent="0.35">
      <c r="A3377" s="2" t="s">
        <v>6651</v>
      </c>
      <c r="B3377" s="3">
        <v>42901</v>
      </c>
      <c r="C3377" s="2" t="s">
        <v>6652</v>
      </c>
      <c r="D3377" s="2" t="s">
        <v>31</v>
      </c>
      <c r="E3377" s="5">
        <f t="shared" si="52"/>
        <v>2017</v>
      </c>
    </row>
    <row r="3378" spans="1:5" x14ac:dyDescent="0.35">
      <c r="A3378" s="2" t="s">
        <v>6653</v>
      </c>
      <c r="B3378" s="3">
        <v>42901</v>
      </c>
      <c r="C3378" s="2" t="s">
        <v>5803</v>
      </c>
      <c r="D3378" s="2" t="s">
        <v>31</v>
      </c>
      <c r="E3378" s="5">
        <f t="shared" si="52"/>
        <v>2017</v>
      </c>
    </row>
    <row r="3379" spans="1:5" x14ac:dyDescent="0.35">
      <c r="A3379" s="2" t="s">
        <v>6654</v>
      </c>
      <c r="B3379" s="3">
        <v>42901</v>
      </c>
      <c r="C3379" s="2" t="s">
        <v>6655</v>
      </c>
      <c r="D3379" s="2" t="s">
        <v>31</v>
      </c>
      <c r="E3379" s="5">
        <f t="shared" si="52"/>
        <v>2017</v>
      </c>
    </row>
    <row r="3380" spans="1:5" x14ac:dyDescent="0.35">
      <c r="A3380" s="2" t="s">
        <v>6656</v>
      </c>
      <c r="B3380" s="3">
        <v>42901</v>
      </c>
      <c r="C3380" s="2" t="s">
        <v>6657</v>
      </c>
      <c r="D3380" s="2" t="s">
        <v>817</v>
      </c>
      <c r="E3380" s="5">
        <f t="shared" si="52"/>
        <v>2017</v>
      </c>
    </row>
    <row r="3381" spans="1:5" x14ac:dyDescent="0.35">
      <c r="A3381" s="2" t="s">
        <v>6658</v>
      </c>
      <c r="B3381" s="3">
        <v>42901</v>
      </c>
      <c r="C3381" s="2" t="s">
        <v>6659</v>
      </c>
      <c r="D3381" s="2" t="s">
        <v>31</v>
      </c>
      <c r="E3381" s="5">
        <f t="shared" si="52"/>
        <v>2017</v>
      </c>
    </row>
    <row r="3382" spans="1:5" x14ac:dyDescent="0.35">
      <c r="A3382" s="2" t="s">
        <v>6660</v>
      </c>
      <c r="B3382" s="3">
        <v>42901</v>
      </c>
      <c r="C3382" s="2" t="s">
        <v>6661</v>
      </c>
      <c r="D3382" s="2" t="s">
        <v>1527</v>
      </c>
      <c r="E3382" s="5">
        <f t="shared" si="52"/>
        <v>2017</v>
      </c>
    </row>
    <row r="3383" spans="1:5" x14ac:dyDescent="0.35">
      <c r="A3383" s="2" t="s">
        <v>6662</v>
      </c>
      <c r="B3383" s="3">
        <v>42901</v>
      </c>
      <c r="C3383" s="2" t="s">
        <v>6663</v>
      </c>
      <c r="D3383" s="2" t="s">
        <v>1527</v>
      </c>
      <c r="E3383" s="5">
        <f t="shared" si="52"/>
        <v>2017</v>
      </c>
    </row>
    <row r="3384" spans="1:5" x14ac:dyDescent="0.35">
      <c r="A3384" s="2" t="s">
        <v>6664</v>
      </c>
      <c r="B3384" s="3">
        <v>42901</v>
      </c>
      <c r="C3384" s="2" t="s">
        <v>6665</v>
      </c>
      <c r="D3384" s="2" t="s">
        <v>1527</v>
      </c>
      <c r="E3384" s="5">
        <f t="shared" si="52"/>
        <v>2017</v>
      </c>
    </row>
    <row r="3385" spans="1:5" x14ac:dyDescent="0.35">
      <c r="A3385" s="2" t="s">
        <v>6666</v>
      </c>
      <c r="B3385" s="3">
        <v>42901</v>
      </c>
      <c r="C3385" s="2" t="s">
        <v>6667</v>
      </c>
      <c r="D3385" s="2" t="s">
        <v>1527</v>
      </c>
      <c r="E3385" s="5">
        <f t="shared" si="52"/>
        <v>2017</v>
      </c>
    </row>
    <row r="3386" spans="1:5" x14ac:dyDescent="0.35">
      <c r="A3386" s="2" t="s">
        <v>6668</v>
      </c>
      <c r="B3386" s="3">
        <v>42901</v>
      </c>
      <c r="C3386" s="2" t="s">
        <v>6669</v>
      </c>
      <c r="D3386" s="2" t="s">
        <v>1527</v>
      </c>
      <c r="E3386" s="5">
        <f t="shared" si="52"/>
        <v>2017</v>
      </c>
    </row>
    <row r="3387" spans="1:5" x14ac:dyDescent="0.35">
      <c r="A3387" s="2" t="s">
        <v>6670</v>
      </c>
      <c r="B3387" s="3">
        <v>42901</v>
      </c>
      <c r="C3387" s="2" t="s">
        <v>6671</v>
      </c>
      <c r="D3387" s="2" t="s">
        <v>1527</v>
      </c>
      <c r="E3387" s="5">
        <f t="shared" si="52"/>
        <v>2017</v>
      </c>
    </row>
    <row r="3388" spans="1:5" x14ac:dyDescent="0.35">
      <c r="A3388" s="2" t="s">
        <v>6672</v>
      </c>
      <c r="B3388" s="3">
        <v>42901</v>
      </c>
      <c r="C3388" s="2" t="s">
        <v>6673</v>
      </c>
      <c r="D3388" s="2" t="s">
        <v>1527</v>
      </c>
      <c r="E3388" s="5">
        <f t="shared" si="52"/>
        <v>2017</v>
      </c>
    </row>
    <row r="3389" spans="1:5" x14ac:dyDescent="0.35">
      <c r="A3389" s="2" t="s">
        <v>6674</v>
      </c>
      <c r="B3389" s="3">
        <v>42901</v>
      </c>
      <c r="C3389" s="2" t="s">
        <v>6675</v>
      </c>
      <c r="D3389" s="2" t="s">
        <v>1527</v>
      </c>
      <c r="E3389" s="5">
        <f t="shared" si="52"/>
        <v>2017</v>
      </c>
    </row>
    <row r="3390" spans="1:5" x14ac:dyDescent="0.35">
      <c r="A3390" s="2" t="s">
        <v>6676</v>
      </c>
      <c r="B3390" s="3">
        <v>42901</v>
      </c>
      <c r="C3390" s="2" t="s">
        <v>6677</v>
      </c>
      <c r="D3390" s="2" t="s">
        <v>1527</v>
      </c>
      <c r="E3390" s="5">
        <f t="shared" si="52"/>
        <v>2017</v>
      </c>
    </row>
    <row r="3391" spans="1:5" x14ac:dyDescent="0.35">
      <c r="A3391" s="2" t="s">
        <v>6678</v>
      </c>
      <c r="B3391" s="3">
        <v>42901</v>
      </c>
      <c r="C3391" s="2" t="s">
        <v>6679</v>
      </c>
      <c r="D3391" s="2" t="s">
        <v>1527</v>
      </c>
      <c r="E3391" s="5">
        <f t="shared" si="52"/>
        <v>2017</v>
      </c>
    </row>
    <row r="3392" spans="1:5" x14ac:dyDescent="0.35">
      <c r="A3392" s="2" t="s">
        <v>6680</v>
      </c>
      <c r="B3392" s="3">
        <v>42901</v>
      </c>
      <c r="C3392" s="2" t="s">
        <v>6681</v>
      </c>
      <c r="D3392" s="2" t="s">
        <v>1527</v>
      </c>
      <c r="E3392" s="5">
        <f t="shared" si="52"/>
        <v>2017</v>
      </c>
    </row>
    <row r="3393" spans="1:5" x14ac:dyDescent="0.35">
      <c r="A3393" s="2" t="s">
        <v>6682</v>
      </c>
      <c r="B3393" s="3">
        <v>42901</v>
      </c>
      <c r="C3393" s="2" t="s">
        <v>6683</v>
      </c>
      <c r="D3393" s="2" t="s">
        <v>1527</v>
      </c>
      <c r="E3393" s="5">
        <f t="shared" si="52"/>
        <v>2017</v>
      </c>
    </row>
    <row r="3394" spans="1:5" x14ac:dyDescent="0.35">
      <c r="A3394" s="2" t="s">
        <v>6684</v>
      </c>
      <c r="B3394" s="3">
        <v>42901</v>
      </c>
      <c r="C3394" s="2" t="s">
        <v>6685</v>
      </c>
      <c r="D3394" s="2" t="s">
        <v>1527</v>
      </c>
      <c r="E3394" s="5">
        <f t="shared" si="52"/>
        <v>2017</v>
      </c>
    </row>
    <row r="3395" spans="1:5" x14ac:dyDescent="0.35">
      <c r="A3395" s="2" t="s">
        <v>6686</v>
      </c>
      <c r="B3395" s="3">
        <v>42901</v>
      </c>
      <c r="C3395" s="2" t="s">
        <v>6687</v>
      </c>
      <c r="D3395" s="2" t="s">
        <v>1527</v>
      </c>
      <c r="E3395" s="5">
        <f t="shared" ref="E3395:E3458" si="53">YEAR(B3395)</f>
        <v>2017</v>
      </c>
    </row>
    <row r="3396" spans="1:5" x14ac:dyDescent="0.35">
      <c r="A3396" s="2" t="s">
        <v>6688</v>
      </c>
      <c r="B3396" s="3">
        <v>42901</v>
      </c>
      <c r="C3396" s="2" t="s">
        <v>6689</v>
      </c>
      <c r="D3396" s="2" t="s">
        <v>1527</v>
      </c>
      <c r="E3396" s="5">
        <f t="shared" si="53"/>
        <v>2017</v>
      </c>
    </row>
    <row r="3397" spans="1:5" x14ac:dyDescent="0.35">
      <c r="A3397" s="2" t="s">
        <v>6690</v>
      </c>
      <c r="B3397" s="3">
        <v>42901</v>
      </c>
      <c r="C3397" s="2" t="s">
        <v>6691</v>
      </c>
      <c r="D3397" s="2" t="s">
        <v>1527</v>
      </c>
      <c r="E3397" s="5">
        <f t="shared" si="53"/>
        <v>2017</v>
      </c>
    </row>
    <row r="3398" spans="1:5" x14ac:dyDescent="0.35">
      <c r="A3398" s="2" t="s">
        <v>6692</v>
      </c>
      <c r="B3398" s="3">
        <v>42887</v>
      </c>
      <c r="C3398" s="2" t="s">
        <v>6693</v>
      </c>
      <c r="D3398" s="2" t="s">
        <v>1527</v>
      </c>
      <c r="E3398" s="5">
        <f t="shared" si="53"/>
        <v>2017</v>
      </c>
    </row>
    <row r="3399" spans="1:5" x14ac:dyDescent="0.35">
      <c r="A3399" s="2" t="s">
        <v>6694</v>
      </c>
      <c r="B3399" s="3">
        <v>42887</v>
      </c>
      <c r="C3399" s="2" t="s">
        <v>6695</v>
      </c>
      <c r="D3399" s="2" t="s">
        <v>1527</v>
      </c>
      <c r="E3399" s="5">
        <f t="shared" si="53"/>
        <v>2017</v>
      </c>
    </row>
    <row r="3400" spans="1:5" x14ac:dyDescent="0.35">
      <c r="A3400" s="2" t="s">
        <v>6696</v>
      </c>
      <c r="B3400" s="3">
        <v>42887</v>
      </c>
      <c r="C3400" s="2" t="s">
        <v>6697</v>
      </c>
      <c r="D3400" s="2" t="s">
        <v>1527</v>
      </c>
      <c r="E3400" s="5">
        <f t="shared" si="53"/>
        <v>2017</v>
      </c>
    </row>
    <row r="3401" spans="1:5" x14ac:dyDescent="0.35">
      <c r="A3401" s="2" t="s">
        <v>6698</v>
      </c>
      <c r="B3401" s="3">
        <v>42887</v>
      </c>
      <c r="C3401" s="2" t="s">
        <v>6699</v>
      </c>
      <c r="D3401" s="2" t="s">
        <v>1527</v>
      </c>
      <c r="E3401" s="5">
        <f t="shared" si="53"/>
        <v>2017</v>
      </c>
    </row>
    <row r="3402" spans="1:5" x14ac:dyDescent="0.35">
      <c r="A3402" s="2" t="s">
        <v>6700</v>
      </c>
      <c r="B3402" s="3">
        <v>42887</v>
      </c>
      <c r="C3402" s="2" t="s">
        <v>6701</v>
      </c>
      <c r="D3402" s="2" t="s">
        <v>817</v>
      </c>
      <c r="E3402" s="5">
        <f t="shared" si="53"/>
        <v>2017</v>
      </c>
    </row>
    <row r="3403" spans="1:5" x14ac:dyDescent="0.35">
      <c r="A3403" s="2" t="s">
        <v>6702</v>
      </c>
      <c r="B3403" s="3">
        <v>42887</v>
      </c>
      <c r="C3403" s="2" t="s">
        <v>6703</v>
      </c>
      <c r="D3403" s="2" t="s">
        <v>817</v>
      </c>
      <c r="E3403" s="5">
        <f t="shared" si="53"/>
        <v>2017</v>
      </c>
    </row>
    <row r="3404" spans="1:5" x14ac:dyDescent="0.35">
      <c r="A3404" s="2" t="s">
        <v>6704</v>
      </c>
      <c r="B3404" s="3">
        <v>42887</v>
      </c>
      <c r="C3404" s="2" t="s">
        <v>6705</v>
      </c>
      <c r="D3404" s="2" t="s">
        <v>817</v>
      </c>
      <c r="E3404" s="5">
        <f t="shared" si="53"/>
        <v>2017</v>
      </c>
    </row>
    <row r="3405" spans="1:5" x14ac:dyDescent="0.35">
      <c r="A3405" s="2" t="s">
        <v>6706</v>
      </c>
      <c r="B3405" s="3">
        <v>42887</v>
      </c>
      <c r="C3405" s="2" t="s">
        <v>6707</v>
      </c>
      <c r="D3405" s="2" t="s">
        <v>817</v>
      </c>
      <c r="E3405" s="5">
        <f t="shared" si="53"/>
        <v>2017</v>
      </c>
    </row>
    <row r="3406" spans="1:5" x14ac:dyDescent="0.35">
      <c r="A3406" s="2" t="s">
        <v>6708</v>
      </c>
      <c r="B3406" s="3">
        <v>42887</v>
      </c>
      <c r="C3406" s="2" t="s">
        <v>6709</v>
      </c>
      <c r="D3406" s="2" t="s">
        <v>817</v>
      </c>
      <c r="E3406" s="5">
        <f t="shared" si="53"/>
        <v>2017</v>
      </c>
    </row>
    <row r="3407" spans="1:5" x14ac:dyDescent="0.35">
      <c r="A3407" s="2" t="s">
        <v>6710</v>
      </c>
      <c r="B3407" s="3">
        <v>42887</v>
      </c>
      <c r="C3407" s="2" t="s">
        <v>6711</v>
      </c>
      <c r="D3407" s="2" t="s">
        <v>31</v>
      </c>
      <c r="E3407" s="5">
        <f t="shared" si="53"/>
        <v>2017</v>
      </c>
    </row>
    <row r="3408" spans="1:5" x14ac:dyDescent="0.35">
      <c r="A3408" s="2" t="s">
        <v>6712</v>
      </c>
      <c r="B3408" s="3">
        <v>42887</v>
      </c>
      <c r="C3408" s="2" t="s">
        <v>6713</v>
      </c>
      <c r="D3408" s="2" t="s">
        <v>817</v>
      </c>
      <c r="E3408" s="5">
        <f t="shared" si="53"/>
        <v>2017</v>
      </c>
    </row>
    <row r="3409" spans="1:5" x14ac:dyDescent="0.35">
      <c r="A3409" s="2" t="s">
        <v>6714</v>
      </c>
      <c r="B3409" s="3">
        <v>42887</v>
      </c>
      <c r="C3409" s="2" t="s">
        <v>6715</v>
      </c>
      <c r="D3409" s="2" t="s">
        <v>817</v>
      </c>
      <c r="E3409" s="5">
        <f t="shared" si="53"/>
        <v>2017</v>
      </c>
    </row>
    <row r="3410" spans="1:5" x14ac:dyDescent="0.35">
      <c r="A3410" s="2" t="s">
        <v>6716</v>
      </c>
      <c r="B3410" s="3">
        <v>42887</v>
      </c>
      <c r="C3410" s="2" t="s">
        <v>6717</v>
      </c>
      <c r="D3410" s="2" t="s">
        <v>817</v>
      </c>
      <c r="E3410" s="5">
        <f t="shared" si="53"/>
        <v>2017</v>
      </c>
    </row>
    <row r="3411" spans="1:5" x14ac:dyDescent="0.35">
      <c r="A3411" s="2" t="s">
        <v>6718</v>
      </c>
      <c r="B3411" s="3">
        <v>42887</v>
      </c>
      <c r="C3411" s="2" t="s">
        <v>6719</v>
      </c>
      <c r="D3411" s="2" t="s">
        <v>817</v>
      </c>
      <c r="E3411" s="5">
        <f t="shared" si="53"/>
        <v>2017</v>
      </c>
    </row>
    <row r="3412" spans="1:5" x14ac:dyDescent="0.35">
      <c r="A3412" s="2" t="s">
        <v>6720</v>
      </c>
      <c r="B3412" s="3">
        <v>42887</v>
      </c>
      <c r="C3412" s="2" t="s">
        <v>6721</v>
      </c>
      <c r="D3412" s="2" t="s">
        <v>817</v>
      </c>
      <c r="E3412" s="5">
        <f t="shared" si="53"/>
        <v>2017</v>
      </c>
    </row>
    <row r="3413" spans="1:5" x14ac:dyDescent="0.35">
      <c r="A3413" s="2" t="s">
        <v>6722</v>
      </c>
      <c r="B3413" s="3">
        <v>42887</v>
      </c>
      <c r="C3413" s="2" t="s">
        <v>6723</v>
      </c>
      <c r="D3413" s="2" t="s">
        <v>817</v>
      </c>
      <c r="E3413" s="5">
        <f t="shared" si="53"/>
        <v>2017</v>
      </c>
    </row>
    <row r="3414" spans="1:5" x14ac:dyDescent="0.35">
      <c r="A3414" s="2" t="s">
        <v>6724</v>
      </c>
      <c r="B3414" s="3">
        <v>42887</v>
      </c>
      <c r="C3414" s="2" t="s">
        <v>6725</v>
      </c>
      <c r="D3414" s="2" t="s">
        <v>1527</v>
      </c>
      <c r="E3414" s="5">
        <f t="shared" si="53"/>
        <v>2017</v>
      </c>
    </row>
    <row r="3415" spans="1:5" x14ac:dyDescent="0.35">
      <c r="A3415" s="2" t="s">
        <v>6726</v>
      </c>
      <c r="B3415" s="3">
        <v>42887</v>
      </c>
      <c r="C3415" s="2" t="s">
        <v>6727</v>
      </c>
      <c r="D3415" s="2" t="s">
        <v>1527</v>
      </c>
      <c r="E3415" s="5">
        <f t="shared" si="53"/>
        <v>2017</v>
      </c>
    </row>
    <row r="3416" spans="1:5" x14ac:dyDescent="0.35">
      <c r="A3416" s="2" t="s">
        <v>6728</v>
      </c>
      <c r="B3416" s="3">
        <v>42887</v>
      </c>
      <c r="C3416" s="2" t="s">
        <v>6729</v>
      </c>
      <c r="D3416" s="2" t="s">
        <v>1527</v>
      </c>
      <c r="E3416" s="5">
        <f t="shared" si="53"/>
        <v>2017</v>
      </c>
    </row>
    <row r="3417" spans="1:5" x14ac:dyDescent="0.35">
      <c r="A3417" s="2" t="s">
        <v>6730</v>
      </c>
      <c r="B3417" s="3">
        <v>42887</v>
      </c>
      <c r="C3417" s="2" t="s">
        <v>6731</v>
      </c>
      <c r="D3417" s="2" t="s">
        <v>1527</v>
      </c>
      <c r="E3417" s="5">
        <f t="shared" si="53"/>
        <v>2017</v>
      </c>
    </row>
    <row r="3418" spans="1:5" x14ac:dyDescent="0.35">
      <c r="A3418" s="2" t="s">
        <v>6732</v>
      </c>
      <c r="B3418" s="3">
        <v>42887</v>
      </c>
      <c r="C3418" s="2" t="s">
        <v>6733</v>
      </c>
      <c r="D3418" s="2" t="s">
        <v>1527</v>
      </c>
      <c r="E3418" s="5">
        <f t="shared" si="53"/>
        <v>2017</v>
      </c>
    </row>
    <row r="3419" spans="1:5" x14ac:dyDescent="0.35">
      <c r="A3419" s="2" t="s">
        <v>6734</v>
      </c>
      <c r="B3419" s="3">
        <v>42887</v>
      </c>
      <c r="C3419" s="2" t="s">
        <v>6735</v>
      </c>
      <c r="D3419" s="2" t="s">
        <v>1527</v>
      </c>
      <c r="E3419" s="5">
        <f t="shared" si="53"/>
        <v>2017</v>
      </c>
    </row>
    <row r="3420" spans="1:5" x14ac:dyDescent="0.35">
      <c r="A3420" s="2" t="s">
        <v>6736</v>
      </c>
      <c r="B3420" s="3">
        <v>42887</v>
      </c>
      <c r="C3420" s="2" t="s">
        <v>6737</v>
      </c>
      <c r="D3420" s="2" t="s">
        <v>1527</v>
      </c>
      <c r="E3420" s="5">
        <f t="shared" si="53"/>
        <v>2017</v>
      </c>
    </row>
    <row r="3421" spans="1:5" x14ac:dyDescent="0.35">
      <c r="A3421" s="2" t="s">
        <v>6738</v>
      </c>
      <c r="B3421" s="3">
        <v>42887</v>
      </c>
      <c r="C3421" s="2" t="s">
        <v>6739</v>
      </c>
      <c r="D3421" s="2" t="s">
        <v>31</v>
      </c>
      <c r="E3421" s="5">
        <f t="shared" si="53"/>
        <v>2017</v>
      </c>
    </row>
    <row r="3422" spans="1:5" x14ac:dyDescent="0.35">
      <c r="A3422" s="2" t="s">
        <v>6740</v>
      </c>
      <c r="B3422" s="3">
        <v>42887</v>
      </c>
      <c r="C3422" s="2" t="s">
        <v>6741</v>
      </c>
      <c r="D3422" s="2" t="s">
        <v>31</v>
      </c>
      <c r="E3422" s="5">
        <f t="shared" si="53"/>
        <v>2017</v>
      </c>
    </row>
    <row r="3423" spans="1:5" x14ac:dyDescent="0.35">
      <c r="A3423" s="2" t="s">
        <v>6742</v>
      </c>
      <c r="B3423" s="3">
        <v>42887</v>
      </c>
      <c r="C3423" s="2" t="s">
        <v>6743</v>
      </c>
      <c r="D3423" s="2" t="s">
        <v>31</v>
      </c>
      <c r="E3423" s="5">
        <f t="shared" si="53"/>
        <v>2017</v>
      </c>
    </row>
    <row r="3424" spans="1:5" x14ac:dyDescent="0.35">
      <c r="A3424" s="2" t="s">
        <v>6744</v>
      </c>
      <c r="B3424" s="3">
        <v>42887</v>
      </c>
      <c r="C3424" s="2" t="s">
        <v>6745</v>
      </c>
      <c r="D3424" s="2" t="s">
        <v>31</v>
      </c>
      <c r="E3424" s="5">
        <f t="shared" si="53"/>
        <v>2017</v>
      </c>
    </row>
    <row r="3425" spans="1:5" x14ac:dyDescent="0.35">
      <c r="A3425" s="2" t="s">
        <v>6746</v>
      </c>
      <c r="B3425" s="3">
        <v>42887</v>
      </c>
      <c r="C3425" s="2" t="s">
        <v>6747</v>
      </c>
      <c r="D3425" s="2" t="s">
        <v>31</v>
      </c>
      <c r="E3425" s="5">
        <f t="shared" si="53"/>
        <v>2017</v>
      </c>
    </row>
    <row r="3426" spans="1:5" x14ac:dyDescent="0.35">
      <c r="A3426" s="2" t="s">
        <v>6748</v>
      </c>
      <c r="B3426" s="3">
        <v>42887</v>
      </c>
      <c r="C3426" s="2" t="s">
        <v>6749</v>
      </c>
      <c r="D3426" s="2" t="s">
        <v>31</v>
      </c>
      <c r="E3426" s="5">
        <f t="shared" si="53"/>
        <v>2017</v>
      </c>
    </row>
    <row r="3427" spans="1:5" x14ac:dyDescent="0.35">
      <c r="A3427" s="2" t="s">
        <v>6750</v>
      </c>
      <c r="B3427" s="3">
        <v>42887</v>
      </c>
      <c r="C3427" s="2" t="s">
        <v>6751</v>
      </c>
      <c r="D3427" s="2" t="s">
        <v>31</v>
      </c>
      <c r="E3427" s="5">
        <f t="shared" si="53"/>
        <v>2017</v>
      </c>
    </row>
    <row r="3428" spans="1:5" x14ac:dyDescent="0.35">
      <c r="A3428" s="2" t="s">
        <v>6752</v>
      </c>
      <c r="B3428" s="3">
        <v>42887</v>
      </c>
      <c r="C3428" s="2" t="s">
        <v>6753</v>
      </c>
      <c r="D3428" s="2" t="s">
        <v>817</v>
      </c>
      <c r="E3428" s="5">
        <f t="shared" si="53"/>
        <v>2017</v>
      </c>
    </row>
    <row r="3429" spans="1:5" x14ac:dyDescent="0.35">
      <c r="A3429" s="2" t="s">
        <v>6754</v>
      </c>
      <c r="B3429" s="3">
        <v>42887</v>
      </c>
      <c r="C3429" s="2" t="s">
        <v>6755</v>
      </c>
      <c r="D3429" s="2" t="s">
        <v>31</v>
      </c>
      <c r="E3429" s="5">
        <f t="shared" si="53"/>
        <v>2017</v>
      </c>
    </row>
    <row r="3430" spans="1:5" x14ac:dyDescent="0.35">
      <c r="A3430" s="2" t="s">
        <v>6756</v>
      </c>
      <c r="B3430" s="3">
        <v>42887</v>
      </c>
      <c r="C3430" s="2" t="s">
        <v>6757</v>
      </c>
      <c r="D3430" s="2" t="s">
        <v>817</v>
      </c>
      <c r="E3430" s="5">
        <f t="shared" si="53"/>
        <v>2017</v>
      </c>
    </row>
    <row r="3431" spans="1:5" x14ac:dyDescent="0.35">
      <c r="A3431" s="2" t="s">
        <v>6758</v>
      </c>
      <c r="B3431" s="3">
        <v>42887</v>
      </c>
      <c r="C3431" s="2" t="s">
        <v>6759</v>
      </c>
      <c r="D3431" s="2" t="s">
        <v>31</v>
      </c>
      <c r="E3431" s="5">
        <f t="shared" si="53"/>
        <v>2017</v>
      </c>
    </row>
    <row r="3432" spans="1:5" x14ac:dyDescent="0.35">
      <c r="A3432" s="2" t="s">
        <v>6760</v>
      </c>
      <c r="B3432" s="3">
        <v>42887</v>
      </c>
      <c r="C3432" s="2" t="s">
        <v>6761</v>
      </c>
      <c r="D3432" s="2" t="s">
        <v>31</v>
      </c>
      <c r="E3432" s="5">
        <f t="shared" si="53"/>
        <v>2017</v>
      </c>
    </row>
    <row r="3433" spans="1:5" x14ac:dyDescent="0.35">
      <c r="A3433" s="2" t="s">
        <v>6762</v>
      </c>
      <c r="B3433" s="3">
        <v>42887</v>
      </c>
      <c r="C3433" s="2" t="s">
        <v>6763</v>
      </c>
      <c r="D3433" s="2" t="s">
        <v>31</v>
      </c>
      <c r="E3433" s="5">
        <f t="shared" si="53"/>
        <v>2017</v>
      </c>
    </row>
    <row r="3434" spans="1:5" x14ac:dyDescent="0.35">
      <c r="A3434" s="2" t="s">
        <v>6764</v>
      </c>
      <c r="B3434" s="3">
        <v>42887</v>
      </c>
      <c r="C3434" s="2" t="s">
        <v>6765</v>
      </c>
      <c r="D3434" s="2" t="s">
        <v>31</v>
      </c>
      <c r="E3434" s="5">
        <f t="shared" si="53"/>
        <v>2017</v>
      </c>
    </row>
    <row r="3435" spans="1:5" x14ac:dyDescent="0.35">
      <c r="A3435" s="2" t="s">
        <v>6766</v>
      </c>
      <c r="B3435" s="3">
        <v>42887</v>
      </c>
      <c r="C3435" s="2" t="s">
        <v>6767</v>
      </c>
      <c r="D3435" s="2" t="s">
        <v>31</v>
      </c>
      <c r="E3435" s="5">
        <f t="shared" si="53"/>
        <v>2017</v>
      </c>
    </row>
    <row r="3436" spans="1:5" x14ac:dyDescent="0.35">
      <c r="A3436" s="2" t="s">
        <v>6768</v>
      </c>
      <c r="B3436" s="3">
        <v>42887</v>
      </c>
      <c r="C3436" s="2" t="s">
        <v>6769</v>
      </c>
      <c r="D3436" s="2" t="s">
        <v>31</v>
      </c>
      <c r="E3436" s="5">
        <f t="shared" si="53"/>
        <v>2017</v>
      </c>
    </row>
    <row r="3437" spans="1:5" x14ac:dyDescent="0.35">
      <c r="A3437" s="2" t="s">
        <v>6770</v>
      </c>
      <c r="B3437" s="3">
        <v>42887</v>
      </c>
      <c r="C3437" s="2" t="s">
        <v>6771</v>
      </c>
      <c r="D3437" s="2" t="s">
        <v>31</v>
      </c>
      <c r="E3437" s="5">
        <f t="shared" si="53"/>
        <v>2017</v>
      </c>
    </row>
    <row r="3438" spans="1:5" x14ac:dyDescent="0.35">
      <c r="A3438" s="2" t="s">
        <v>6772</v>
      </c>
      <c r="B3438" s="3">
        <v>42887</v>
      </c>
      <c r="C3438" s="2" t="s">
        <v>6773</v>
      </c>
      <c r="D3438" s="2" t="s">
        <v>31</v>
      </c>
      <c r="E3438" s="5">
        <f t="shared" si="53"/>
        <v>2017</v>
      </c>
    </row>
    <row r="3439" spans="1:5" x14ac:dyDescent="0.35">
      <c r="A3439" s="2" t="s">
        <v>6774</v>
      </c>
      <c r="B3439" s="3">
        <v>42887</v>
      </c>
      <c r="C3439" s="2" t="s">
        <v>6775</v>
      </c>
      <c r="D3439" s="2" t="s">
        <v>22</v>
      </c>
      <c r="E3439" s="5">
        <f t="shared" si="53"/>
        <v>2017</v>
      </c>
    </row>
    <row r="3440" spans="1:5" x14ac:dyDescent="0.35">
      <c r="A3440" s="2" t="s">
        <v>6776</v>
      </c>
      <c r="B3440" s="3">
        <v>42887</v>
      </c>
      <c r="C3440" s="2" t="s">
        <v>6777</v>
      </c>
      <c r="D3440" s="2" t="s">
        <v>817</v>
      </c>
      <c r="E3440" s="5">
        <f t="shared" si="53"/>
        <v>2017</v>
      </c>
    </row>
    <row r="3441" spans="1:5" x14ac:dyDescent="0.35">
      <c r="A3441" s="2" t="s">
        <v>6778</v>
      </c>
      <c r="B3441" s="3">
        <v>42887</v>
      </c>
      <c r="C3441" s="2" t="s">
        <v>6779</v>
      </c>
      <c r="D3441" s="2" t="s">
        <v>817</v>
      </c>
      <c r="E3441" s="5">
        <f t="shared" si="53"/>
        <v>2017</v>
      </c>
    </row>
    <row r="3442" spans="1:5" x14ac:dyDescent="0.35">
      <c r="A3442" s="2" t="s">
        <v>6780</v>
      </c>
      <c r="B3442" s="3">
        <v>42887</v>
      </c>
      <c r="C3442" s="2" t="s">
        <v>6781</v>
      </c>
      <c r="D3442" s="2" t="s">
        <v>31</v>
      </c>
      <c r="E3442" s="5">
        <f t="shared" si="53"/>
        <v>2017</v>
      </c>
    </row>
    <row r="3443" spans="1:5" x14ac:dyDescent="0.35">
      <c r="A3443" s="2" t="s">
        <v>6782</v>
      </c>
      <c r="B3443" s="3">
        <v>42887</v>
      </c>
      <c r="C3443" s="2" t="s">
        <v>6783</v>
      </c>
      <c r="D3443" s="2" t="s">
        <v>817</v>
      </c>
      <c r="E3443" s="5">
        <f t="shared" si="53"/>
        <v>2017</v>
      </c>
    </row>
    <row r="3444" spans="1:5" x14ac:dyDescent="0.35">
      <c r="A3444" s="2" t="s">
        <v>6784</v>
      </c>
      <c r="B3444" s="3">
        <v>42873</v>
      </c>
      <c r="C3444" s="2" t="s">
        <v>6785</v>
      </c>
      <c r="D3444" s="2" t="s">
        <v>817</v>
      </c>
      <c r="E3444" s="5">
        <f t="shared" si="53"/>
        <v>2017</v>
      </c>
    </row>
    <row r="3445" spans="1:5" x14ac:dyDescent="0.35">
      <c r="A3445" s="2" t="s">
        <v>6786</v>
      </c>
      <c r="B3445" s="3">
        <v>42873</v>
      </c>
      <c r="C3445" s="2" t="s">
        <v>6787</v>
      </c>
      <c r="D3445" s="2" t="s">
        <v>31</v>
      </c>
      <c r="E3445" s="5">
        <f t="shared" si="53"/>
        <v>2017</v>
      </c>
    </row>
    <row r="3446" spans="1:5" x14ac:dyDescent="0.35">
      <c r="A3446" s="2" t="s">
        <v>6788</v>
      </c>
      <c r="B3446" s="3">
        <v>42873</v>
      </c>
      <c r="C3446" s="2" t="s">
        <v>6789</v>
      </c>
      <c r="D3446" s="2" t="s">
        <v>817</v>
      </c>
      <c r="E3446" s="5">
        <f t="shared" si="53"/>
        <v>2017</v>
      </c>
    </row>
    <row r="3447" spans="1:5" x14ac:dyDescent="0.35">
      <c r="A3447" s="2" t="s">
        <v>6790</v>
      </c>
      <c r="B3447" s="3">
        <v>42873</v>
      </c>
      <c r="C3447" s="2" t="s">
        <v>6791</v>
      </c>
      <c r="D3447" s="2" t="s">
        <v>817</v>
      </c>
      <c r="E3447" s="5">
        <f t="shared" si="53"/>
        <v>2017</v>
      </c>
    </row>
    <row r="3448" spans="1:5" x14ac:dyDescent="0.35">
      <c r="A3448" s="2" t="s">
        <v>6792</v>
      </c>
      <c r="B3448" s="3">
        <v>42873</v>
      </c>
      <c r="C3448" s="2" t="s">
        <v>6793</v>
      </c>
      <c r="D3448" s="2" t="s">
        <v>817</v>
      </c>
      <c r="E3448" s="5">
        <f t="shared" si="53"/>
        <v>2017</v>
      </c>
    </row>
    <row r="3449" spans="1:5" x14ac:dyDescent="0.35">
      <c r="A3449" s="2" t="s">
        <v>6794</v>
      </c>
      <c r="B3449" s="3">
        <v>42873</v>
      </c>
      <c r="C3449" s="2" t="s">
        <v>6795</v>
      </c>
      <c r="D3449" s="2" t="s">
        <v>817</v>
      </c>
      <c r="E3449" s="5">
        <f t="shared" si="53"/>
        <v>2017</v>
      </c>
    </row>
    <row r="3450" spans="1:5" x14ac:dyDescent="0.35">
      <c r="A3450" s="2" t="s">
        <v>6796</v>
      </c>
      <c r="B3450" s="3">
        <v>42873</v>
      </c>
      <c r="C3450" s="2" t="s">
        <v>6797</v>
      </c>
      <c r="D3450" s="2" t="s">
        <v>817</v>
      </c>
      <c r="E3450" s="5">
        <f t="shared" si="53"/>
        <v>2017</v>
      </c>
    </row>
    <row r="3451" spans="1:5" x14ac:dyDescent="0.35">
      <c r="A3451" s="2" t="s">
        <v>6798</v>
      </c>
      <c r="B3451" s="3">
        <v>42873</v>
      </c>
      <c r="C3451" s="2" t="s">
        <v>6799</v>
      </c>
      <c r="D3451" s="2" t="s">
        <v>817</v>
      </c>
      <c r="E3451" s="5">
        <f t="shared" si="53"/>
        <v>2017</v>
      </c>
    </row>
    <row r="3452" spans="1:5" x14ac:dyDescent="0.35">
      <c r="A3452" s="2" t="s">
        <v>6800</v>
      </c>
      <c r="B3452" s="3">
        <v>42873</v>
      </c>
      <c r="C3452" s="2" t="s">
        <v>6801</v>
      </c>
      <c r="D3452" s="2" t="s">
        <v>817</v>
      </c>
      <c r="E3452" s="5">
        <f t="shared" si="53"/>
        <v>2017</v>
      </c>
    </row>
    <row r="3453" spans="1:5" x14ac:dyDescent="0.35">
      <c r="A3453" s="2" t="s">
        <v>6802</v>
      </c>
      <c r="B3453" s="3">
        <v>42873</v>
      </c>
      <c r="C3453" s="2" t="s">
        <v>6803</v>
      </c>
      <c r="D3453" s="2" t="s">
        <v>31</v>
      </c>
      <c r="E3453" s="5">
        <f t="shared" si="53"/>
        <v>2017</v>
      </c>
    </row>
    <row r="3454" spans="1:5" x14ac:dyDescent="0.35">
      <c r="A3454" s="2" t="s">
        <v>6804</v>
      </c>
      <c r="B3454" s="3">
        <v>42873</v>
      </c>
      <c r="C3454" s="2" t="s">
        <v>6805</v>
      </c>
      <c r="D3454" s="2" t="s">
        <v>31</v>
      </c>
      <c r="E3454" s="5">
        <f t="shared" si="53"/>
        <v>2017</v>
      </c>
    </row>
    <row r="3455" spans="1:5" x14ac:dyDescent="0.35">
      <c r="A3455" s="2" t="s">
        <v>6806</v>
      </c>
      <c r="B3455" s="3">
        <v>42873</v>
      </c>
      <c r="C3455" s="2" t="s">
        <v>6807</v>
      </c>
      <c r="D3455" s="2" t="s">
        <v>31</v>
      </c>
      <c r="E3455" s="5">
        <f t="shared" si="53"/>
        <v>2017</v>
      </c>
    </row>
    <row r="3456" spans="1:5" x14ac:dyDescent="0.35">
      <c r="A3456" s="2" t="s">
        <v>6808</v>
      </c>
      <c r="B3456" s="3">
        <v>42873</v>
      </c>
      <c r="C3456" s="2" t="s">
        <v>6809</v>
      </c>
      <c r="D3456" s="2" t="s">
        <v>22</v>
      </c>
      <c r="E3456" s="5">
        <f t="shared" si="53"/>
        <v>2017</v>
      </c>
    </row>
    <row r="3457" spans="1:5" x14ac:dyDescent="0.35">
      <c r="A3457" s="2" t="s">
        <v>6810</v>
      </c>
      <c r="B3457" s="3">
        <v>42873</v>
      </c>
      <c r="C3457" s="2" t="s">
        <v>6811</v>
      </c>
      <c r="D3457" s="2" t="s">
        <v>31</v>
      </c>
      <c r="E3457" s="5">
        <f t="shared" si="53"/>
        <v>2017</v>
      </c>
    </row>
    <row r="3458" spans="1:5" x14ac:dyDescent="0.35">
      <c r="A3458" s="2" t="s">
        <v>6812</v>
      </c>
      <c r="B3458" s="3">
        <v>42873</v>
      </c>
      <c r="C3458" s="2" t="s">
        <v>6813</v>
      </c>
      <c r="D3458" s="2" t="s">
        <v>817</v>
      </c>
      <c r="E3458" s="5">
        <f t="shared" si="53"/>
        <v>2017</v>
      </c>
    </row>
    <row r="3459" spans="1:5" x14ac:dyDescent="0.35">
      <c r="A3459" s="2" t="s">
        <v>6814</v>
      </c>
      <c r="B3459" s="3">
        <v>42873</v>
      </c>
      <c r="C3459" s="2" t="s">
        <v>6815</v>
      </c>
      <c r="D3459" s="2" t="s">
        <v>31</v>
      </c>
      <c r="E3459" s="5">
        <f t="shared" ref="E3459:E3522" si="54">YEAR(B3459)</f>
        <v>2017</v>
      </c>
    </row>
    <row r="3460" spans="1:5" x14ac:dyDescent="0.35">
      <c r="A3460" s="2" t="s">
        <v>6816</v>
      </c>
      <c r="B3460" s="3">
        <v>42873</v>
      </c>
      <c r="C3460" s="2" t="s">
        <v>6817</v>
      </c>
      <c r="D3460" s="2" t="s">
        <v>31</v>
      </c>
      <c r="E3460" s="5">
        <f t="shared" si="54"/>
        <v>2017</v>
      </c>
    </row>
    <row r="3461" spans="1:5" x14ac:dyDescent="0.35">
      <c r="A3461" s="2" t="s">
        <v>6818</v>
      </c>
      <c r="B3461" s="3">
        <v>42873</v>
      </c>
      <c r="C3461" s="2" t="s">
        <v>6819</v>
      </c>
      <c r="D3461" s="2" t="s">
        <v>6</v>
      </c>
      <c r="E3461" s="5">
        <f t="shared" si="54"/>
        <v>2017</v>
      </c>
    </row>
    <row r="3462" spans="1:5" x14ac:dyDescent="0.35">
      <c r="A3462" s="2" t="s">
        <v>6820</v>
      </c>
      <c r="B3462" s="3">
        <v>42873</v>
      </c>
      <c r="C3462" s="2" t="s">
        <v>6821</v>
      </c>
      <c r="D3462" s="2" t="s">
        <v>17</v>
      </c>
      <c r="E3462" s="5">
        <f t="shared" si="54"/>
        <v>2017</v>
      </c>
    </row>
    <row r="3463" spans="1:5" x14ac:dyDescent="0.35">
      <c r="A3463" s="2" t="s">
        <v>6822</v>
      </c>
      <c r="B3463" s="3">
        <v>42873</v>
      </c>
      <c r="C3463" s="2" t="s">
        <v>6823</v>
      </c>
      <c r="D3463" s="2" t="s">
        <v>31</v>
      </c>
      <c r="E3463" s="5">
        <f t="shared" si="54"/>
        <v>2017</v>
      </c>
    </row>
    <row r="3464" spans="1:5" x14ac:dyDescent="0.35">
      <c r="A3464" s="2" t="s">
        <v>6824</v>
      </c>
      <c r="B3464" s="3">
        <v>42873</v>
      </c>
      <c r="C3464" s="2" t="s">
        <v>6825</v>
      </c>
      <c r="D3464" s="2" t="s">
        <v>31</v>
      </c>
      <c r="E3464" s="5">
        <f t="shared" si="54"/>
        <v>2017</v>
      </c>
    </row>
    <row r="3465" spans="1:5" x14ac:dyDescent="0.35">
      <c r="A3465" s="2" t="s">
        <v>6826</v>
      </c>
      <c r="B3465" s="3">
        <v>42873</v>
      </c>
      <c r="C3465" s="2" t="s">
        <v>6827</v>
      </c>
      <c r="D3465" s="2" t="s">
        <v>31</v>
      </c>
      <c r="E3465" s="5">
        <f t="shared" si="54"/>
        <v>2017</v>
      </c>
    </row>
    <row r="3466" spans="1:5" x14ac:dyDescent="0.35">
      <c r="A3466" s="2" t="s">
        <v>6828</v>
      </c>
      <c r="B3466" s="3">
        <v>42873</v>
      </c>
      <c r="C3466" s="2" t="s">
        <v>6829</v>
      </c>
      <c r="D3466" s="2" t="s">
        <v>817</v>
      </c>
      <c r="E3466" s="5">
        <f t="shared" si="54"/>
        <v>2017</v>
      </c>
    </row>
    <row r="3467" spans="1:5" x14ac:dyDescent="0.35">
      <c r="A3467" s="2" t="s">
        <v>6830</v>
      </c>
      <c r="B3467" s="3">
        <v>42873</v>
      </c>
      <c r="C3467" s="2" t="s">
        <v>6831</v>
      </c>
      <c r="D3467" s="2" t="s">
        <v>31</v>
      </c>
      <c r="E3467" s="5">
        <f t="shared" si="54"/>
        <v>2017</v>
      </c>
    </row>
    <row r="3468" spans="1:5" x14ac:dyDescent="0.35">
      <c r="A3468" s="2" t="s">
        <v>6832</v>
      </c>
      <c r="B3468" s="3">
        <v>42873</v>
      </c>
      <c r="C3468" s="2" t="s">
        <v>6833</v>
      </c>
      <c r="D3468" s="2" t="s">
        <v>31</v>
      </c>
      <c r="E3468" s="5">
        <f t="shared" si="54"/>
        <v>2017</v>
      </c>
    </row>
    <row r="3469" spans="1:5" x14ac:dyDescent="0.35">
      <c r="A3469" s="2" t="s">
        <v>6834</v>
      </c>
      <c r="B3469" s="3">
        <v>42873</v>
      </c>
      <c r="C3469" s="2" t="s">
        <v>6835</v>
      </c>
      <c r="D3469" s="2" t="s">
        <v>31</v>
      </c>
      <c r="E3469" s="5">
        <f t="shared" si="54"/>
        <v>2017</v>
      </c>
    </row>
    <row r="3470" spans="1:5" x14ac:dyDescent="0.35">
      <c r="A3470" s="2" t="s">
        <v>6836</v>
      </c>
      <c r="B3470" s="3">
        <v>42873</v>
      </c>
      <c r="C3470" s="2" t="s">
        <v>6837</v>
      </c>
      <c r="D3470" s="2" t="s">
        <v>31</v>
      </c>
      <c r="E3470" s="5">
        <f t="shared" si="54"/>
        <v>2017</v>
      </c>
    </row>
    <row r="3471" spans="1:5" x14ac:dyDescent="0.35">
      <c r="A3471" s="2" t="s">
        <v>6838</v>
      </c>
      <c r="B3471" s="3">
        <v>42873</v>
      </c>
      <c r="C3471" s="2" t="s">
        <v>6839</v>
      </c>
      <c r="D3471" s="2" t="s">
        <v>31</v>
      </c>
      <c r="E3471" s="5">
        <f t="shared" si="54"/>
        <v>2017</v>
      </c>
    </row>
    <row r="3472" spans="1:5" x14ac:dyDescent="0.35">
      <c r="A3472" s="2" t="s">
        <v>6840</v>
      </c>
      <c r="B3472" s="3">
        <v>42873</v>
      </c>
      <c r="C3472" s="2" t="s">
        <v>6841</v>
      </c>
      <c r="D3472" s="2" t="s">
        <v>31</v>
      </c>
      <c r="E3472" s="5">
        <f t="shared" si="54"/>
        <v>2017</v>
      </c>
    </row>
    <row r="3473" spans="1:5" x14ac:dyDescent="0.35">
      <c r="A3473" s="2" t="s">
        <v>6842</v>
      </c>
      <c r="B3473" s="3">
        <v>42873</v>
      </c>
      <c r="C3473" s="2" t="s">
        <v>6843</v>
      </c>
      <c r="D3473" s="2" t="s">
        <v>22</v>
      </c>
      <c r="E3473" s="5">
        <f t="shared" si="54"/>
        <v>2017</v>
      </c>
    </row>
    <row r="3474" spans="1:5" x14ac:dyDescent="0.35">
      <c r="A3474" s="2" t="s">
        <v>6844</v>
      </c>
      <c r="B3474" s="3">
        <v>42873</v>
      </c>
      <c r="C3474" s="2" t="s">
        <v>6845</v>
      </c>
      <c r="D3474" s="2" t="s">
        <v>1527</v>
      </c>
      <c r="E3474" s="5">
        <f t="shared" si="54"/>
        <v>2017</v>
      </c>
    </row>
    <row r="3475" spans="1:5" x14ac:dyDescent="0.35">
      <c r="A3475" s="2" t="s">
        <v>6846</v>
      </c>
      <c r="B3475" s="3">
        <v>42873</v>
      </c>
      <c r="C3475" s="2" t="s">
        <v>6847</v>
      </c>
      <c r="D3475" s="2" t="s">
        <v>1527</v>
      </c>
      <c r="E3475" s="5">
        <f t="shared" si="54"/>
        <v>2017</v>
      </c>
    </row>
    <row r="3476" spans="1:5" x14ac:dyDescent="0.35">
      <c r="A3476" s="2" t="s">
        <v>6848</v>
      </c>
      <c r="B3476" s="3">
        <v>42873</v>
      </c>
      <c r="C3476" s="2" t="s">
        <v>6849</v>
      </c>
      <c r="D3476" s="2" t="s">
        <v>1527</v>
      </c>
      <c r="E3476" s="5">
        <f t="shared" si="54"/>
        <v>2017</v>
      </c>
    </row>
    <row r="3477" spans="1:5" x14ac:dyDescent="0.35">
      <c r="A3477" s="2" t="s">
        <v>6850</v>
      </c>
      <c r="B3477" s="3">
        <v>42873</v>
      </c>
      <c r="C3477" s="2" t="s">
        <v>6851</v>
      </c>
      <c r="D3477" s="2" t="s">
        <v>1527</v>
      </c>
      <c r="E3477" s="5">
        <f t="shared" si="54"/>
        <v>2017</v>
      </c>
    </row>
    <row r="3478" spans="1:5" x14ac:dyDescent="0.35">
      <c r="A3478" s="2" t="s">
        <v>6852</v>
      </c>
      <c r="B3478" s="3">
        <v>42873</v>
      </c>
      <c r="C3478" s="2" t="s">
        <v>6853</v>
      </c>
      <c r="D3478" s="2" t="s">
        <v>1527</v>
      </c>
      <c r="E3478" s="5">
        <f t="shared" si="54"/>
        <v>2017</v>
      </c>
    </row>
    <row r="3479" spans="1:5" x14ac:dyDescent="0.35">
      <c r="A3479" s="2" t="s">
        <v>6854</v>
      </c>
      <c r="B3479" s="3">
        <v>42873</v>
      </c>
      <c r="C3479" s="2" t="s">
        <v>6855</v>
      </c>
      <c r="D3479" s="2" t="s">
        <v>1527</v>
      </c>
      <c r="E3479" s="5">
        <f t="shared" si="54"/>
        <v>2017</v>
      </c>
    </row>
    <row r="3480" spans="1:5" x14ac:dyDescent="0.35">
      <c r="A3480" s="2" t="s">
        <v>6856</v>
      </c>
      <c r="B3480" s="3">
        <v>42873</v>
      </c>
      <c r="C3480" s="2" t="s">
        <v>6857</v>
      </c>
      <c r="D3480" s="2" t="s">
        <v>1527</v>
      </c>
      <c r="E3480" s="5">
        <f t="shared" si="54"/>
        <v>2017</v>
      </c>
    </row>
    <row r="3481" spans="1:5" x14ac:dyDescent="0.35">
      <c r="A3481" s="2" t="s">
        <v>6858</v>
      </c>
      <c r="B3481" s="3">
        <v>42873</v>
      </c>
      <c r="C3481" s="2" t="s">
        <v>6859</v>
      </c>
      <c r="D3481" s="2" t="s">
        <v>1527</v>
      </c>
      <c r="E3481" s="5">
        <f t="shared" si="54"/>
        <v>2017</v>
      </c>
    </row>
    <row r="3482" spans="1:5" x14ac:dyDescent="0.35">
      <c r="A3482" s="2" t="s">
        <v>6860</v>
      </c>
      <c r="B3482" s="3">
        <v>42859</v>
      </c>
      <c r="C3482" s="2" t="s">
        <v>6861</v>
      </c>
      <c r="D3482" s="2" t="s">
        <v>817</v>
      </c>
      <c r="E3482" s="5">
        <f t="shared" si="54"/>
        <v>2017</v>
      </c>
    </row>
    <row r="3483" spans="1:5" x14ac:dyDescent="0.35">
      <c r="A3483" s="2" t="s">
        <v>6862</v>
      </c>
      <c r="B3483" s="3">
        <v>42859</v>
      </c>
      <c r="C3483" s="2" t="s">
        <v>6863</v>
      </c>
      <c r="D3483" s="2" t="s">
        <v>817</v>
      </c>
      <c r="E3483" s="5">
        <f t="shared" si="54"/>
        <v>2017</v>
      </c>
    </row>
    <row r="3484" spans="1:5" x14ac:dyDescent="0.35">
      <c r="A3484" s="2" t="s">
        <v>6864</v>
      </c>
      <c r="B3484" s="3">
        <v>42859</v>
      </c>
      <c r="C3484" s="2" t="s">
        <v>6865</v>
      </c>
      <c r="D3484" s="2" t="s">
        <v>817</v>
      </c>
      <c r="E3484" s="5">
        <f t="shared" si="54"/>
        <v>2017</v>
      </c>
    </row>
    <row r="3485" spans="1:5" x14ac:dyDescent="0.35">
      <c r="A3485" s="2" t="s">
        <v>6866</v>
      </c>
      <c r="B3485" s="3">
        <v>42859</v>
      </c>
      <c r="C3485" s="2" t="s">
        <v>6867</v>
      </c>
      <c r="D3485" s="2" t="s">
        <v>817</v>
      </c>
      <c r="E3485" s="5">
        <f t="shared" si="54"/>
        <v>2017</v>
      </c>
    </row>
    <row r="3486" spans="1:5" x14ac:dyDescent="0.35">
      <c r="A3486" s="2" t="s">
        <v>6868</v>
      </c>
      <c r="B3486" s="3">
        <v>42859</v>
      </c>
      <c r="C3486" s="2" t="s">
        <v>6869</v>
      </c>
      <c r="D3486" s="2" t="s">
        <v>817</v>
      </c>
      <c r="E3486" s="5">
        <f t="shared" si="54"/>
        <v>2017</v>
      </c>
    </row>
    <row r="3487" spans="1:5" x14ac:dyDescent="0.35">
      <c r="A3487" s="2" t="s">
        <v>6870</v>
      </c>
      <c r="B3487" s="3">
        <v>42859</v>
      </c>
      <c r="C3487" s="2" t="s">
        <v>6871</v>
      </c>
      <c r="D3487" s="2" t="s">
        <v>817</v>
      </c>
      <c r="E3487" s="5">
        <f t="shared" si="54"/>
        <v>2017</v>
      </c>
    </row>
    <row r="3488" spans="1:5" x14ac:dyDescent="0.35">
      <c r="A3488" s="2" t="s">
        <v>6872</v>
      </c>
      <c r="B3488" s="3">
        <v>42859</v>
      </c>
      <c r="C3488" s="2" t="s">
        <v>6873</v>
      </c>
      <c r="D3488" s="2" t="s">
        <v>817</v>
      </c>
      <c r="E3488" s="5">
        <f t="shared" si="54"/>
        <v>2017</v>
      </c>
    </row>
    <row r="3489" spans="1:5" x14ac:dyDescent="0.35">
      <c r="A3489" s="2" t="s">
        <v>6874</v>
      </c>
      <c r="B3489" s="3">
        <v>42859</v>
      </c>
      <c r="C3489" s="2" t="s">
        <v>6875</v>
      </c>
      <c r="D3489" s="2" t="s">
        <v>817</v>
      </c>
      <c r="E3489" s="5">
        <f t="shared" si="54"/>
        <v>2017</v>
      </c>
    </row>
    <row r="3490" spans="1:5" x14ac:dyDescent="0.35">
      <c r="A3490" s="2" t="s">
        <v>6876</v>
      </c>
      <c r="B3490" s="3">
        <v>42859</v>
      </c>
      <c r="C3490" s="2" t="s">
        <v>6877</v>
      </c>
      <c r="D3490" s="2" t="s">
        <v>1527</v>
      </c>
      <c r="E3490" s="5">
        <f t="shared" si="54"/>
        <v>2017</v>
      </c>
    </row>
    <row r="3491" spans="1:5" x14ac:dyDescent="0.35">
      <c r="A3491" s="2" t="s">
        <v>6878</v>
      </c>
      <c r="B3491" s="3">
        <v>42859</v>
      </c>
      <c r="C3491" s="2" t="s">
        <v>6879</v>
      </c>
      <c r="D3491" s="2" t="s">
        <v>1527</v>
      </c>
      <c r="E3491" s="5">
        <f t="shared" si="54"/>
        <v>2017</v>
      </c>
    </row>
    <row r="3492" spans="1:5" x14ac:dyDescent="0.35">
      <c r="A3492" s="2" t="s">
        <v>6880</v>
      </c>
      <c r="B3492" s="3">
        <v>42859</v>
      </c>
      <c r="C3492" s="2" t="s">
        <v>6881</v>
      </c>
      <c r="D3492" s="2" t="s">
        <v>1527</v>
      </c>
      <c r="E3492" s="5">
        <f t="shared" si="54"/>
        <v>2017</v>
      </c>
    </row>
    <row r="3493" spans="1:5" x14ac:dyDescent="0.35">
      <c r="A3493" s="2" t="s">
        <v>6882</v>
      </c>
      <c r="B3493" s="3">
        <v>42859</v>
      </c>
      <c r="C3493" s="2" t="s">
        <v>6883</v>
      </c>
      <c r="D3493" s="2" t="s">
        <v>1527</v>
      </c>
      <c r="E3493" s="5">
        <f t="shared" si="54"/>
        <v>2017</v>
      </c>
    </row>
    <row r="3494" spans="1:5" x14ac:dyDescent="0.35">
      <c r="A3494" s="2" t="s">
        <v>6884</v>
      </c>
      <c r="B3494" s="3">
        <v>42859</v>
      </c>
      <c r="C3494" s="2" t="s">
        <v>6885</v>
      </c>
      <c r="D3494" s="2" t="s">
        <v>1527</v>
      </c>
      <c r="E3494" s="5">
        <f t="shared" si="54"/>
        <v>2017</v>
      </c>
    </row>
    <row r="3495" spans="1:5" x14ac:dyDescent="0.35">
      <c r="A3495" s="2" t="s">
        <v>6886</v>
      </c>
      <c r="B3495" s="3">
        <v>42859</v>
      </c>
      <c r="C3495" s="2" t="s">
        <v>6887</v>
      </c>
      <c r="D3495" s="2" t="s">
        <v>31</v>
      </c>
      <c r="E3495" s="5">
        <f t="shared" si="54"/>
        <v>2017</v>
      </c>
    </row>
    <row r="3496" spans="1:5" x14ac:dyDescent="0.35">
      <c r="A3496" s="2" t="s">
        <v>6888</v>
      </c>
      <c r="B3496" s="3">
        <v>42859</v>
      </c>
      <c r="C3496" s="2" t="s">
        <v>6889</v>
      </c>
      <c r="D3496" s="2" t="s">
        <v>817</v>
      </c>
      <c r="E3496" s="5">
        <f t="shared" si="54"/>
        <v>2017</v>
      </c>
    </row>
    <row r="3497" spans="1:5" x14ac:dyDescent="0.35">
      <c r="A3497" s="2" t="s">
        <v>6890</v>
      </c>
      <c r="B3497" s="3">
        <v>42859</v>
      </c>
      <c r="C3497" s="2" t="s">
        <v>6891</v>
      </c>
      <c r="D3497" s="2" t="s">
        <v>31</v>
      </c>
      <c r="E3497" s="5">
        <f t="shared" si="54"/>
        <v>2017</v>
      </c>
    </row>
    <row r="3498" spans="1:5" x14ac:dyDescent="0.35">
      <c r="A3498" s="2" t="s">
        <v>6892</v>
      </c>
      <c r="B3498" s="3">
        <v>42859</v>
      </c>
      <c r="C3498" s="2" t="s">
        <v>6893</v>
      </c>
      <c r="D3498" s="2" t="s">
        <v>817</v>
      </c>
      <c r="E3498" s="5">
        <f t="shared" si="54"/>
        <v>2017</v>
      </c>
    </row>
    <row r="3499" spans="1:5" x14ac:dyDescent="0.35">
      <c r="A3499" s="2" t="s">
        <v>6894</v>
      </c>
      <c r="B3499" s="3">
        <v>42859</v>
      </c>
      <c r="C3499" s="2" t="s">
        <v>6895</v>
      </c>
      <c r="D3499" s="2" t="s">
        <v>817</v>
      </c>
      <c r="E3499" s="5">
        <f t="shared" si="54"/>
        <v>2017</v>
      </c>
    </row>
    <row r="3500" spans="1:5" x14ac:dyDescent="0.35">
      <c r="A3500" s="2" t="s">
        <v>6896</v>
      </c>
      <c r="B3500" s="3">
        <v>42859</v>
      </c>
      <c r="C3500" s="2" t="s">
        <v>6897</v>
      </c>
      <c r="D3500" s="2" t="s">
        <v>817</v>
      </c>
      <c r="E3500" s="5">
        <f t="shared" si="54"/>
        <v>2017</v>
      </c>
    </row>
    <row r="3501" spans="1:5" x14ac:dyDescent="0.35">
      <c r="A3501" s="2" t="s">
        <v>6898</v>
      </c>
      <c r="B3501" s="3">
        <v>42859</v>
      </c>
      <c r="C3501" s="2" t="s">
        <v>6899</v>
      </c>
      <c r="D3501" s="2" t="s">
        <v>817</v>
      </c>
      <c r="E3501" s="5">
        <f t="shared" si="54"/>
        <v>2017</v>
      </c>
    </row>
    <row r="3502" spans="1:5" x14ac:dyDescent="0.35">
      <c r="A3502" s="2" t="s">
        <v>6900</v>
      </c>
      <c r="B3502" s="3">
        <v>42859</v>
      </c>
      <c r="C3502" s="2" t="s">
        <v>6901</v>
      </c>
      <c r="D3502" s="2" t="s">
        <v>817</v>
      </c>
      <c r="E3502" s="5">
        <f t="shared" si="54"/>
        <v>2017</v>
      </c>
    </row>
    <row r="3503" spans="1:5" x14ac:dyDescent="0.35">
      <c r="A3503" s="2" t="s">
        <v>6902</v>
      </c>
      <c r="B3503" s="3">
        <v>42859</v>
      </c>
      <c r="C3503" s="2" t="s">
        <v>6903</v>
      </c>
      <c r="D3503" s="2" t="s">
        <v>22</v>
      </c>
      <c r="E3503" s="5">
        <f t="shared" si="54"/>
        <v>2017</v>
      </c>
    </row>
    <row r="3504" spans="1:5" x14ac:dyDescent="0.35">
      <c r="A3504" s="2" t="s">
        <v>6904</v>
      </c>
      <c r="B3504" s="3">
        <v>42859</v>
      </c>
      <c r="C3504" s="2" t="s">
        <v>6905</v>
      </c>
      <c r="D3504" s="2" t="s">
        <v>1527</v>
      </c>
      <c r="E3504" s="5">
        <f t="shared" si="54"/>
        <v>2017</v>
      </c>
    </row>
    <row r="3505" spans="1:5" x14ac:dyDescent="0.35">
      <c r="A3505" s="2" t="s">
        <v>6906</v>
      </c>
      <c r="B3505" s="3">
        <v>42859</v>
      </c>
      <c r="C3505" s="2" t="s">
        <v>6907</v>
      </c>
      <c r="D3505" s="2" t="s">
        <v>31</v>
      </c>
      <c r="E3505" s="5">
        <f t="shared" si="54"/>
        <v>2017</v>
      </c>
    </row>
    <row r="3506" spans="1:5" x14ac:dyDescent="0.35">
      <c r="A3506" s="2" t="s">
        <v>6908</v>
      </c>
      <c r="B3506" s="3">
        <v>42859</v>
      </c>
      <c r="C3506" s="2" t="s">
        <v>6909</v>
      </c>
      <c r="D3506" s="2" t="s">
        <v>31</v>
      </c>
      <c r="E3506" s="5">
        <f t="shared" si="54"/>
        <v>2017</v>
      </c>
    </row>
    <row r="3507" spans="1:5" x14ac:dyDescent="0.35">
      <c r="A3507" s="2" t="s">
        <v>6910</v>
      </c>
      <c r="B3507" s="3">
        <v>42859</v>
      </c>
      <c r="C3507" s="2" t="s">
        <v>6911</v>
      </c>
      <c r="D3507" s="2" t="s">
        <v>817</v>
      </c>
      <c r="E3507" s="5">
        <f t="shared" si="54"/>
        <v>2017</v>
      </c>
    </row>
    <row r="3508" spans="1:5" x14ac:dyDescent="0.35">
      <c r="A3508" s="2" t="s">
        <v>6912</v>
      </c>
      <c r="B3508" s="3">
        <v>42859</v>
      </c>
      <c r="C3508" s="2" t="s">
        <v>6913</v>
      </c>
      <c r="D3508" s="2" t="s">
        <v>817</v>
      </c>
      <c r="E3508" s="5">
        <f t="shared" si="54"/>
        <v>2017</v>
      </c>
    </row>
    <row r="3509" spans="1:5" x14ac:dyDescent="0.35">
      <c r="A3509" s="2" t="s">
        <v>6914</v>
      </c>
      <c r="B3509" s="3">
        <v>42859</v>
      </c>
      <c r="C3509" s="2" t="s">
        <v>6915</v>
      </c>
      <c r="D3509" s="2" t="s">
        <v>31</v>
      </c>
      <c r="E3509" s="5">
        <f t="shared" si="54"/>
        <v>2017</v>
      </c>
    </row>
    <row r="3510" spans="1:5" x14ac:dyDescent="0.35">
      <c r="A3510" s="2" t="s">
        <v>6916</v>
      </c>
      <c r="B3510" s="3">
        <v>42859</v>
      </c>
      <c r="C3510" s="2" t="s">
        <v>6917</v>
      </c>
      <c r="D3510" s="2" t="s">
        <v>1527</v>
      </c>
      <c r="E3510" s="5">
        <f t="shared" si="54"/>
        <v>2017</v>
      </c>
    </row>
    <row r="3511" spans="1:5" x14ac:dyDescent="0.35">
      <c r="A3511" s="2" t="s">
        <v>6918</v>
      </c>
      <c r="B3511" s="3">
        <v>42859</v>
      </c>
      <c r="C3511" s="2" t="s">
        <v>6919</v>
      </c>
      <c r="D3511" s="2" t="s">
        <v>817</v>
      </c>
      <c r="E3511" s="5">
        <f t="shared" si="54"/>
        <v>2017</v>
      </c>
    </row>
    <row r="3512" spans="1:5" x14ac:dyDescent="0.35">
      <c r="A3512" s="2" t="s">
        <v>6920</v>
      </c>
      <c r="B3512" s="3">
        <v>42859</v>
      </c>
      <c r="C3512" s="2" t="s">
        <v>6921</v>
      </c>
      <c r="D3512" s="2" t="s">
        <v>31</v>
      </c>
      <c r="E3512" s="5">
        <f t="shared" si="54"/>
        <v>2017</v>
      </c>
    </row>
    <row r="3513" spans="1:5" x14ac:dyDescent="0.35">
      <c r="A3513" s="2" t="s">
        <v>6922</v>
      </c>
      <c r="B3513" s="3">
        <v>42859</v>
      </c>
      <c r="C3513" s="2" t="s">
        <v>6923</v>
      </c>
      <c r="D3513" s="2" t="s">
        <v>31</v>
      </c>
      <c r="E3513" s="5">
        <f t="shared" si="54"/>
        <v>2017</v>
      </c>
    </row>
    <row r="3514" spans="1:5" x14ac:dyDescent="0.35">
      <c r="A3514" s="2" t="s">
        <v>6924</v>
      </c>
      <c r="B3514" s="3">
        <v>42859</v>
      </c>
      <c r="C3514" s="2" t="s">
        <v>6925</v>
      </c>
      <c r="D3514" s="2" t="s">
        <v>31</v>
      </c>
      <c r="E3514" s="5">
        <f t="shared" si="54"/>
        <v>2017</v>
      </c>
    </row>
    <row r="3515" spans="1:5" x14ac:dyDescent="0.35">
      <c r="A3515" s="2" t="s">
        <v>6926</v>
      </c>
      <c r="B3515" s="3">
        <v>42859</v>
      </c>
      <c r="C3515" s="2" t="s">
        <v>6927</v>
      </c>
      <c r="D3515" s="2" t="s">
        <v>22</v>
      </c>
      <c r="E3515" s="5">
        <f t="shared" si="54"/>
        <v>2017</v>
      </c>
    </row>
    <row r="3516" spans="1:5" x14ac:dyDescent="0.35">
      <c r="A3516" s="2" t="s">
        <v>6928</v>
      </c>
      <c r="B3516" s="3">
        <v>42859</v>
      </c>
      <c r="C3516" s="2" t="s">
        <v>6929</v>
      </c>
      <c r="D3516" s="2" t="s">
        <v>31</v>
      </c>
      <c r="E3516" s="5">
        <f t="shared" si="54"/>
        <v>2017</v>
      </c>
    </row>
    <row r="3517" spans="1:5" x14ac:dyDescent="0.35">
      <c r="A3517" s="2" t="s">
        <v>6930</v>
      </c>
      <c r="B3517" s="3">
        <v>42837</v>
      </c>
      <c r="C3517" s="2" t="s">
        <v>6931</v>
      </c>
      <c r="D3517" s="2" t="s">
        <v>1527</v>
      </c>
      <c r="E3517" s="5">
        <f t="shared" si="54"/>
        <v>2017</v>
      </c>
    </row>
    <row r="3518" spans="1:5" x14ac:dyDescent="0.35">
      <c r="A3518" s="2" t="s">
        <v>6932</v>
      </c>
      <c r="B3518" s="3">
        <v>42837</v>
      </c>
      <c r="C3518" s="2" t="s">
        <v>6933</v>
      </c>
      <c r="D3518" s="2" t="s">
        <v>817</v>
      </c>
      <c r="E3518" s="5">
        <f t="shared" si="54"/>
        <v>2017</v>
      </c>
    </row>
    <row r="3519" spans="1:5" x14ac:dyDescent="0.35">
      <c r="A3519" s="2" t="s">
        <v>6934</v>
      </c>
      <c r="B3519" s="3">
        <v>42837</v>
      </c>
      <c r="C3519" s="2" t="s">
        <v>6935</v>
      </c>
      <c r="D3519" s="2" t="s">
        <v>817</v>
      </c>
      <c r="E3519" s="5">
        <f t="shared" si="54"/>
        <v>2017</v>
      </c>
    </row>
    <row r="3520" spans="1:5" x14ac:dyDescent="0.35">
      <c r="A3520" s="2" t="s">
        <v>6936</v>
      </c>
      <c r="B3520" s="3">
        <v>42837</v>
      </c>
      <c r="C3520" s="2" t="s">
        <v>6937</v>
      </c>
      <c r="D3520" s="2" t="s">
        <v>817</v>
      </c>
      <c r="E3520" s="5">
        <f t="shared" si="54"/>
        <v>2017</v>
      </c>
    </row>
    <row r="3521" spans="1:5" x14ac:dyDescent="0.35">
      <c r="A3521" s="2" t="s">
        <v>6938</v>
      </c>
      <c r="B3521" s="3">
        <v>42837</v>
      </c>
      <c r="C3521" s="2" t="s">
        <v>6939</v>
      </c>
      <c r="D3521" s="2" t="s">
        <v>817</v>
      </c>
      <c r="E3521" s="5">
        <f t="shared" si="54"/>
        <v>2017</v>
      </c>
    </row>
    <row r="3522" spans="1:5" x14ac:dyDescent="0.35">
      <c r="A3522" s="2" t="s">
        <v>6940</v>
      </c>
      <c r="B3522" s="3">
        <v>42837</v>
      </c>
      <c r="C3522" s="2" t="s">
        <v>6941</v>
      </c>
      <c r="D3522" s="2" t="s">
        <v>817</v>
      </c>
      <c r="E3522" s="5">
        <f t="shared" si="54"/>
        <v>2017</v>
      </c>
    </row>
    <row r="3523" spans="1:5" x14ac:dyDescent="0.35">
      <c r="A3523" s="2" t="s">
        <v>6942</v>
      </c>
      <c r="B3523" s="3">
        <v>42837</v>
      </c>
      <c r="C3523" s="2" t="s">
        <v>6943</v>
      </c>
      <c r="D3523" s="2" t="s">
        <v>817</v>
      </c>
      <c r="E3523" s="5">
        <f t="shared" ref="E3523:E3586" si="55">YEAR(B3523)</f>
        <v>2017</v>
      </c>
    </row>
    <row r="3524" spans="1:5" x14ac:dyDescent="0.35">
      <c r="A3524" s="2" t="s">
        <v>6944</v>
      </c>
      <c r="B3524" s="3">
        <v>42837</v>
      </c>
      <c r="C3524" s="2" t="s">
        <v>6945</v>
      </c>
      <c r="D3524" s="2" t="s">
        <v>817</v>
      </c>
      <c r="E3524" s="5">
        <f t="shared" si="55"/>
        <v>2017</v>
      </c>
    </row>
    <row r="3525" spans="1:5" x14ac:dyDescent="0.35">
      <c r="A3525" s="2" t="s">
        <v>6946</v>
      </c>
      <c r="B3525" s="3">
        <v>42837</v>
      </c>
      <c r="C3525" s="2" t="s">
        <v>6947</v>
      </c>
      <c r="D3525" s="2" t="s">
        <v>817</v>
      </c>
      <c r="E3525" s="5">
        <f t="shared" si="55"/>
        <v>2017</v>
      </c>
    </row>
    <row r="3526" spans="1:5" x14ac:dyDescent="0.35">
      <c r="A3526" s="2" t="s">
        <v>6948</v>
      </c>
      <c r="B3526" s="3">
        <v>42837</v>
      </c>
      <c r="C3526" s="2" t="s">
        <v>6949</v>
      </c>
      <c r="D3526" s="2" t="s">
        <v>817</v>
      </c>
      <c r="E3526" s="5">
        <f t="shared" si="55"/>
        <v>2017</v>
      </c>
    </row>
    <row r="3527" spans="1:5" x14ac:dyDescent="0.35">
      <c r="A3527" s="2" t="s">
        <v>6950</v>
      </c>
      <c r="B3527" s="3">
        <v>42837</v>
      </c>
      <c r="C3527" s="2" t="s">
        <v>6951</v>
      </c>
      <c r="D3527" s="2" t="s">
        <v>817</v>
      </c>
      <c r="E3527" s="5">
        <f t="shared" si="55"/>
        <v>2017</v>
      </c>
    </row>
    <row r="3528" spans="1:5" x14ac:dyDescent="0.35">
      <c r="A3528" s="2" t="s">
        <v>6952</v>
      </c>
      <c r="B3528" s="3">
        <v>42837</v>
      </c>
      <c r="C3528" s="2" t="s">
        <v>6953</v>
      </c>
      <c r="D3528" s="2" t="s">
        <v>817</v>
      </c>
      <c r="E3528" s="5">
        <f t="shared" si="55"/>
        <v>2017</v>
      </c>
    </row>
    <row r="3529" spans="1:5" x14ac:dyDescent="0.35">
      <c r="A3529" s="2" t="s">
        <v>6954</v>
      </c>
      <c r="B3529" s="3">
        <v>42837</v>
      </c>
      <c r="C3529" s="2" t="s">
        <v>6955</v>
      </c>
      <c r="D3529" s="2" t="s">
        <v>817</v>
      </c>
      <c r="E3529" s="5">
        <f t="shared" si="55"/>
        <v>2017</v>
      </c>
    </row>
    <row r="3530" spans="1:5" x14ac:dyDescent="0.35">
      <c r="A3530" s="2" t="s">
        <v>6956</v>
      </c>
      <c r="B3530" s="3">
        <v>42837</v>
      </c>
      <c r="C3530" s="2" t="s">
        <v>6957</v>
      </c>
      <c r="D3530" s="2" t="s">
        <v>817</v>
      </c>
      <c r="E3530" s="5">
        <f t="shared" si="55"/>
        <v>2017</v>
      </c>
    </row>
    <row r="3531" spans="1:5" x14ac:dyDescent="0.35">
      <c r="A3531" s="2" t="s">
        <v>6958</v>
      </c>
      <c r="B3531" s="3">
        <v>42837</v>
      </c>
      <c r="C3531" s="2" t="s">
        <v>6959</v>
      </c>
      <c r="D3531" s="2" t="s">
        <v>817</v>
      </c>
      <c r="E3531" s="5">
        <f t="shared" si="55"/>
        <v>2017</v>
      </c>
    </row>
    <row r="3532" spans="1:5" x14ac:dyDescent="0.35">
      <c r="A3532" s="2" t="s">
        <v>6960</v>
      </c>
      <c r="B3532" s="3">
        <v>42837</v>
      </c>
      <c r="C3532" s="2" t="s">
        <v>6961</v>
      </c>
      <c r="D3532" s="2" t="s">
        <v>817</v>
      </c>
      <c r="E3532" s="5">
        <f t="shared" si="55"/>
        <v>2017</v>
      </c>
    </row>
    <row r="3533" spans="1:5" x14ac:dyDescent="0.35">
      <c r="A3533" s="2" t="s">
        <v>6962</v>
      </c>
      <c r="B3533" s="3">
        <v>42837</v>
      </c>
      <c r="C3533" s="2" t="s">
        <v>6963</v>
      </c>
      <c r="D3533" s="2" t="s">
        <v>817</v>
      </c>
      <c r="E3533" s="5">
        <f t="shared" si="55"/>
        <v>2017</v>
      </c>
    </row>
    <row r="3534" spans="1:5" x14ac:dyDescent="0.35">
      <c r="A3534" s="2" t="s">
        <v>6964</v>
      </c>
      <c r="B3534" s="3">
        <v>42837</v>
      </c>
      <c r="C3534" s="2" t="s">
        <v>6965</v>
      </c>
      <c r="D3534" s="2" t="s">
        <v>817</v>
      </c>
      <c r="E3534" s="5">
        <f t="shared" si="55"/>
        <v>2017</v>
      </c>
    </row>
    <row r="3535" spans="1:5" x14ac:dyDescent="0.35">
      <c r="A3535" s="2" t="s">
        <v>6966</v>
      </c>
      <c r="B3535" s="3">
        <v>42837</v>
      </c>
      <c r="C3535" s="2" t="s">
        <v>6967</v>
      </c>
      <c r="D3535" s="2" t="s">
        <v>817</v>
      </c>
      <c r="E3535" s="5">
        <f t="shared" si="55"/>
        <v>2017</v>
      </c>
    </row>
    <row r="3536" spans="1:5" x14ac:dyDescent="0.35">
      <c r="A3536" s="2" t="s">
        <v>6968</v>
      </c>
      <c r="B3536" s="3">
        <v>42837</v>
      </c>
      <c r="C3536" s="2" t="s">
        <v>6969</v>
      </c>
      <c r="D3536" s="2" t="s">
        <v>817</v>
      </c>
      <c r="E3536" s="5">
        <f t="shared" si="55"/>
        <v>2017</v>
      </c>
    </row>
    <row r="3537" spans="1:5" x14ac:dyDescent="0.35">
      <c r="A3537" s="2" t="s">
        <v>6970</v>
      </c>
      <c r="B3537" s="3">
        <v>42837</v>
      </c>
      <c r="C3537" s="2" t="s">
        <v>6971</v>
      </c>
      <c r="D3537" s="2" t="s">
        <v>817</v>
      </c>
      <c r="E3537" s="5">
        <f t="shared" si="55"/>
        <v>2017</v>
      </c>
    </row>
    <row r="3538" spans="1:5" x14ac:dyDescent="0.35">
      <c r="A3538" s="2" t="s">
        <v>6972</v>
      </c>
      <c r="B3538" s="3">
        <v>42837</v>
      </c>
      <c r="C3538" s="2" t="s">
        <v>6973</v>
      </c>
      <c r="D3538" s="2" t="s">
        <v>817</v>
      </c>
      <c r="E3538" s="5">
        <f t="shared" si="55"/>
        <v>2017</v>
      </c>
    </row>
    <row r="3539" spans="1:5" x14ac:dyDescent="0.35">
      <c r="A3539" s="2" t="s">
        <v>6974</v>
      </c>
      <c r="B3539" s="3">
        <v>42837</v>
      </c>
      <c r="C3539" s="2" t="s">
        <v>6975</v>
      </c>
      <c r="D3539" s="2" t="s">
        <v>817</v>
      </c>
      <c r="E3539" s="5">
        <f t="shared" si="55"/>
        <v>2017</v>
      </c>
    </row>
    <row r="3540" spans="1:5" x14ac:dyDescent="0.35">
      <c r="A3540" s="2" t="s">
        <v>6976</v>
      </c>
      <c r="B3540" s="3">
        <v>42837</v>
      </c>
      <c r="C3540" s="2" t="s">
        <v>6977</v>
      </c>
      <c r="D3540" s="2" t="s">
        <v>817</v>
      </c>
      <c r="E3540" s="5">
        <f t="shared" si="55"/>
        <v>2017</v>
      </c>
    </row>
    <row r="3541" spans="1:5" x14ac:dyDescent="0.35">
      <c r="A3541" s="2" t="s">
        <v>6978</v>
      </c>
      <c r="B3541" s="3">
        <v>42837</v>
      </c>
      <c r="C3541" s="2" t="s">
        <v>6979</v>
      </c>
      <c r="D3541" s="2" t="s">
        <v>817</v>
      </c>
      <c r="E3541" s="5">
        <f t="shared" si="55"/>
        <v>2017</v>
      </c>
    </row>
    <row r="3542" spans="1:5" x14ac:dyDescent="0.35">
      <c r="A3542" s="2" t="s">
        <v>6980</v>
      </c>
      <c r="B3542" s="3">
        <v>42837</v>
      </c>
      <c r="C3542" s="2" t="s">
        <v>6981</v>
      </c>
      <c r="D3542" s="2" t="s">
        <v>817</v>
      </c>
      <c r="E3542" s="5">
        <f t="shared" si="55"/>
        <v>2017</v>
      </c>
    </row>
    <row r="3543" spans="1:5" x14ac:dyDescent="0.35">
      <c r="A3543" s="2" t="s">
        <v>6982</v>
      </c>
      <c r="B3543" s="3">
        <v>42837</v>
      </c>
      <c r="C3543" s="2" t="s">
        <v>6983</v>
      </c>
      <c r="D3543" s="2" t="s">
        <v>817</v>
      </c>
      <c r="E3543" s="5">
        <f t="shared" si="55"/>
        <v>2017</v>
      </c>
    </row>
    <row r="3544" spans="1:5" x14ac:dyDescent="0.35">
      <c r="A3544" s="2" t="s">
        <v>6984</v>
      </c>
      <c r="B3544" s="3">
        <v>42837</v>
      </c>
      <c r="C3544" s="2" t="s">
        <v>6985</v>
      </c>
      <c r="D3544" s="2" t="s">
        <v>817</v>
      </c>
      <c r="E3544" s="5">
        <f t="shared" si="55"/>
        <v>2017</v>
      </c>
    </row>
    <row r="3545" spans="1:5" x14ac:dyDescent="0.35">
      <c r="A3545" s="2" t="s">
        <v>6986</v>
      </c>
      <c r="B3545" s="3">
        <v>42837</v>
      </c>
      <c r="C3545" s="2" t="s">
        <v>6987</v>
      </c>
      <c r="D3545" s="2" t="s">
        <v>817</v>
      </c>
      <c r="E3545" s="5">
        <f t="shared" si="55"/>
        <v>2017</v>
      </c>
    </row>
    <row r="3546" spans="1:5" x14ac:dyDescent="0.35">
      <c r="A3546" s="2" t="s">
        <v>6988</v>
      </c>
      <c r="B3546" s="3">
        <v>42837</v>
      </c>
      <c r="C3546" s="2" t="s">
        <v>6989</v>
      </c>
      <c r="D3546" s="2" t="s">
        <v>817</v>
      </c>
      <c r="E3546" s="5">
        <f t="shared" si="55"/>
        <v>2017</v>
      </c>
    </row>
    <row r="3547" spans="1:5" x14ac:dyDescent="0.35">
      <c r="A3547" s="2" t="s">
        <v>6990</v>
      </c>
      <c r="B3547" s="3">
        <v>42837</v>
      </c>
      <c r="C3547" s="2" t="s">
        <v>6991</v>
      </c>
      <c r="D3547" s="2" t="s">
        <v>817</v>
      </c>
      <c r="E3547" s="5">
        <f t="shared" si="55"/>
        <v>2017</v>
      </c>
    </row>
    <row r="3548" spans="1:5" x14ac:dyDescent="0.35">
      <c r="A3548" s="2" t="s">
        <v>6992</v>
      </c>
      <c r="B3548" s="3">
        <v>42837</v>
      </c>
      <c r="C3548" s="2" t="s">
        <v>6993</v>
      </c>
      <c r="D3548" s="2" t="s">
        <v>817</v>
      </c>
      <c r="E3548" s="5">
        <f t="shared" si="55"/>
        <v>2017</v>
      </c>
    </row>
    <row r="3549" spans="1:5" x14ac:dyDescent="0.35">
      <c r="A3549" s="2" t="s">
        <v>6994</v>
      </c>
      <c r="B3549" s="3">
        <v>42837</v>
      </c>
      <c r="C3549" s="2" t="s">
        <v>6995</v>
      </c>
      <c r="D3549" s="2" t="s">
        <v>817</v>
      </c>
      <c r="E3549" s="5">
        <f t="shared" si="55"/>
        <v>2017</v>
      </c>
    </row>
    <row r="3550" spans="1:5" x14ac:dyDescent="0.35">
      <c r="A3550" s="2" t="s">
        <v>6996</v>
      </c>
      <c r="B3550" s="3">
        <v>42837</v>
      </c>
      <c r="C3550" s="2" t="s">
        <v>6997</v>
      </c>
      <c r="D3550" s="2" t="s">
        <v>817</v>
      </c>
      <c r="E3550" s="5">
        <f t="shared" si="55"/>
        <v>2017</v>
      </c>
    </row>
    <row r="3551" spans="1:5" x14ac:dyDescent="0.35">
      <c r="A3551" s="2" t="s">
        <v>6998</v>
      </c>
      <c r="B3551" s="3">
        <v>42837</v>
      </c>
      <c r="C3551" s="2" t="s">
        <v>6999</v>
      </c>
      <c r="D3551" s="2" t="s">
        <v>1527</v>
      </c>
      <c r="E3551" s="5">
        <f t="shared" si="55"/>
        <v>2017</v>
      </c>
    </row>
    <row r="3552" spans="1:5" x14ac:dyDescent="0.35">
      <c r="A3552" s="2" t="s">
        <v>7000</v>
      </c>
      <c r="B3552" s="3">
        <v>42837</v>
      </c>
      <c r="C3552" s="2" t="s">
        <v>7001</v>
      </c>
      <c r="D3552" s="2" t="s">
        <v>1527</v>
      </c>
      <c r="E3552" s="5">
        <f t="shared" si="55"/>
        <v>2017</v>
      </c>
    </row>
    <row r="3553" spans="1:5" x14ac:dyDescent="0.35">
      <c r="A3553" s="2" t="s">
        <v>7002</v>
      </c>
      <c r="B3553" s="3">
        <v>42837</v>
      </c>
      <c r="C3553" s="2" t="s">
        <v>7003</v>
      </c>
      <c r="D3553" s="2" t="s">
        <v>1527</v>
      </c>
      <c r="E3553" s="5">
        <f t="shared" si="55"/>
        <v>2017</v>
      </c>
    </row>
    <row r="3554" spans="1:5" x14ac:dyDescent="0.35">
      <c r="A3554" s="2" t="s">
        <v>7004</v>
      </c>
      <c r="B3554" s="3">
        <v>42837</v>
      </c>
      <c r="C3554" s="2" t="s">
        <v>7005</v>
      </c>
      <c r="D3554" s="2" t="s">
        <v>1527</v>
      </c>
      <c r="E3554" s="5">
        <f t="shared" si="55"/>
        <v>2017</v>
      </c>
    </row>
    <row r="3555" spans="1:5" x14ac:dyDescent="0.35">
      <c r="A3555" s="2" t="s">
        <v>7006</v>
      </c>
      <c r="B3555" s="3">
        <v>42837</v>
      </c>
      <c r="C3555" s="2" t="s">
        <v>7007</v>
      </c>
      <c r="D3555" s="2" t="s">
        <v>31</v>
      </c>
      <c r="E3555" s="5">
        <f t="shared" si="55"/>
        <v>2017</v>
      </c>
    </row>
    <row r="3556" spans="1:5" x14ac:dyDescent="0.35">
      <c r="A3556" s="2" t="s">
        <v>7008</v>
      </c>
      <c r="B3556" s="3">
        <v>42837</v>
      </c>
      <c r="C3556" s="2" t="s">
        <v>7009</v>
      </c>
      <c r="D3556" s="2" t="s">
        <v>1527</v>
      </c>
      <c r="E3556" s="5">
        <f t="shared" si="55"/>
        <v>2017</v>
      </c>
    </row>
    <row r="3557" spans="1:5" x14ac:dyDescent="0.35">
      <c r="A3557" s="2" t="s">
        <v>7010</v>
      </c>
      <c r="B3557" s="3">
        <v>42837</v>
      </c>
      <c r="C3557" s="2" t="s">
        <v>7011</v>
      </c>
      <c r="D3557" s="2" t="s">
        <v>1527</v>
      </c>
      <c r="E3557" s="5">
        <f t="shared" si="55"/>
        <v>2017</v>
      </c>
    </row>
    <row r="3558" spans="1:5" x14ac:dyDescent="0.35">
      <c r="A3558" s="2" t="s">
        <v>7012</v>
      </c>
      <c r="B3558" s="3">
        <v>42837</v>
      </c>
      <c r="C3558" s="2" t="s">
        <v>7013</v>
      </c>
      <c r="D3558" s="2" t="s">
        <v>1527</v>
      </c>
      <c r="E3558" s="5">
        <f t="shared" si="55"/>
        <v>2017</v>
      </c>
    </row>
    <row r="3559" spans="1:5" x14ac:dyDescent="0.35">
      <c r="A3559" s="2" t="s">
        <v>7014</v>
      </c>
      <c r="B3559" s="3">
        <v>42837</v>
      </c>
      <c r="C3559" s="2" t="s">
        <v>7015</v>
      </c>
      <c r="D3559" s="2" t="s">
        <v>1527</v>
      </c>
      <c r="E3559" s="5">
        <f t="shared" si="55"/>
        <v>2017</v>
      </c>
    </row>
    <row r="3560" spans="1:5" x14ac:dyDescent="0.35">
      <c r="A3560" s="2" t="s">
        <v>7016</v>
      </c>
      <c r="B3560" s="3">
        <v>42837</v>
      </c>
      <c r="C3560" s="2" t="s">
        <v>7017</v>
      </c>
      <c r="D3560" s="2" t="s">
        <v>1527</v>
      </c>
      <c r="E3560" s="5">
        <f t="shared" si="55"/>
        <v>2017</v>
      </c>
    </row>
    <row r="3561" spans="1:5" x14ac:dyDescent="0.35">
      <c r="A3561" s="2" t="s">
        <v>7018</v>
      </c>
      <c r="B3561" s="3">
        <v>42837</v>
      </c>
      <c r="C3561" s="2" t="s">
        <v>7019</v>
      </c>
      <c r="D3561" s="2" t="s">
        <v>1527</v>
      </c>
      <c r="E3561" s="5">
        <f t="shared" si="55"/>
        <v>2017</v>
      </c>
    </row>
    <row r="3562" spans="1:5" x14ac:dyDescent="0.35">
      <c r="A3562" s="2" t="s">
        <v>7020</v>
      </c>
      <c r="B3562" s="3">
        <v>42837</v>
      </c>
      <c r="C3562" s="2" t="s">
        <v>7021</v>
      </c>
      <c r="D3562" s="2" t="s">
        <v>1527</v>
      </c>
      <c r="E3562" s="5">
        <f t="shared" si="55"/>
        <v>2017</v>
      </c>
    </row>
    <row r="3563" spans="1:5" x14ac:dyDescent="0.35">
      <c r="A3563" s="2" t="s">
        <v>7022</v>
      </c>
      <c r="B3563" s="3">
        <v>42837</v>
      </c>
      <c r="C3563" s="2" t="s">
        <v>7023</v>
      </c>
      <c r="D3563" s="2" t="s">
        <v>31</v>
      </c>
      <c r="E3563" s="5">
        <f t="shared" si="55"/>
        <v>2017</v>
      </c>
    </row>
    <row r="3564" spans="1:5" x14ac:dyDescent="0.35">
      <c r="A3564" s="2" t="s">
        <v>7024</v>
      </c>
      <c r="B3564" s="3">
        <v>42837</v>
      </c>
      <c r="C3564" s="2" t="s">
        <v>7025</v>
      </c>
      <c r="D3564" s="2" t="s">
        <v>31</v>
      </c>
      <c r="E3564" s="5">
        <f t="shared" si="55"/>
        <v>2017</v>
      </c>
    </row>
    <row r="3565" spans="1:5" x14ac:dyDescent="0.35">
      <c r="A3565" s="2" t="s">
        <v>7026</v>
      </c>
      <c r="B3565" s="3">
        <v>42837</v>
      </c>
      <c r="C3565" s="2" t="s">
        <v>7027</v>
      </c>
      <c r="D3565" s="2" t="s">
        <v>817</v>
      </c>
      <c r="E3565" s="5">
        <f t="shared" si="55"/>
        <v>2017</v>
      </c>
    </row>
    <row r="3566" spans="1:5" x14ac:dyDescent="0.35">
      <c r="A3566" s="2" t="s">
        <v>7028</v>
      </c>
      <c r="B3566" s="3">
        <v>42837</v>
      </c>
      <c r="C3566" s="2" t="s">
        <v>7029</v>
      </c>
      <c r="D3566" s="2" t="s">
        <v>817</v>
      </c>
      <c r="E3566" s="5">
        <f t="shared" si="55"/>
        <v>2017</v>
      </c>
    </row>
    <row r="3567" spans="1:5" x14ac:dyDescent="0.35">
      <c r="A3567" s="2" t="s">
        <v>7030</v>
      </c>
      <c r="B3567" s="3">
        <v>42837</v>
      </c>
      <c r="C3567" s="2" t="s">
        <v>7031</v>
      </c>
      <c r="D3567" s="2" t="s">
        <v>817</v>
      </c>
      <c r="E3567" s="5">
        <f t="shared" si="55"/>
        <v>2017</v>
      </c>
    </row>
    <row r="3568" spans="1:5" x14ac:dyDescent="0.35">
      <c r="A3568" s="2" t="s">
        <v>7032</v>
      </c>
      <c r="B3568" s="3">
        <v>42837</v>
      </c>
      <c r="C3568" s="2" t="s">
        <v>7033</v>
      </c>
      <c r="D3568" s="2" t="s">
        <v>31</v>
      </c>
      <c r="E3568" s="5">
        <f t="shared" si="55"/>
        <v>2017</v>
      </c>
    </row>
    <row r="3569" spans="1:5" x14ac:dyDescent="0.35">
      <c r="A3569" s="2" t="s">
        <v>7034</v>
      </c>
      <c r="B3569" s="3">
        <v>42837</v>
      </c>
      <c r="C3569" s="2" t="s">
        <v>7035</v>
      </c>
      <c r="D3569" s="2" t="s">
        <v>22</v>
      </c>
      <c r="E3569" s="5">
        <f t="shared" si="55"/>
        <v>2017</v>
      </c>
    </row>
    <row r="3570" spans="1:5" x14ac:dyDescent="0.35">
      <c r="A3570" s="2" t="s">
        <v>7036</v>
      </c>
      <c r="B3570" s="3">
        <v>42837</v>
      </c>
      <c r="C3570" s="2" t="s">
        <v>7037</v>
      </c>
      <c r="D3570" s="2" t="s">
        <v>817</v>
      </c>
      <c r="E3570" s="5">
        <f t="shared" si="55"/>
        <v>2017</v>
      </c>
    </row>
    <row r="3571" spans="1:5" x14ac:dyDescent="0.35">
      <c r="A3571" s="2" t="s">
        <v>7038</v>
      </c>
      <c r="B3571" s="3">
        <v>42825</v>
      </c>
      <c r="C3571" s="2" t="s">
        <v>7039</v>
      </c>
      <c r="D3571" s="2" t="s">
        <v>1527</v>
      </c>
      <c r="E3571" s="5">
        <f t="shared" si="55"/>
        <v>2017</v>
      </c>
    </row>
    <row r="3572" spans="1:5" x14ac:dyDescent="0.35">
      <c r="A3572" s="2" t="s">
        <v>7040</v>
      </c>
      <c r="B3572" s="3">
        <v>42825</v>
      </c>
      <c r="C3572" s="2" t="s">
        <v>7041</v>
      </c>
      <c r="D3572" s="2" t="s">
        <v>31</v>
      </c>
      <c r="E3572" s="5">
        <f t="shared" si="55"/>
        <v>2017</v>
      </c>
    </row>
    <row r="3573" spans="1:5" x14ac:dyDescent="0.35">
      <c r="A3573" s="2" t="s">
        <v>7042</v>
      </c>
      <c r="B3573" s="3">
        <v>42825</v>
      </c>
      <c r="C3573" s="2" t="s">
        <v>7043</v>
      </c>
      <c r="D3573" s="2" t="s">
        <v>1527</v>
      </c>
      <c r="E3573" s="5">
        <f t="shared" si="55"/>
        <v>2017</v>
      </c>
    </row>
    <row r="3574" spans="1:5" x14ac:dyDescent="0.35">
      <c r="A3574" s="2" t="s">
        <v>7044</v>
      </c>
      <c r="B3574" s="3">
        <v>42825</v>
      </c>
      <c r="C3574" s="2" t="s">
        <v>7045</v>
      </c>
      <c r="D3574" s="2" t="s">
        <v>1527</v>
      </c>
      <c r="E3574" s="5">
        <f t="shared" si="55"/>
        <v>2017</v>
      </c>
    </row>
    <row r="3575" spans="1:5" x14ac:dyDescent="0.35">
      <c r="A3575" s="2" t="s">
        <v>7046</v>
      </c>
      <c r="B3575" s="3">
        <v>42825</v>
      </c>
      <c r="C3575" s="2" t="s">
        <v>7047</v>
      </c>
      <c r="D3575" s="2" t="s">
        <v>1527</v>
      </c>
      <c r="E3575" s="5">
        <f t="shared" si="55"/>
        <v>2017</v>
      </c>
    </row>
    <row r="3576" spans="1:5" x14ac:dyDescent="0.35">
      <c r="A3576" s="2" t="s">
        <v>7048</v>
      </c>
      <c r="B3576" s="3">
        <v>42825</v>
      </c>
      <c r="C3576" s="2" t="s">
        <v>7049</v>
      </c>
      <c r="D3576" s="2" t="s">
        <v>1527</v>
      </c>
      <c r="E3576" s="5">
        <f t="shared" si="55"/>
        <v>2017</v>
      </c>
    </row>
    <row r="3577" spans="1:5" x14ac:dyDescent="0.35">
      <c r="A3577" s="2" t="s">
        <v>7050</v>
      </c>
      <c r="B3577" s="3">
        <v>42825</v>
      </c>
      <c r="C3577" s="2" t="s">
        <v>5979</v>
      </c>
      <c r="D3577" s="2" t="s">
        <v>1527</v>
      </c>
      <c r="E3577" s="5">
        <f t="shared" si="55"/>
        <v>2017</v>
      </c>
    </row>
    <row r="3578" spans="1:5" x14ac:dyDescent="0.35">
      <c r="A3578" s="2" t="s">
        <v>7051</v>
      </c>
      <c r="B3578" s="3">
        <v>42825</v>
      </c>
      <c r="C3578" s="2" t="s">
        <v>7052</v>
      </c>
      <c r="D3578" s="2" t="s">
        <v>1527</v>
      </c>
      <c r="E3578" s="5">
        <f t="shared" si="55"/>
        <v>2017</v>
      </c>
    </row>
    <row r="3579" spans="1:5" x14ac:dyDescent="0.35">
      <c r="A3579" s="2" t="s">
        <v>7053</v>
      </c>
      <c r="B3579" s="3">
        <v>42825</v>
      </c>
      <c r="C3579" s="2" t="s">
        <v>7054</v>
      </c>
      <c r="D3579" s="2" t="s">
        <v>1527</v>
      </c>
      <c r="E3579" s="5">
        <f t="shared" si="55"/>
        <v>2017</v>
      </c>
    </row>
    <row r="3580" spans="1:5" x14ac:dyDescent="0.35">
      <c r="A3580" s="2" t="s">
        <v>7055</v>
      </c>
      <c r="B3580" s="3">
        <v>42825</v>
      </c>
      <c r="C3580" s="2" t="s">
        <v>6199</v>
      </c>
      <c r="D3580" s="2" t="s">
        <v>1527</v>
      </c>
      <c r="E3580" s="5">
        <f t="shared" si="55"/>
        <v>2017</v>
      </c>
    </row>
    <row r="3581" spans="1:5" x14ac:dyDescent="0.35">
      <c r="A3581" s="2" t="s">
        <v>7056</v>
      </c>
      <c r="B3581" s="3">
        <v>42825</v>
      </c>
      <c r="C3581" s="2" t="s">
        <v>7057</v>
      </c>
      <c r="D3581" s="2" t="s">
        <v>1527</v>
      </c>
      <c r="E3581" s="5">
        <f t="shared" si="55"/>
        <v>2017</v>
      </c>
    </row>
    <row r="3582" spans="1:5" x14ac:dyDescent="0.35">
      <c r="A3582" s="2" t="s">
        <v>7058</v>
      </c>
      <c r="B3582" s="3">
        <v>42825</v>
      </c>
      <c r="C3582" s="2" t="s">
        <v>7059</v>
      </c>
      <c r="D3582" s="2" t="s">
        <v>1527</v>
      </c>
      <c r="E3582" s="5">
        <f t="shared" si="55"/>
        <v>2017</v>
      </c>
    </row>
    <row r="3583" spans="1:5" x14ac:dyDescent="0.35">
      <c r="A3583" s="2" t="s">
        <v>7060</v>
      </c>
      <c r="B3583" s="3">
        <v>42825</v>
      </c>
      <c r="C3583" s="2" t="s">
        <v>7061</v>
      </c>
      <c r="D3583" s="2" t="s">
        <v>1527</v>
      </c>
      <c r="E3583" s="5">
        <f t="shared" si="55"/>
        <v>2017</v>
      </c>
    </row>
    <row r="3584" spans="1:5" x14ac:dyDescent="0.35">
      <c r="A3584" s="2" t="s">
        <v>7062</v>
      </c>
      <c r="B3584" s="3">
        <v>42825</v>
      </c>
      <c r="C3584" s="2" t="s">
        <v>7063</v>
      </c>
      <c r="D3584" s="2" t="s">
        <v>1527</v>
      </c>
      <c r="E3584" s="5">
        <f t="shared" si="55"/>
        <v>2017</v>
      </c>
    </row>
    <row r="3585" spans="1:5" x14ac:dyDescent="0.35">
      <c r="A3585" s="2" t="s">
        <v>7064</v>
      </c>
      <c r="B3585" s="3">
        <v>42825</v>
      </c>
      <c r="C3585" s="2" t="s">
        <v>7065</v>
      </c>
      <c r="D3585" s="2" t="s">
        <v>1527</v>
      </c>
      <c r="E3585" s="5">
        <f t="shared" si="55"/>
        <v>2017</v>
      </c>
    </row>
    <row r="3586" spans="1:5" x14ac:dyDescent="0.35">
      <c r="A3586" s="2" t="s">
        <v>7066</v>
      </c>
      <c r="B3586" s="3">
        <v>42825</v>
      </c>
      <c r="C3586" s="2" t="s">
        <v>7067</v>
      </c>
      <c r="D3586" s="2" t="s">
        <v>1527</v>
      </c>
      <c r="E3586" s="5">
        <f t="shared" si="55"/>
        <v>2017</v>
      </c>
    </row>
    <row r="3587" spans="1:5" x14ac:dyDescent="0.35">
      <c r="A3587" s="2" t="s">
        <v>7068</v>
      </c>
      <c r="B3587" s="3">
        <v>42825</v>
      </c>
      <c r="C3587" s="2" t="s">
        <v>7069</v>
      </c>
      <c r="D3587" s="2" t="s">
        <v>1527</v>
      </c>
      <c r="E3587" s="5">
        <f t="shared" ref="E3587:E3650" si="56">YEAR(B3587)</f>
        <v>2017</v>
      </c>
    </row>
    <row r="3588" spans="1:5" x14ac:dyDescent="0.35">
      <c r="A3588" s="2" t="s">
        <v>7070</v>
      </c>
      <c r="B3588" s="3">
        <v>42825</v>
      </c>
      <c r="C3588" s="2" t="s">
        <v>7071</v>
      </c>
      <c r="D3588" s="2" t="s">
        <v>1527</v>
      </c>
      <c r="E3588" s="5">
        <f t="shared" si="56"/>
        <v>2017</v>
      </c>
    </row>
    <row r="3589" spans="1:5" x14ac:dyDescent="0.35">
      <c r="A3589" s="2" t="s">
        <v>7072</v>
      </c>
      <c r="B3589" s="3">
        <v>42825</v>
      </c>
      <c r="C3589" s="2" t="s">
        <v>7073</v>
      </c>
      <c r="D3589" s="2" t="s">
        <v>1527</v>
      </c>
      <c r="E3589" s="5">
        <f t="shared" si="56"/>
        <v>2017</v>
      </c>
    </row>
    <row r="3590" spans="1:5" x14ac:dyDescent="0.35">
      <c r="A3590" s="2" t="s">
        <v>7074</v>
      </c>
      <c r="B3590" s="3">
        <v>42825</v>
      </c>
      <c r="C3590" s="2" t="s">
        <v>7075</v>
      </c>
      <c r="D3590" s="2" t="s">
        <v>817</v>
      </c>
      <c r="E3590" s="5">
        <f t="shared" si="56"/>
        <v>2017</v>
      </c>
    </row>
    <row r="3591" spans="1:5" x14ac:dyDescent="0.35">
      <c r="A3591" s="2" t="s">
        <v>7076</v>
      </c>
      <c r="B3591" s="3">
        <v>42825</v>
      </c>
      <c r="C3591" s="2" t="s">
        <v>7077</v>
      </c>
      <c r="D3591" s="2" t="s">
        <v>817</v>
      </c>
      <c r="E3591" s="5">
        <f t="shared" si="56"/>
        <v>2017</v>
      </c>
    </row>
    <row r="3592" spans="1:5" x14ac:dyDescent="0.35">
      <c r="A3592" s="2" t="s">
        <v>7078</v>
      </c>
      <c r="B3592" s="3">
        <v>42825</v>
      </c>
      <c r="C3592" s="2" t="s">
        <v>7079</v>
      </c>
      <c r="D3592" s="2" t="s">
        <v>817</v>
      </c>
      <c r="E3592" s="5">
        <f t="shared" si="56"/>
        <v>2017</v>
      </c>
    </row>
    <row r="3593" spans="1:5" x14ac:dyDescent="0.35">
      <c r="A3593" s="2" t="s">
        <v>7080</v>
      </c>
      <c r="B3593" s="3">
        <v>42825</v>
      </c>
      <c r="C3593" s="2" t="s">
        <v>7081</v>
      </c>
      <c r="D3593" s="2" t="s">
        <v>817</v>
      </c>
      <c r="E3593" s="5">
        <f t="shared" si="56"/>
        <v>2017</v>
      </c>
    </row>
    <row r="3594" spans="1:5" x14ac:dyDescent="0.35">
      <c r="A3594" s="2" t="s">
        <v>7082</v>
      </c>
      <c r="B3594" s="3">
        <v>42825</v>
      </c>
      <c r="C3594" s="2" t="s">
        <v>7083</v>
      </c>
      <c r="D3594" s="2" t="s">
        <v>817</v>
      </c>
      <c r="E3594" s="5">
        <f t="shared" si="56"/>
        <v>2017</v>
      </c>
    </row>
    <row r="3595" spans="1:5" x14ac:dyDescent="0.35">
      <c r="A3595" s="2" t="s">
        <v>7084</v>
      </c>
      <c r="B3595" s="3">
        <v>42825</v>
      </c>
      <c r="C3595" s="2" t="s">
        <v>7085</v>
      </c>
      <c r="D3595" s="2" t="s">
        <v>817</v>
      </c>
      <c r="E3595" s="5">
        <f t="shared" si="56"/>
        <v>2017</v>
      </c>
    </row>
    <row r="3596" spans="1:5" x14ac:dyDescent="0.35">
      <c r="A3596" s="2" t="s">
        <v>7086</v>
      </c>
      <c r="B3596" s="3">
        <v>42825</v>
      </c>
      <c r="C3596" s="2" t="s">
        <v>7087</v>
      </c>
      <c r="D3596" s="2" t="s">
        <v>817</v>
      </c>
      <c r="E3596" s="5">
        <f t="shared" si="56"/>
        <v>2017</v>
      </c>
    </row>
    <row r="3597" spans="1:5" x14ac:dyDescent="0.35">
      <c r="A3597" s="2" t="s">
        <v>7088</v>
      </c>
      <c r="B3597" s="3">
        <v>42825</v>
      </c>
      <c r="C3597" s="2" t="s">
        <v>7089</v>
      </c>
      <c r="D3597" s="2" t="s">
        <v>817</v>
      </c>
      <c r="E3597" s="5">
        <f t="shared" si="56"/>
        <v>2017</v>
      </c>
    </row>
    <row r="3598" spans="1:5" x14ac:dyDescent="0.35">
      <c r="A3598" s="2" t="s">
        <v>7090</v>
      </c>
      <c r="B3598" s="3">
        <v>42825</v>
      </c>
      <c r="C3598" s="2" t="s">
        <v>7091</v>
      </c>
      <c r="D3598" s="2" t="s">
        <v>817</v>
      </c>
      <c r="E3598" s="5">
        <f t="shared" si="56"/>
        <v>2017</v>
      </c>
    </row>
    <row r="3599" spans="1:5" x14ac:dyDescent="0.35">
      <c r="A3599" s="2" t="s">
        <v>7092</v>
      </c>
      <c r="B3599" s="3">
        <v>42825</v>
      </c>
      <c r="C3599" s="2" t="s">
        <v>7093</v>
      </c>
      <c r="D3599" s="2" t="s">
        <v>817</v>
      </c>
      <c r="E3599" s="5">
        <f t="shared" si="56"/>
        <v>2017</v>
      </c>
    </row>
    <row r="3600" spans="1:5" x14ac:dyDescent="0.35">
      <c r="A3600" s="2" t="s">
        <v>7094</v>
      </c>
      <c r="B3600" s="3">
        <v>42825</v>
      </c>
      <c r="C3600" s="2" t="s">
        <v>7095</v>
      </c>
      <c r="D3600" s="2" t="s">
        <v>817</v>
      </c>
      <c r="E3600" s="5">
        <f t="shared" si="56"/>
        <v>2017</v>
      </c>
    </row>
    <row r="3601" spans="1:5" x14ac:dyDescent="0.35">
      <c r="A3601" s="2" t="s">
        <v>7096</v>
      </c>
      <c r="B3601" s="3">
        <v>42825</v>
      </c>
      <c r="C3601" s="2" t="s">
        <v>7097</v>
      </c>
      <c r="D3601" s="2" t="s">
        <v>817</v>
      </c>
      <c r="E3601" s="5">
        <f t="shared" si="56"/>
        <v>2017</v>
      </c>
    </row>
    <row r="3602" spans="1:5" x14ac:dyDescent="0.35">
      <c r="A3602" s="2" t="s">
        <v>7098</v>
      </c>
      <c r="B3602" s="3">
        <v>42825</v>
      </c>
      <c r="C3602" s="2" t="s">
        <v>7099</v>
      </c>
      <c r="D3602" s="2" t="s">
        <v>817</v>
      </c>
      <c r="E3602" s="5">
        <f t="shared" si="56"/>
        <v>2017</v>
      </c>
    </row>
    <row r="3603" spans="1:5" x14ac:dyDescent="0.35">
      <c r="A3603" s="2" t="s">
        <v>7100</v>
      </c>
      <c r="B3603" s="3">
        <v>42825</v>
      </c>
      <c r="C3603" s="2" t="s">
        <v>7101</v>
      </c>
      <c r="D3603" s="2" t="s">
        <v>817</v>
      </c>
      <c r="E3603" s="5">
        <f t="shared" si="56"/>
        <v>2017</v>
      </c>
    </row>
    <row r="3604" spans="1:5" x14ac:dyDescent="0.35">
      <c r="A3604" s="2" t="s">
        <v>7102</v>
      </c>
      <c r="B3604" s="3">
        <v>42825</v>
      </c>
      <c r="C3604" s="2" t="s">
        <v>7103</v>
      </c>
      <c r="D3604" s="2" t="s">
        <v>817</v>
      </c>
      <c r="E3604" s="5">
        <f t="shared" si="56"/>
        <v>2017</v>
      </c>
    </row>
    <row r="3605" spans="1:5" x14ac:dyDescent="0.35">
      <c r="A3605" s="2" t="s">
        <v>7104</v>
      </c>
      <c r="B3605" s="3">
        <v>42825</v>
      </c>
      <c r="C3605" s="2" t="s">
        <v>7105</v>
      </c>
      <c r="D3605" s="2" t="s">
        <v>817</v>
      </c>
      <c r="E3605" s="5">
        <f t="shared" si="56"/>
        <v>2017</v>
      </c>
    </row>
    <row r="3606" spans="1:5" x14ac:dyDescent="0.35">
      <c r="A3606" s="2" t="s">
        <v>7106</v>
      </c>
      <c r="B3606" s="3">
        <v>42825</v>
      </c>
      <c r="C3606" s="2" t="s">
        <v>7107</v>
      </c>
      <c r="D3606" s="2" t="s">
        <v>817</v>
      </c>
      <c r="E3606" s="5">
        <f t="shared" si="56"/>
        <v>2017</v>
      </c>
    </row>
    <row r="3607" spans="1:5" x14ac:dyDescent="0.35">
      <c r="A3607" s="2" t="s">
        <v>7108</v>
      </c>
      <c r="B3607" s="3">
        <v>42825</v>
      </c>
      <c r="C3607" s="2" t="s">
        <v>7109</v>
      </c>
      <c r="D3607" s="2" t="s">
        <v>817</v>
      </c>
      <c r="E3607" s="5">
        <f t="shared" si="56"/>
        <v>2017</v>
      </c>
    </row>
    <row r="3608" spans="1:5" x14ac:dyDescent="0.35">
      <c r="A3608" s="2" t="s">
        <v>7110</v>
      </c>
      <c r="B3608" s="3">
        <v>42825</v>
      </c>
      <c r="C3608" s="2" t="s">
        <v>7111</v>
      </c>
      <c r="D3608" s="2" t="s">
        <v>817</v>
      </c>
      <c r="E3608" s="5">
        <f t="shared" si="56"/>
        <v>2017</v>
      </c>
    </row>
    <row r="3609" spans="1:5" x14ac:dyDescent="0.35">
      <c r="A3609" s="2" t="s">
        <v>7112</v>
      </c>
      <c r="B3609" s="3">
        <v>42825</v>
      </c>
      <c r="C3609" s="2" t="s">
        <v>7113</v>
      </c>
      <c r="D3609" s="2" t="s">
        <v>817</v>
      </c>
      <c r="E3609" s="5">
        <f t="shared" si="56"/>
        <v>2017</v>
      </c>
    </row>
    <row r="3610" spans="1:5" x14ac:dyDescent="0.35">
      <c r="A3610" s="2" t="s">
        <v>7114</v>
      </c>
      <c r="B3610" s="3">
        <v>42825</v>
      </c>
      <c r="C3610" s="2" t="s">
        <v>7115</v>
      </c>
      <c r="D3610" s="2" t="s">
        <v>817</v>
      </c>
      <c r="E3610" s="5">
        <f t="shared" si="56"/>
        <v>2017</v>
      </c>
    </row>
    <row r="3611" spans="1:5" x14ac:dyDescent="0.35">
      <c r="A3611" s="2" t="s">
        <v>7116</v>
      </c>
      <c r="B3611" s="3">
        <v>42825</v>
      </c>
      <c r="C3611" s="2" t="s">
        <v>7117</v>
      </c>
      <c r="D3611" s="2" t="s">
        <v>817</v>
      </c>
      <c r="E3611" s="5">
        <f t="shared" si="56"/>
        <v>2017</v>
      </c>
    </row>
    <row r="3612" spans="1:5" x14ac:dyDescent="0.35">
      <c r="A3612" s="2" t="s">
        <v>7118</v>
      </c>
      <c r="B3612" s="3">
        <v>42825</v>
      </c>
      <c r="C3612" s="2" t="s">
        <v>7119</v>
      </c>
      <c r="D3612" s="2" t="s">
        <v>817</v>
      </c>
      <c r="E3612" s="5">
        <f t="shared" si="56"/>
        <v>2017</v>
      </c>
    </row>
    <row r="3613" spans="1:5" x14ac:dyDescent="0.35">
      <c r="A3613" s="2" t="s">
        <v>7120</v>
      </c>
      <c r="B3613" s="3">
        <v>42825</v>
      </c>
      <c r="C3613" s="2" t="s">
        <v>7121</v>
      </c>
      <c r="D3613" s="2" t="s">
        <v>817</v>
      </c>
      <c r="E3613" s="5">
        <f t="shared" si="56"/>
        <v>2017</v>
      </c>
    </row>
    <row r="3614" spans="1:5" x14ac:dyDescent="0.35">
      <c r="A3614" s="2" t="s">
        <v>7122</v>
      </c>
      <c r="B3614" s="3">
        <v>42825</v>
      </c>
      <c r="C3614" s="2" t="s">
        <v>7123</v>
      </c>
      <c r="D3614" s="2" t="s">
        <v>817</v>
      </c>
      <c r="E3614" s="5">
        <f t="shared" si="56"/>
        <v>2017</v>
      </c>
    </row>
    <row r="3615" spans="1:5" x14ac:dyDescent="0.35">
      <c r="A3615" s="2" t="s">
        <v>7124</v>
      </c>
      <c r="B3615" s="3">
        <v>42825</v>
      </c>
      <c r="C3615" s="2" t="s">
        <v>7125</v>
      </c>
      <c r="D3615" s="2" t="s">
        <v>817</v>
      </c>
      <c r="E3615" s="5">
        <f t="shared" si="56"/>
        <v>2017</v>
      </c>
    </row>
    <row r="3616" spans="1:5" x14ac:dyDescent="0.35">
      <c r="A3616" s="2" t="s">
        <v>7126</v>
      </c>
      <c r="B3616" s="3">
        <v>42825</v>
      </c>
      <c r="C3616" s="2" t="s">
        <v>7127</v>
      </c>
      <c r="D3616" s="2" t="s">
        <v>817</v>
      </c>
      <c r="E3616" s="5">
        <f t="shared" si="56"/>
        <v>2017</v>
      </c>
    </row>
    <row r="3617" spans="1:5" x14ac:dyDescent="0.35">
      <c r="A3617" s="2" t="s">
        <v>7128</v>
      </c>
      <c r="B3617" s="3">
        <v>42825</v>
      </c>
      <c r="C3617" s="2" t="s">
        <v>7129</v>
      </c>
      <c r="D3617" s="2" t="s">
        <v>817</v>
      </c>
      <c r="E3617" s="5">
        <f t="shared" si="56"/>
        <v>2017</v>
      </c>
    </row>
    <row r="3618" spans="1:5" x14ac:dyDescent="0.35">
      <c r="A3618" s="2" t="s">
        <v>7130</v>
      </c>
      <c r="B3618" s="3">
        <v>42825</v>
      </c>
      <c r="C3618" s="2" t="s">
        <v>7131</v>
      </c>
      <c r="D3618" s="2" t="s">
        <v>817</v>
      </c>
      <c r="E3618" s="5">
        <f t="shared" si="56"/>
        <v>2017</v>
      </c>
    </row>
    <row r="3619" spans="1:5" x14ac:dyDescent="0.35">
      <c r="A3619" s="2" t="s">
        <v>7132</v>
      </c>
      <c r="B3619" s="3">
        <v>42825</v>
      </c>
      <c r="C3619" s="2" t="s">
        <v>7133</v>
      </c>
      <c r="D3619" s="2" t="s">
        <v>817</v>
      </c>
      <c r="E3619" s="5">
        <f t="shared" si="56"/>
        <v>2017</v>
      </c>
    </row>
    <row r="3620" spans="1:5" x14ac:dyDescent="0.35">
      <c r="A3620" s="2" t="s">
        <v>7134</v>
      </c>
      <c r="B3620" s="3">
        <v>42825</v>
      </c>
      <c r="C3620" s="2" t="s">
        <v>7135</v>
      </c>
      <c r="D3620" s="2" t="s">
        <v>817</v>
      </c>
      <c r="E3620" s="5">
        <f t="shared" si="56"/>
        <v>2017</v>
      </c>
    </row>
    <row r="3621" spans="1:5" x14ac:dyDescent="0.35">
      <c r="A3621" s="2" t="s">
        <v>7136</v>
      </c>
      <c r="B3621" s="3">
        <v>42825</v>
      </c>
      <c r="C3621" s="2" t="s">
        <v>7137</v>
      </c>
      <c r="D3621" s="2" t="s">
        <v>817</v>
      </c>
      <c r="E3621" s="5">
        <f t="shared" si="56"/>
        <v>2017</v>
      </c>
    </row>
    <row r="3622" spans="1:5" x14ac:dyDescent="0.35">
      <c r="A3622" s="2" t="s">
        <v>7138</v>
      </c>
      <c r="B3622" s="3">
        <v>42825</v>
      </c>
      <c r="C3622" s="2" t="s">
        <v>7139</v>
      </c>
      <c r="D3622" s="2" t="s">
        <v>817</v>
      </c>
      <c r="E3622" s="5">
        <f t="shared" si="56"/>
        <v>2017</v>
      </c>
    </row>
    <row r="3623" spans="1:5" x14ac:dyDescent="0.35">
      <c r="A3623" s="2" t="s">
        <v>7140</v>
      </c>
      <c r="B3623" s="3">
        <v>42810</v>
      </c>
      <c r="C3623" s="2" t="s">
        <v>7141</v>
      </c>
      <c r="D3623" s="2" t="s">
        <v>71</v>
      </c>
      <c r="E3623" s="5">
        <f t="shared" si="56"/>
        <v>2017</v>
      </c>
    </row>
    <row r="3624" spans="1:5" x14ac:dyDescent="0.35">
      <c r="A3624" s="2" t="s">
        <v>7142</v>
      </c>
      <c r="B3624" s="3">
        <v>42810</v>
      </c>
      <c r="C3624" s="2" t="s">
        <v>7143</v>
      </c>
      <c r="D3624" s="2" t="s">
        <v>817</v>
      </c>
      <c r="E3624" s="5">
        <f t="shared" si="56"/>
        <v>2017</v>
      </c>
    </row>
    <row r="3625" spans="1:5" x14ac:dyDescent="0.35">
      <c r="A3625" s="2" t="s">
        <v>7144</v>
      </c>
      <c r="B3625" s="3">
        <v>42810</v>
      </c>
      <c r="C3625" s="2" t="s">
        <v>7145</v>
      </c>
      <c r="D3625" s="2" t="s">
        <v>31</v>
      </c>
      <c r="E3625" s="5">
        <f t="shared" si="56"/>
        <v>2017</v>
      </c>
    </row>
    <row r="3626" spans="1:5" x14ac:dyDescent="0.35">
      <c r="A3626" s="2" t="s">
        <v>7146</v>
      </c>
      <c r="B3626" s="3">
        <v>42810</v>
      </c>
      <c r="C3626" s="2" t="s">
        <v>7147</v>
      </c>
      <c r="D3626" s="2" t="s">
        <v>1527</v>
      </c>
      <c r="E3626" s="5">
        <f t="shared" si="56"/>
        <v>2017</v>
      </c>
    </row>
    <row r="3627" spans="1:5" x14ac:dyDescent="0.35">
      <c r="A3627" s="2" t="s">
        <v>7148</v>
      </c>
      <c r="B3627" s="3">
        <v>42810</v>
      </c>
      <c r="C3627" s="2" t="s">
        <v>7149</v>
      </c>
      <c r="D3627" s="2" t="s">
        <v>1527</v>
      </c>
      <c r="E3627" s="5">
        <f t="shared" si="56"/>
        <v>2017</v>
      </c>
    </row>
    <row r="3628" spans="1:5" x14ac:dyDescent="0.35">
      <c r="A3628" s="2" t="s">
        <v>7150</v>
      </c>
      <c r="B3628" s="3">
        <v>42810</v>
      </c>
      <c r="C3628" s="2" t="s">
        <v>7151</v>
      </c>
      <c r="D3628" s="2" t="s">
        <v>1527</v>
      </c>
      <c r="E3628" s="5">
        <f t="shared" si="56"/>
        <v>2017</v>
      </c>
    </row>
    <row r="3629" spans="1:5" x14ac:dyDescent="0.35">
      <c r="A3629" s="2" t="s">
        <v>7152</v>
      </c>
      <c r="B3629" s="3">
        <v>42810</v>
      </c>
      <c r="C3629" s="2" t="s">
        <v>7153</v>
      </c>
      <c r="D3629" s="2" t="s">
        <v>31</v>
      </c>
      <c r="E3629" s="5">
        <f t="shared" si="56"/>
        <v>2017</v>
      </c>
    </row>
    <row r="3630" spans="1:5" x14ac:dyDescent="0.35">
      <c r="A3630" s="2" t="s">
        <v>7154</v>
      </c>
      <c r="B3630" s="3">
        <v>42810</v>
      </c>
      <c r="C3630" s="2" t="s">
        <v>7155</v>
      </c>
      <c r="D3630" s="2" t="s">
        <v>1527</v>
      </c>
      <c r="E3630" s="5">
        <f t="shared" si="56"/>
        <v>2017</v>
      </c>
    </row>
    <row r="3631" spans="1:5" x14ac:dyDescent="0.35">
      <c r="A3631" s="2" t="s">
        <v>7156</v>
      </c>
      <c r="B3631" s="3">
        <v>42810</v>
      </c>
      <c r="C3631" s="2" t="s">
        <v>7157</v>
      </c>
      <c r="D3631" s="2" t="s">
        <v>31</v>
      </c>
      <c r="E3631" s="5">
        <f t="shared" si="56"/>
        <v>2017</v>
      </c>
    </row>
    <row r="3632" spans="1:5" x14ac:dyDescent="0.35">
      <c r="A3632" s="2" t="s">
        <v>7158</v>
      </c>
      <c r="B3632" s="3">
        <v>42810</v>
      </c>
      <c r="C3632" s="2" t="s">
        <v>7159</v>
      </c>
      <c r="D3632" s="2" t="s">
        <v>31</v>
      </c>
      <c r="E3632" s="5">
        <f t="shared" si="56"/>
        <v>2017</v>
      </c>
    </row>
    <row r="3633" spans="1:5" x14ac:dyDescent="0.35">
      <c r="A3633" s="2" t="s">
        <v>7160</v>
      </c>
      <c r="B3633" s="3">
        <v>42810</v>
      </c>
      <c r="C3633" s="2" t="s">
        <v>7161</v>
      </c>
      <c r="D3633" s="2" t="s">
        <v>31</v>
      </c>
      <c r="E3633" s="5">
        <f t="shared" si="56"/>
        <v>2017</v>
      </c>
    </row>
    <row r="3634" spans="1:5" x14ac:dyDescent="0.35">
      <c r="A3634" s="2" t="s">
        <v>7162</v>
      </c>
      <c r="B3634" s="3">
        <v>42810</v>
      </c>
      <c r="C3634" s="2" t="s">
        <v>7163</v>
      </c>
      <c r="D3634" s="2" t="s">
        <v>1527</v>
      </c>
      <c r="E3634" s="5">
        <f t="shared" si="56"/>
        <v>2017</v>
      </c>
    </row>
    <row r="3635" spans="1:5" x14ac:dyDescent="0.35">
      <c r="A3635" s="2" t="s">
        <v>7164</v>
      </c>
      <c r="B3635" s="3">
        <v>42810</v>
      </c>
      <c r="C3635" s="2" t="s">
        <v>7165</v>
      </c>
      <c r="D3635" s="2" t="s">
        <v>1527</v>
      </c>
      <c r="E3635" s="5">
        <f t="shared" si="56"/>
        <v>2017</v>
      </c>
    </row>
    <row r="3636" spans="1:5" x14ac:dyDescent="0.35">
      <c r="A3636" s="2" t="s">
        <v>7166</v>
      </c>
      <c r="B3636" s="3">
        <v>42810</v>
      </c>
      <c r="C3636" s="2" t="s">
        <v>7167</v>
      </c>
      <c r="D3636" s="2" t="s">
        <v>1527</v>
      </c>
      <c r="E3636" s="5">
        <f t="shared" si="56"/>
        <v>2017</v>
      </c>
    </row>
    <row r="3637" spans="1:5" x14ac:dyDescent="0.35">
      <c r="A3637" s="2" t="s">
        <v>7168</v>
      </c>
      <c r="B3637" s="3">
        <v>42810</v>
      </c>
      <c r="C3637" s="2" t="s">
        <v>7169</v>
      </c>
      <c r="D3637" s="2" t="s">
        <v>31</v>
      </c>
      <c r="E3637" s="5">
        <f t="shared" si="56"/>
        <v>2017</v>
      </c>
    </row>
    <row r="3638" spans="1:5" x14ac:dyDescent="0.35">
      <c r="A3638" s="2" t="s">
        <v>7170</v>
      </c>
      <c r="B3638" s="3">
        <v>42810</v>
      </c>
      <c r="C3638" s="2" t="s">
        <v>7171</v>
      </c>
      <c r="D3638" s="2" t="s">
        <v>71</v>
      </c>
      <c r="E3638" s="5">
        <f t="shared" si="56"/>
        <v>2017</v>
      </c>
    </row>
    <row r="3639" spans="1:5" x14ac:dyDescent="0.35">
      <c r="A3639" s="2" t="s">
        <v>7172</v>
      </c>
      <c r="B3639" s="3">
        <v>42810</v>
      </c>
      <c r="C3639" s="2" t="s">
        <v>7173</v>
      </c>
      <c r="D3639" s="2" t="s">
        <v>31</v>
      </c>
      <c r="E3639" s="5">
        <f t="shared" si="56"/>
        <v>2017</v>
      </c>
    </row>
    <row r="3640" spans="1:5" x14ac:dyDescent="0.35">
      <c r="A3640" s="2" t="s">
        <v>7174</v>
      </c>
      <c r="B3640" s="3">
        <v>42810</v>
      </c>
      <c r="C3640" s="2" t="s">
        <v>7175</v>
      </c>
      <c r="D3640" s="2" t="s">
        <v>31</v>
      </c>
      <c r="E3640" s="5">
        <f t="shared" si="56"/>
        <v>2017</v>
      </c>
    </row>
    <row r="3641" spans="1:5" x14ac:dyDescent="0.35">
      <c r="A3641" s="2" t="s">
        <v>7176</v>
      </c>
      <c r="B3641" s="3">
        <v>42810</v>
      </c>
      <c r="C3641" s="2" t="s">
        <v>7177</v>
      </c>
      <c r="D3641" s="2" t="s">
        <v>31</v>
      </c>
      <c r="E3641" s="5">
        <f t="shared" si="56"/>
        <v>2017</v>
      </c>
    </row>
    <row r="3642" spans="1:5" x14ac:dyDescent="0.35">
      <c r="A3642" s="2" t="s">
        <v>7178</v>
      </c>
      <c r="B3642" s="3">
        <v>42810</v>
      </c>
      <c r="C3642" s="2" t="s">
        <v>7179</v>
      </c>
      <c r="D3642" s="2" t="s">
        <v>817</v>
      </c>
      <c r="E3642" s="5">
        <f t="shared" si="56"/>
        <v>2017</v>
      </c>
    </row>
    <row r="3643" spans="1:5" x14ac:dyDescent="0.35">
      <c r="A3643" s="2" t="s">
        <v>7180</v>
      </c>
      <c r="B3643" s="3">
        <v>42810</v>
      </c>
      <c r="C3643" s="2" t="s">
        <v>7181</v>
      </c>
      <c r="D3643" s="2" t="s">
        <v>31</v>
      </c>
      <c r="E3643" s="5">
        <f t="shared" si="56"/>
        <v>2017</v>
      </c>
    </row>
    <row r="3644" spans="1:5" x14ac:dyDescent="0.35">
      <c r="A3644" s="2" t="s">
        <v>7182</v>
      </c>
      <c r="B3644" s="3">
        <v>42810</v>
      </c>
      <c r="C3644" s="2" t="s">
        <v>7183</v>
      </c>
      <c r="D3644" s="2" t="s">
        <v>71</v>
      </c>
      <c r="E3644" s="5">
        <f t="shared" si="56"/>
        <v>2017</v>
      </c>
    </row>
    <row r="3645" spans="1:5" x14ac:dyDescent="0.35">
      <c r="A3645" s="2" t="s">
        <v>7184</v>
      </c>
      <c r="B3645" s="3">
        <v>42810</v>
      </c>
      <c r="C3645" s="2" t="s">
        <v>7185</v>
      </c>
      <c r="D3645" s="2" t="s">
        <v>817</v>
      </c>
      <c r="E3645" s="5">
        <f t="shared" si="56"/>
        <v>2017</v>
      </c>
    </row>
    <row r="3646" spans="1:5" x14ac:dyDescent="0.35">
      <c r="A3646" s="2" t="s">
        <v>7186</v>
      </c>
      <c r="B3646" s="3">
        <v>42810</v>
      </c>
      <c r="C3646" s="2" t="s">
        <v>7187</v>
      </c>
      <c r="D3646" s="2" t="s">
        <v>71</v>
      </c>
      <c r="E3646" s="5">
        <f t="shared" si="56"/>
        <v>2017</v>
      </c>
    </row>
    <row r="3647" spans="1:5" x14ac:dyDescent="0.35">
      <c r="A3647" s="2" t="s">
        <v>7188</v>
      </c>
      <c r="B3647" s="3">
        <v>42810</v>
      </c>
      <c r="C3647" s="2" t="s">
        <v>7189</v>
      </c>
      <c r="D3647" s="2" t="s">
        <v>31</v>
      </c>
      <c r="E3647" s="5">
        <f t="shared" si="56"/>
        <v>2017</v>
      </c>
    </row>
    <row r="3648" spans="1:5" x14ac:dyDescent="0.35">
      <c r="A3648" s="2" t="s">
        <v>7190</v>
      </c>
      <c r="B3648" s="3">
        <v>42810</v>
      </c>
      <c r="C3648" s="2" t="s">
        <v>7191</v>
      </c>
      <c r="D3648" s="2" t="s">
        <v>1527</v>
      </c>
      <c r="E3648" s="5">
        <f t="shared" si="56"/>
        <v>2017</v>
      </c>
    </row>
    <row r="3649" spans="1:5" x14ac:dyDescent="0.35">
      <c r="A3649" s="2" t="s">
        <v>7192</v>
      </c>
      <c r="B3649" s="3">
        <v>42796</v>
      </c>
      <c r="C3649" s="2" t="s">
        <v>7193</v>
      </c>
      <c r="D3649" s="2" t="s">
        <v>31</v>
      </c>
      <c r="E3649" s="5">
        <f t="shared" si="56"/>
        <v>2017</v>
      </c>
    </row>
    <row r="3650" spans="1:5" x14ac:dyDescent="0.35">
      <c r="A3650" s="2" t="s">
        <v>7194</v>
      </c>
      <c r="B3650" s="3">
        <v>42796</v>
      </c>
      <c r="C3650" s="2" t="s">
        <v>7195</v>
      </c>
      <c r="D3650" s="2" t="s">
        <v>1527</v>
      </c>
      <c r="E3650" s="5">
        <f t="shared" si="56"/>
        <v>2017</v>
      </c>
    </row>
    <row r="3651" spans="1:5" x14ac:dyDescent="0.35">
      <c r="A3651" s="2" t="s">
        <v>7196</v>
      </c>
      <c r="B3651" s="3">
        <v>42796</v>
      </c>
      <c r="C3651" s="2" t="s">
        <v>7197</v>
      </c>
      <c r="D3651" s="2" t="s">
        <v>1527</v>
      </c>
      <c r="E3651" s="5">
        <f t="shared" ref="E3651:E3714" si="57">YEAR(B3651)</f>
        <v>2017</v>
      </c>
    </row>
    <row r="3652" spans="1:5" x14ac:dyDescent="0.35">
      <c r="A3652" s="2" t="s">
        <v>7198</v>
      </c>
      <c r="B3652" s="3">
        <v>42796</v>
      </c>
      <c r="C3652" s="2" t="s">
        <v>7199</v>
      </c>
      <c r="D3652" s="2" t="s">
        <v>1527</v>
      </c>
      <c r="E3652" s="5">
        <f t="shared" si="57"/>
        <v>2017</v>
      </c>
    </row>
    <row r="3653" spans="1:5" x14ac:dyDescent="0.35">
      <c r="A3653" s="2" t="s">
        <v>7200</v>
      </c>
      <c r="B3653" s="3">
        <v>42796</v>
      </c>
      <c r="C3653" s="2" t="s">
        <v>7201</v>
      </c>
      <c r="D3653" s="2" t="s">
        <v>817</v>
      </c>
      <c r="E3653" s="5">
        <f t="shared" si="57"/>
        <v>2017</v>
      </c>
    </row>
    <row r="3654" spans="1:5" x14ac:dyDescent="0.35">
      <c r="A3654" s="2" t="s">
        <v>7202</v>
      </c>
      <c r="B3654" s="3">
        <v>42796</v>
      </c>
      <c r="C3654" s="2" t="s">
        <v>7203</v>
      </c>
      <c r="D3654" s="2" t="s">
        <v>817</v>
      </c>
      <c r="E3654" s="5">
        <f t="shared" si="57"/>
        <v>2017</v>
      </c>
    </row>
    <row r="3655" spans="1:5" x14ac:dyDescent="0.35">
      <c r="A3655" s="2" t="s">
        <v>7204</v>
      </c>
      <c r="B3655" s="3">
        <v>42796</v>
      </c>
      <c r="C3655" s="2" t="s">
        <v>7205</v>
      </c>
      <c r="D3655" s="2" t="s">
        <v>817</v>
      </c>
      <c r="E3655" s="5">
        <f t="shared" si="57"/>
        <v>2017</v>
      </c>
    </row>
    <row r="3656" spans="1:5" x14ac:dyDescent="0.35">
      <c r="A3656" s="2" t="s">
        <v>7206</v>
      </c>
      <c r="B3656" s="3">
        <v>42796</v>
      </c>
      <c r="C3656" s="2" t="s">
        <v>7207</v>
      </c>
      <c r="D3656" s="2" t="s">
        <v>817</v>
      </c>
      <c r="E3656" s="5">
        <f t="shared" si="57"/>
        <v>2017</v>
      </c>
    </row>
    <row r="3657" spans="1:5" x14ac:dyDescent="0.35">
      <c r="A3657" s="2" t="s">
        <v>7208</v>
      </c>
      <c r="B3657" s="3">
        <v>42796</v>
      </c>
      <c r="C3657" s="2" t="s">
        <v>7209</v>
      </c>
      <c r="D3657" s="2" t="s">
        <v>817</v>
      </c>
      <c r="E3657" s="5">
        <f t="shared" si="57"/>
        <v>2017</v>
      </c>
    </row>
    <row r="3658" spans="1:5" x14ac:dyDescent="0.35">
      <c r="A3658" s="2" t="s">
        <v>7210</v>
      </c>
      <c r="B3658" s="3">
        <v>42796</v>
      </c>
      <c r="C3658" s="2" t="s">
        <v>7211</v>
      </c>
      <c r="D3658" s="2" t="s">
        <v>31</v>
      </c>
      <c r="E3658" s="5">
        <f t="shared" si="57"/>
        <v>2017</v>
      </c>
    </row>
    <row r="3659" spans="1:5" x14ac:dyDescent="0.35">
      <c r="A3659" s="2" t="s">
        <v>7212</v>
      </c>
      <c r="B3659" s="3">
        <v>42796</v>
      </c>
      <c r="C3659" s="2" t="s">
        <v>7213</v>
      </c>
      <c r="D3659" s="2" t="s">
        <v>22</v>
      </c>
      <c r="E3659" s="5">
        <f t="shared" si="57"/>
        <v>2017</v>
      </c>
    </row>
    <row r="3660" spans="1:5" x14ac:dyDescent="0.35">
      <c r="A3660" s="2" t="s">
        <v>7214</v>
      </c>
      <c r="B3660" s="3">
        <v>42796</v>
      </c>
      <c r="C3660" s="2" t="s">
        <v>7215</v>
      </c>
      <c r="D3660" s="2" t="s">
        <v>31</v>
      </c>
      <c r="E3660" s="5">
        <f t="shared" si="57"/>
        <v>2017</v>
      </c>
    </row>
    <row r="3661" spans="1:5" x14ac:dyDescent="0.35">
      <c r="A3661" s="2" t="s">
        <v>7216</v>
      </c>
      <c r="B3661" s="3">
        <v>42796</v>
      </c>
      <c r="C3661" s="2" t="s">
        <v>7217</v>
      </c>
      <c r="D3661" s="2" t="s">
        <v>1527</v>
      </c>
      <c r="E3661" s="5">
        <f t="shared" si="57"/>
        <v>2017</v>
      </c>
    </row>
    <row r="3662" spans="1:5" x14ac:dyDescent="0.35">
      <c r="A3662" s="2" t="s">
        <v>7198</v>
      </c>
      <c r="B3662" s="3">
        <v>42796</v>
      </c>
      <c r="C3662" s="2" t="s">
        <v>7199</v>
      </c>
      <c r="D3662" s="2" t="s">
        <v>1527</v>
      </c>
      <c r="E3662" s="5">
        <f t="shared" si="57"/>
        <v>2017</v>
      </c>
    </row>
    <row r="3663" spans="1:5" x14ac:dyDescent="0.35">
      <c r="A3663" s="2" t="s">
        <v>7200</v>
      </c>
      <c r="B3663" s="3">
        <v>42796</v>
      </c>
      <c r="C3663" s="2" t="s">
        <v>7201</v>
      </c>
      <c r="D3663" s="2" t="s">
        <v>817</v>
      </c>
      <c r="E3663" s="5">
        <f t="shared" si="57"/>
        <v>2017</v>
      </c>
    </row>
    <row r="3664" spans="1:5" x14ac:dyDescent="0.35">
      <c r="A3664" s="2" t="s">
        <v>7202</v>
      </c>
      <c r="B3664" s="3">
        <v>42796</v>
      </c>
      <c r="C3664" s="2" t="s">
        <v>7203</v>
      </c>
      <c r="D3664" s="2" t="s">
        <v>817</v>
      </c>
      <c r="E3664" s="5">
        <f t="shared" si="57"/>
        <v>2017</v>
      </c>
    </row>
    <row r="3665" spans="1:5" x14ac:dyDescent="0.35">
      <c r="A3665" s="2" t="s">
        <v>7204</v>
      </c>
      <c r="B3665" s="3">
        <v>42796</v>
      </c>
      <c r="C3665" s="2" t="s">
        <v>7205</v>
      </c>
      <c r="D3665" s="2" t="s">
        <v>817</v>
      </c>
      <c r="E3665" s="5">
        <f t="shared" si="57"/>
        <v>2017</v>
      </c>
    </row>
    <row r="3666" spans="1:5" x14ac:dyDescent="0.35">
      <c r="A3666" s="2" t="s">
        <v>7206</v>
      </c>
      <c r="B3666" s="3">
        <v>42796</v>
      </c>
      <c r="C3666" s="2" t="s">
        <v>7207</v>
      </c>
      <c r="D3666" s="2" t="s">
        <v>817</v>
      </c>
      <c r="E3666" s="5">
        <f t="shared" si="57"/>
        <v>2017</v>
      </c>
    </row>
    <row r="3667" spans="1:5" x14ac:dyDescent="0.35">
      <c r="A3667" s="2" t="s">
        <v>7208</v>
      </c>
      <c r="B3667" s="3">
        <v>42796</v>
      </c>
      <c r="C3667" s="2" t="s">
        <v>7209</v>
      </c>
      <c r="D3667" s="2" t="s">
        <v>817</v>
      </c>
      <c r="E3667" s="5">
        <f t="shared" si="57"/>
        <v>2017</v>
      </c>
    </row>
    <row r="3668" spans="1:5" x14ac:dyDescent="0.35">
      <c r="A3668" s="2" t="s">
        <v>7210</v>
      </c>
      <c r="B3668" s="3">
        <v>42796</v>
      </c>
      <c r="C3668" s="2" t="s">
        <v>7211</v>
      </c>
      <c r="D3668" s="2" t="s">
        <v>31</v>
      </c>
      <c r="E3668" s="5">
        <f t="shared" si="57"/>
        <v>2017</v>
      </c>
    </row>
    <row r="3669" spans="1:5" x14ac:dyDescent="0.35">
      <c r="A3669" s="2" t="s">
        <v>7212</v>
      </c>
      <c r="B3669" s="3">
        <v>42796</v>
      </c>
      <c r="C3669" s="2" t="s">
        <v>7213</v>
      </c>
      <c r="D3669" s="2" t="s">
        <v>22</v>
      </c>
      <c r="E3669" s="5">
        <f t="shared" si="57"/>
        <v>2017</v>
      </c>
    </row>
    <row r="3670" spans="1:5" x14ac:dyDescent="0.35">
      <c r="A3670" s="2" t="s">
        <v>7214</v>
      </c>
      <c r="B3670" s="3">
        <v>42796</v>
      </c>
      <c r="C3670" s="2" t="s">
        <v>7215</v>
      </c>
      <c r="D3670" s="2" t="s">
        <v>31</v>
      </c>
      <c r="E3670" s="5">
        <f t="shared" si="57"/>
        <v>2017</v>
      </c>
    </row>
    <row r="3671" spans="1:5" x14ac:dyDescent="0.35">
      <c r="A3671" s="2" t="s">
        <v>7216</v>
      </c>
      <c r="B3671" s="3">
        <v>42796</v>
      </c>
      <c r="C3671" s="2" t="s">
        <v>7217</v>
      </c>
      <c r="D3671" s="2" t="s">
        <v>1527</v>
      </c>
      <c r="E3671" s="5">
        <f t="shared" si="57"/>
        <v>2017</v>
      </c>
    </row>
    <row r="3672" spans="1:5" x14ac:dyDescent="0.35">
      <c r="A3672" s="2" t="s">
        <v>7218</v>
      </c>
      <c r="B3672" s="3">
        <v>42796</v>
      </c>
      <c r="C3672" s="2" t="s">
        <v>7219</v>
      </c>
      <c r="D3672" s="2" t="s">
        <v>1527</v>
      </c>
      <c r="E3672" s="5">
        <f t="shared" si="57"/>
        <v>2017</v>
      </c>
    </row>
    <row r="3673" spans="1:5" x14ac:dyDescent="0.35">
      <c r="A3673" s="2" t="s">
        <v>7220</v>
      </c>
      <c r="B3673" s="3">
        <v>42796</v>
      </c>
      <c r="C3673" s="2" t="s">
        <v>5805</v>
      </c>
      <c r="D3673" s="2" t="s">
        <v>1527</v>
      </c>
      <c r="E3673" s="5">
        <f t="shared" si="57"/>
        <v>2017</v>
      </c>
    </row>
    <row r="3674" spans="1:5" x14ac:dyDescent="0.35">
      <c r="A3674" s="2" t="s">
        <v>7221</v>
      </c>
      <c r="B3674" s="3">
        <v>42796</v>
      </c>
      <c r="C3674" s="2" t="s">
        <v>5771</v>
      </c>
      <c r="D3674" s="2" t="s">
        <v>1527</v>
      </c>
      <c r="E3674" s="5">
        <f t="shared" si="57"/>
        <v>2017</v>
      </c>
    </row>
    <row r="3675" spans="1:5" x14ac:dyDescent="0.35">
      <c r="A3675" s="2" t="s">
        <v>7222</v>
      </c>
      <c r="B3675" s="3">
        <v>42796</v>
      </c>
      <c r="C3675" s="2" t="s">
        <v>7223</v>
      </c>
      <c r="D3675" s="2" t="s">
        <v>1527</v>
      </c>
      <c r="E3675" s="5">
        <f t="shared" si="57"/>
        <v>2017</v>
      </c>
    </row>
    <row r="3676" spans="1:5" x14ac:dyDescent="0.35">
      <c r="A3676" s="2" t="s">
        <v>7224</v>
      </c>
      <c r="B3676" s="3">
        <v>42796</v>
      </c>
      <c r="C3676" s="2" t="s">
        <v>7225</v>
      </c>
      <c r="D3676" s="2" t="s">
        <v>1527</v>
      </c>
      <c r="E3676" s="5">
        <f t="shared" si="57"/>
        <v>2017</v>
      </c>
    </row>
    <row r="3677" spans="1:5" x14ac:dyDescent="0.35">
      <c r="A3677" s="2" t="s">
        <v>7226</v>
      </c>
      <c r="B3677" s="3">
        <v>42796</v>
      </c>
      <c r="C3677" s="2" t="s">
        <v>7227</v>
      </c>
      <c r="D3677" s="2" t="s">
        <v>1527</v>
      </c>
      <c r="E3677" s="5">
        <f t="shared" si="57"/>
        <v>2017</v>
      </c>
    </row>
    <row r="3678" spans="1:5" x14ac:dyDescent="0.35">
      <c r="A3678" s="2" t="s">
        <v>7228</v>
      </c>
      <c r="B3678" s="3">
        <v>42796</v>
      </c>
      <c r="C3678" s="2" t="s">
        <v>7229</v>
      </c>
      <c r="D3678" s="2" t="s">
        <v>1527</v>
      </c>
      <c r="E3678" s="5">
        <f t="shared" si="57"/>
        <v>2017</v>
      </c>
    </row>
    <row r="3679" spans="1:5" x14ac:dyDescent="0.35">
      <c r="A3679" s="2" t="s">
        <v>7230</v>
      </c>
      <c r="B3679" s="3">
        <v>42796</v>
      </c>
      <c r="C3679" s="2" t="s">
        <v>7231</v>
      </c>
      <c r="D3679" s="2" t="s">
        <v>1527</v>
      </c>
      <c r="E3679" s="5">
        <f t="shared" si="57"/>
        <v>2017</v>
      </c>
    </row>
    <row r="3680" spans="1:5" x14ac:dyDescent="0.35">
      <c r="A3680" s="2" t="s">
        <v>7232</v>
      </c>
      <c r="B3680" s="3">
        <v>42796</v>
      </c>
      <c r="C3680" s="2" t="s">
        <v>7233</v>
      </c>
      <c r="D3680" s="2" t="s">
        <v>1527</v>
      </c>
      <c r="E3680" s="5">
        <f t="shared" si="57"/>
        <v>2017</v>
      </c>
    </row>
    <row r="3681" spans="1:5" x14ac:dyDescent="0.35">
      <c r="A3681" s="2" t="s">
        <v>7234</v>
      </c>
      <c r="B3681" s="3">
        <v>42796</v>
      </c>
      <c r="C3681" s="2" t="s">
        <v>7235</v>
      </c>
      <c r="D3681" s="2" t="s">
        <v>1527</v>
      </c>
      <c r="E3681" s="5">
        <f t="shared" si="57"/>
        <v>2017</v>
      </c>
    </row>
    <row r="3682" spans="1:5" x14ac:dyDescent="0.35">
      <c r="A3682" s="2" t="s">
        <v>7236</v>
      </c>
      <c r="B3682" s="3">
        <v>42796</v>
      </c>
      <c r="C3682" s="2" t="s">
        <v>7237</v>
      </c>
      <c r="D3682" s="2" t="s">
        <v>1527</v>
      </c>
      <c r="E3682" s="5">
        <f t="shared" si="57"/>
        <v>2017</v>
      </c>
    </row>
    <row r="3683" spans="1:5" x14ac:dyDescent="0.35">
      <c r="A3683" s="2" t="s">
        <v>7238</v>
      </c>
      <c r="B3683" s="3">
        <v>42796</v>
      </c>
      <c r="C3683" s="2" t="s">
        <v>7239</v>
      </c>
      <c r="D3683" s="2" t="s">
        <v>1527</v>
      </c>
      <c r="E3683" s="5">
        <f t="shared" si="57"/>
        <v>2017</v>
      </c>
    </row>
    <row r="3684" spans="1:5" x14ac:dyDescent="0.35">
      <c r="A3684" s="2" t="s">
        <v>7240</v>
      </c>
      <c r="B3684" s="3">
        <v>42796</v>
      </c>
      <c r="C3684" s="2" t="s">
        <v>7241</v>
      </c>
      <c r="D3684" s="2" t="s">
        <v>1527</v>
      </c>
      <c r="E3684" s="5">
        <f t="shared" si="57"/>
        <v>2017</v>
      </c>
    </row>
    <row r="3685" spans="1:5" x14ac:dyDescent="0.35">
      <c r="A3685" s="2" t="s">
        <v>7242</v>
      </c>
      <c r="B3685" s="3">
        <v>42796</v>
      </c>
      <c r="C3685" s="2" t="s">
        <v>7243</v>
      </c>
      <c r="D3685" s="2" t="s">
        <v>1527</v>
      </c>
      <c r="E3685" s="5">
        <f t="shared" si="57"/>
        <v>2017</v>
      </c>
    </row>
    <row r="3686" spans="1:5" x14ac:dyDescent="0.35">
      <c r="A3686" s="2" t="s">
        <v>7244</v>
      </c>
      <c r="B3686" s="3">
        <v>42796</v>
      </c>
      <c r="C3686" s="2" t="s">
        <v>7245</v>
      </c>
      <c r="D3686" s="2" t="s">
        <v>1527</v>
      </c>
      <c r="E3686" s="5">
        <f t="shared" si="57"/>
        <v>2017</v>
      </c>
    </row>
    <row r="3687" spans="1:5" x14ac:dyDescent="0.35">
      <c r="A3687" s="2" t="s">
        <v>7246</v>
      </c>
      <c r="B3687" s="3">
        <v>42796</v>
      </c>
      <c r="C3687" s="2" t="s">
        <v>7247</v>
      </c>
      <c r="D3687" s="2" t="s">
        <v>1527</v>
      </c>
      <c r="E3687" s="5">
        <f t="shared" si="57"/>
        <v>2017</v>
      </c>
    </row>
    <row r="3688" spans="1:5" x14ac:dyDescent="0.35">
      <c r="A3688" s="2" t="s">
        <v>7248</v>
      </c>
      <c r="B3688" s="3">
        <v>42796</v>
      </c>
      <c r="C3688" s="2" t="s">
        <v>7249</v>
      </c>
      <c r="D3688" s="2" t="s">
        <v>1527</v>
      </c>
      <c r="E3688" s="5">
        <f t="shared" si="57"/>
        <v>2017</v>
      </c>
    </row>
    <row r="3689" spans="1:5" x14ac:dyDescent="0.35">
      <c r="A3689" s="2" t="s">
        <v>7250</v>
      </c>
      <c r="B3689" s="3">
        <v>42782</v>
      </c>
      <c r="C3689" s="2" t="s">
        <v>7251</v>
      </c>
      <c r="D3689" s="2" t="s">
        <v>1527</v>
      </c>
      <c r="E3689" s="5">
        <f t="shared" si="57"/>
        <v>2017</v>
      </c>
    </row>
    <row r="3690" spans="1:5" x14ac:dyDescent="0.35">
      <c r="A3690" s="2" t="s">
        <v>7252</v>
      </c>
      <c r="B3690" s="3">
        <v>42782</v>
      </c>
      <c r="C3690" s="2" t="s">
        <v>7253</v>
      </c>
      <c r="D3690" s="2" t="s">
        <v>1527</v>
      </c>
      <c r="E3690" s="5">
        <f t="shared" si="57"/>
        <v>2017</v>
      </c>
    </row>
    <row r="3691" spans="1:5" x14ac:dyDescent="0.35">
      <c r="A3691" s="2" t="s">
        <v>7254</v>
      </c>
      <c r="B3691" s="3">
        <v>42782</v>
      </c>
      <c r="C3691" s="2" t="s">
        <v>7255</v>
      </c>
      <c r="D3691" s="2" t="s">
        <v>1527</v>
      </c>
      <c r="E3691" s="5">
        <f t="shared" si="57"/>
        <v>2017</v>
      </c>
    </row>
    <row r="3692" spans="1:5" x14ac:dyDescent="0.35">
      <c r="A3692" s="2" t="s">
        <v>7256</v>
      </c>
      <c r="B3692" s="3">
        <v>42782</v>
      </c>
      <c r="C3692" s="2" t="s">
        <v>7257</v>
      </c>
      <c r="D3692" s="2" t="s">
        <v>1527</v>
      </c>
      <c r="E3692" s="5">
        <f t="shared" si="57"/>
        <v>2017</v>
      </c>
    </row>
    <row r="3693" spans="1:5" x14ac:dyDescent="0.35">
      <c r="A3693" s="2" t="s">
        <v>7258</v>
      </c>
      <c r="B3693" s="3">
        <v>42782</v>
      </c>
      <c r="C3693" s="2" t="s">
        <v>7259</v>
      </c>
      <c r="D3693" s="2" t="s">
        <v>1527</v>
      </c>
      <c r="E3693" s="5">
        <f t="shared" si="57"/>
        <v>2017</v>
      </c>
    </row>
    <row r="3694" spans="1:5" x14ac:dyDescent="0.35">
      <c r="A3694" s="2" t="s">
        <v>7260</v>
      </c>
      <c r="B3694" s="3">
        <v>42782</v>
      </c>
      <c r="C3694" s="2" t="s">
        <v>7261</v>
      </c>
      <c r="D3694" s="2" t="s">
        <v>1527</v>
      </c>
      <c r="E3694" s="5">
        <f t="shared" si="57"/>
        <v>2017</v>
      </c>
    </row>
    <row r="3695" spans="1:5" x14ac:dyDescent="0.35">
      <c r="A3695" s="2" t="s">
        <v>7262</v>
      </c>
      <c r="B3695" s="3">
        <v>42782</v>
      </c>
      <c r="C3695" s="2" t="s">
        <v>7263</v>
      </c>
      <c r="D3695" s="2" t="s">
        <v>1527</v>
      </c>
      <c r="E3695" s="5">
        <f t="shared" si="57"/>
        <v>2017</v>
      </c>
    </row>
    <row r="3696" spans="1:5" x14ac:dyDescent="0.35">
      <c r="A3696" s="2" t="s">
        <v>7264</v>
      </c>
      <c r="B3696" s="3">
        <v>42782</v>
      </c>
      <c r="C3696" s="2" t="s">
        <v>7265</v>
      </c>
      <c r="D3696" s="2" t="s">
        <v>1527</v>
      </c>
      <c r="E3696" s="5">
        <f t="shared" si="57"/>
        <v>2017</v>
      </c>
    </row>
    <row r="3697" spans="1:5" x14ac:dyDescent="0.35">
      <c r="A3697" s="2" t="s">
        <v>7266</v>
      </c>
      <c r="B3697" s="3">
        <v>42782</v>
      </c>
      <c r="C3697" s="2" t="s">
        <v>7267</v>
      </c>
      <c r="D3697" s="2" t="s">
        <v>1527</v>
      </c>
      <c r="E3697" s="5">
        <f t="shared" si="57"/>
        <v>2017</v>
      </c>
    </row>
    <row r="3698" spans="1:5" x14ac:dyDescent="0.35">
      <c r="A3698" s="2" t="s">
        <v>7268</v>
      </c>
      <c r="B3698" s="3">
        <v>42782</v>
      </c>
      <c r="C3698" s="2" t="s">
        <v>7269</v>
      </c>
      <c r="D3698" s="2" t="s">
        <v>1527</v>
      </c>
      <c r="E3698" s="5">
        <f t="shared" si="57"/>
        <v>2017</v>
      </c>
    </row>
    <row r="3699" spans="1:5" x14ac:dyDescent="0.35">
      <c r="A3699" s="2" t="s">
        <v>7270</v>
      </c>
      <c r="B3699" s="3">
        <v>42782</v>
      </c>
      <c r="C3699" s="2" t="s">
        <v>7271</v>
      </c>
      <c r="D3699" s="2" t="s">
        <v>1527</v>
      </c>
      <c r="E3699" s="5">
        <f t="shared" si="57"/>
        <v>2017</v>
      </c>
    </row>
    <row r="3700" spans="1:5" x14ac:dyDescent="0.35">
      <c r="A3700" s="2" t="s">
        <v>7272</v>
      </c>
      <c r="B3700" s="3">
        <v>42782</v>
      </c>
      <c r="C3700" s="2" t="s">
        <v>7273</v>
      </c>
      <c r="D3700" s="2" t="s">
        <v>1527</v>
      </c>
      <c r="E3700" s="5">
        <f t="shared" si="57"/>
        <v>2017</v>
      </c>
    </row>
    <row r="3701" spans="1:5" x14ac:dyDescent="0.35">
      <c r="A3701" s="2" t="s">
        <v>7274</v>
      </c>
      <c r="B3701" s="3">
        <v>42782</v>
      </c>
      <c r="C3701" s="2" t="s">
        <v>7275</v>
      </c>
      <c r="D3701" s="2" t="s">
        <v>1527</v>
      </c>
      <c r="E3701" s="5">
        <f t="shared" si="57"/>
        <v>2017</v>
      </c>
    </row>
    <row r="3702" spans="1:5" x14ac:dyDescent="0.35">
      <c r="A3702" s="2" t="s">
        <v>7276</v>
      </c>
      <c r="B3702" s="3">
        <v>42782</v>
      </c>
      <c r="C3702" s="2" t="s">
        <v>7277</v>
      </c>
      <c r="D3702" s="2" t="s">
        <v>817</v>
      </c>
      <c r="E3702" s="5">
        <f t="shared" si="57"/>
        <v>2017</v>
      </c>
    </row>
    <row r="3703" spans="1:5" x14ac:dyDescent="0.35">
      <c r="A3703" s="2" t="s">
        <v>7278</v>
      </c>
      <c r="B3703" s="3">
        <v>42782</v>
      </c>
      <c r="C3703" s="2" t="s">
        <v>7279</v>
      </c>
      <c r="D3703" s="2" t="s">
        <v>31</v>
      </c>
      <c r="E3703" s="5">
        <f t="shared" si="57"/>
        <v>2017</v>
      </c>
    </row>
    <row r="3704" spans="1:5" x14ac:dyDescent="0.35">
      <c r="A3704" s="2" t="s">
        <v>7280</v>
      </c>
      <c r="B3704" s="3">
        <v>42782</v>
      </c>
      <c r="C3704" s="2" t="s">
        <v>7281</v>
      </c>
      <c r="D3704" s="2" t="s">
        <v>31</v>
      </c>
      <c r="E3704" s="5">
        <f t="shared" si="57"/>
        <v>2017</v>
      </c>
    </row>
    <row r="3705" spans="1:5" x14ac:dyDescent="0.35">
      <c r="A3705" s="2" t="s">
        <v>7282</v>
      </c>
      <c r="B3705" s="3">
        <v>42782</v>
      </c>
      <c r="C3705" s="2" t="s">
        <v>7283</v>
      </c>
      <c r="D3705" s="2" t="s">
        <v>817</v>
      </c>
      <c r="E3705" s="5">
        <f t="shared" si="57"/>
        <v>2017</v>
      </c>
    </row>
    <row r="3706" spans="1:5" x14ac:dyDescent="0.35">
      <c r="A3706" s="2" t="s">
        <v>7284</v>
      </c>
      <c r="B3706" s="3">
        <v>42782</v>
      </c>
      <c r="C3706" s="2" t="s">
        <v>7285</v>
      </c>
      <c r="D3706" s="2" t="s">
        <v>817</v>
      </c>
      <c r="E3706" s="5">
        <f t="shared" si="57"/>
        <v>2017</v>
      </c>
    </row>
    <row r="3707" spans="1:5" x14ac:dyDescent="0.35">
      <c r="A3707" s="2" t="s">
        <v>7286</v>
      </c>
      <c r="B3707" s="3">
        <v>42782</v>
      </c>
      <c r="C3707" s="2" t="s">
        <v>7287</v>
      </c>
      <c r="D3707" s="2" t="s">
        <v>817</v>
      </c>
      <c r="E3707" s="5">
        <f t="shared" si="57"/>
        <v>2017</v>
      </c>
    </row>
    <row r="3708" spans="1:5" x14ac:dyDescent="0.35">
      <c r="A3708" s="2" t="s">
        <v>7288</v>
      </c>
      <c r="B3708" s="3">
        <v>42782</v>
      </c>
      <c r="C3708" s="2" t="s">
        <v>7289</v>
      </c>
      <c r="D3708" s="2" t="s">
        <v>817</v>
      </c>
      <c r="E3708" s="5">
        <f t="shared" si="57"/>
        <v>2017</v>
      </c>
    </row>
    <row r="3709" spans="1:5" x14ac:dyDescent="0.35">
      <c r="A3709" s="2" t="s">
        <v>7290</v>
      </c>
      <c r="B3709" s="3">
        <v>42782</v>
      </c>
      <c r="C3709" s="2" t="s">
        <v>7291</v>
      </c>
      <c r="D3709" s="2" t="s">
        <v>31</v>
      </c>
      <c r="E3709" s="5">
        <f t="shared" si="57"/>
        <v>2017</v>
      </c>
    </row>
    <row r="3710" spans="1:5" x14ac:dyDescent="0.35">
      <c r="A3710" s="2" t="s">
        <v>7292</v>
      </c>
      <c r="B3710" s="3">
        <v>42782</v>
      </c>
      <c r="C3710" s="2" t="s">
        <v>7293</v>
      </c>
      <c r="D3710" s="2" t="s">
        <v>31</v>
      </c>
      <c r="E3710" s="5">
        <f t="shared" si="57"/>
        <v>2017</v>
      </c>
    </row>
    <row r="3711" spans="1:5" x14ac:dyDescent="0.35">
      <c r="A3711" s="2" t="s">
        <v>7294</v>
      </c>
      <c r="B3711" s="3">
        <v>42782</v>
      </c>
      <c r="C3711" s="2" t="s">
        <v>7295</v>
      </c>
      <c r="D3711" s="2" t="s">
        <v>22</v>
      </c>
      <c r="E3711" s="5">
        <f t="shared" si="57"/>
        <v>2017</v>
      </c>
    </row>
    <row r="3712" spans="1:5" x14ac:dyDescent="0.35">
      <c r="A3712" s="2" t="s">
        <v>7296</v>
      </c>
      <c r="B3712" s="3">
        <v>42782</v>
      </c>
      <c r="C3712" s="2" t="s">
        <v>7297</v>
      </c>
      <c r="D3712" s="2" t="s">
        <v>817</v>
      </c>
      <c r="E3712" s="5">
        <f t="shared" si="57"/>
        <v>2017</v>
      </c>
    </row>
    <row r="3713" spans="1:5" x14ac:dyDescent="0.35">
      <c r="A3713" s="2" t="s">
        <v>7298</v>
      </c>
      <c r="B3713" s="3">
        <v>42782</v>
      </c>
      <c r="C3713" s="2" t="s">
        <v>7299</v>
      </c>
      <c r="D3713" s="2" t="s">
        <v>817</v>
      </c>
      <c r="E3713" s="5">
        <f t="shared" si="57"/>
        <v>2017</v>
      </c>
    </row>
    <row r="3714" spans="1:5" x14ac:dyDescent="0.35">
      <c r="A3714" s="2" t="s">
        <v>7300</v>
      </c>
      <c r="B3714" s="3">
        <v>42782</v>
      </c>
      <c r="C3714" s="2" t="s">
        <v>7301</v>
      </c>
      <c r="D3714" s="2" t="s">
        <v>31</v>
      </c>
      <c r="E3714" s="5">
        <f t="shared" si="57"/>
        <v>2017</v>
      </c>
    </row>
    <row r="3715" spans="1:5" x14ac:dyDescent="0.35">
      <c r="A3715" s="2" t="s">
        <v>7302</v>
      </c>
      <c r="B3715" s="3">
        <v>42782</v>
      </c>
      <c r="C3715" s="2" t="s">
        <v>7303</v>
      </c>
      <c r="D3715" s="2" t="s">
        <v>1527</v>
      </c>
      <c r="E3715" s="5">
        <f t="shared" ref="E3715:E3778" si="58">YEAR(B3715)</f>
        <v>2017</v>
      </c>
    </row>
    <row r="3716" spans="1:5" x14ac:dyDescent="0.35">
      <c r="A3716" s="2" t="s">
        <v>7304</v>
      </c>
      <c r="B3716" s="3">
        <v>42782</v>
      </c>
      <c r="C3716" s="2" t="s">
        <v>7305</v>
      </c>
      <c r="D3716" s="2" t="s">
        <v>1527</v>
      </c>
      <c r="E3716" s="5">
        <f t="shared" si="58"/>
        <v>2017</v>
      </c>
    </row>
    <row r="3717" spans="1:5" x14ac:dyDescent="0.35">
      <c r="A3717" s="2" t="s">
        <v>7306</v>
      </c>
      <c r="B3717" s="3">
        <v>42768</v>
      </c>
      <c r="C3717" s="2" t="s">
        <v>7307</v>
      </c>
      <c r="D3717" s="2" t="s">
        <v>1527</v>
      </c>
      <c r="E3717" s="5">
        <f t="shared" si="58"/>
        <v>2017</v>
      </c>
    </row>
    <row r="3718" spans="1:5" x14ac:dyDescent="0.35">
      <c r="A3718" s="2" t="s">
        <v>7308</v>
      </c>
      <c r="B3718" s="3">
        <v>42768</v>
      </c>
      <c r="C3718" s="2" t="s">
        <v>7309</v>
      </c>
      <c r="D3718" s="2" t="s">
        <v>1527</v>
      </c>
      <c r="E3718" s="5">
        <f t="shared" si="58"/>
        <v>2017</v>
      </c>
    </row>
    <row r="3719" spans="1:5" x14ac:dyDescent="0.35">
      <c r="A3719" s="2" t="s">
        <v>7310</v>
      </c>
      <c r="B3719" s="3">
        <v>42768</v>
      </c>
      <c r="C3719" s="2" t="s">
        <v>7311</v>
      </c>
      <c r="D3719" s="2" t="s">
        <v>31</v>
      </c>
      <c r="E3719" s="5">
        <f t="shared" si="58"/>
        <v>2017</v>
      </c>
    </row>
    <row r="3720" spans="1:5" x14ac:dyDescent="0.35">
      <c r="A3720" s="2" t="s">
        <v>7312</v>
      </c>
      <c r="B3720" s="3">
        <v>42768</v>
      </c>
      <c r="C3720" s="2" t="s">
        <v>7313</v>
      </c>
      <c r="D3720" s="2" t="s">
        <v>31</v>
      </c>
      <c r="E3720" s="5">
        <f t="shared" si="58"/>
        <v>2017</v>
      </c>
    </row>
    <row r="3721" spans="1:5" x14ac:dyDescent="0.35">
      <c r="A3721" s="2" t="s">
        <v>7314</v>
      </c>
      <c r="B3721" s="3">
        <v>42768</v>
      </c>
      <c r="C3721" s="2" t="s">
        <v>7315</v>
      </c>
      <c r="D3721" s="2" t="s">
        <v>17</v>
      </c>
      <c r="E3721" s="5">
        <f t="shared" si="58"/>
        <v>2017</v>
      </c>
    </row>
    <row r="3722" spans="1:5" x14ac:dyDescent="0.35">
      <c r="A3722" s="2" t="s">
        <v>7316</v>
      </c>
      <c r="B3722" s="3">
        <v>42768</v>
      </c>
      <c r="C3722" s="2" t="s">
        <v>7317</v>
      </c>
      <c r="D3722" s="2" t="s">
        <v>31</v>
      </c>
      <c r="E3722" s="5">
        <f t="shared" si="58"/>
        <v>2017</v>
      </c>
    </row>
    <row r="3723" spans="1:5" x14ac:dyDescent="0.35">
      <c r="A3723" s="2" t="s">
        <v>7318</v>
      </c>
      <c r="B3723" s="3">
        <v>42768</v>
      </c>
      <c r="C3723" s="2" t="s">
        <v>7319</v>
      </c>
      <c r="D3723" s="2" t="s">
        <v>31</v>
      </c>
      <c r="E3723" s="5">
        <f t="shared" si="58"/>
        <v>2017</v>
      </c>
    </row>
    <row r="3724" spans="1:5" x14ac:dyDescent="0.35">
      <c r="A3724" s="2" t="s">
        <v>7320</v>
      </c>
      <c r="B3724" s="3">
        <v>42768</v>
      </c>
      <c r="C3724" s="2" t="s">
        <v>7321</v>
      </c>
      <c r="D3724" s="2" t="s">
        <v>31</v>
      </c>
      <c r="E3724" s="5">
        <f t="shared" si="58"/>
        <v>2017</v>
      </c>
    </row>
    <row r="3725" spans="1:5" x14ac:dyDescent="0.35">
      <c r="A3725" s="2" t="s">
        <v>7322</v>
      </c>
      <c r="B3725" s="3">
        <v>42768</v>
      </c>
      <c r="C3725" s="2" t="s">
        <v>7323</v>
      </c>
      <c r="D3725" s="2" t="s">
        <v>817</v>
      </c>
      <c r="E3725" s="5">
        <f t="shared" si="58"/>
        <v>2017</v>
      </c>
    </row>
    <row r="3726" spans="1:5" x14ac:dyDescent="0.35">
      <c r="A3726" s="2" t="s">
        <v>7324</v>
      </c>
      <c r="B3726" s="3">
        <v>42768</v>
      </c>
      <c r="C3726" s="2" t="s">
        <v>7325</v>
      </c>
      <c r="D3726" s="2" t="s">
        <v>31</v>
      </c>
      <c r="E3726" s="5">
        <f t="shared" si="58"/>
        <v>2017</v>
      </c>
    </row>
    <row r="3727" spans="1:5" x14ac:dyDescent="0.35">
      <c r="A3727" s="2" t="s">
        <v>7326</v>
      </c>
      <c r="B3727" s="3">
        <v>42768</v>
      </c>
      <c r="C3727" s="2" t="s">
        <v>7327</v>
      </c>
      <c r="D3727" s="2" t="s">
        <v>31</v>
      </c>
      <c r="E3727" s="5">
        <f t="shared" si="58"/>
        <v>2017</v>
      </c>
    </row>
    <row r="3728" spans="1:5" x14ac:dyDescent="0.35">
      <c r="A3728" s="2" t="s">
        <v>7328</v>
      </c>
      <c r="B3728" s="3">
        <v>42768</v>
      </c>
      <c r="C3728" s="2" t="s">
        <v>7329</v>
      </c>
      <c r="D3728" s="2" t="s">
        <v>31</v>
      </c>
      <c r="E3728" s="5">
        <f t="shared" si="58"/>
        <v>2017</v>
      </c>
    </row>
    <row r="3729" spans="1:5" x14ac:dyDescent="0.35">
      <c r="A3729" s="2" t="s">
        <v>7330</v>
      </c>
      <c r="B3729" s="3">
        <v>42768</v>
      </c>
      <c r="C3729" s="2" t="s">
        <v>7331</v>
      </c>
      <c r="D3729" s="2" t="s">
        <v>31</v>
      </c>
      <c r="E3729" s="5">
        <f t="shared" si="58"/>
        <v>2017</v>
      </c>
    </row>
    <row r="3730" spans="1:5" x14ac:dyDescent="0.35">
      <c r="A3730" s="2" t="s">
        <v>7332</v>
      </c>
      <c r="B3730" s="3">
        <v>42768</v>
      </c>
      <c r="C3730" s="2" t="s">
        <v>7333</v>
      </c>
      <c r="D3730" s="2" t="s">
        <v>6</v>
      </c>
      <c r="E3730" s="5">
        <f t="shared" si="58"/>
        <v>2017</v>
      </c>
    </row>
    <row r="3731" spans="1:5" x14ac:dyDescent="0.35">
      <c r="A3731" s="2" t="s">
        <v>7334</v>
      </c>
      <c r="B3731" s="3">
        <v>42768</v>
      </c>
      <c r="C3731" s="2" t="s">
        <v>7335</v>
      </c>
      <c r="D3731" s="2" t="s">
        <v>1527</v>
      </c>
      <c r="E3731" s="5">
        <f t="shared" si="58"/>
        <v>2017</v>
      </c>
    </row>
    <row r="3732" spans="1:5" x14ac:dyDescent="0.35">
      <c r="A3732" s="2" t="s">
        <v>7336</v>
      </c>
      <c r="B3732" s="3">
        <v>42768</v>
      </c>
      <c r="C3732" s="2" t="s">
        <v>7337</v>
      </c>
      <c r="D3732" s="2" t="s">
        <v>1527</v>
      </c>
      <c r="E3732" s="5">
        <f t="shared" si="58"/>
        <v>2017</v>
      </c>
    </row>
    <row r="3733" spans="1:5" x14ac:dyDescent="0.35">
      <c r="A3733" s="2" t="s">
        <v>7338</v>
      </c>
      <c r="B3733" s="3">
        <v>42768</v>
      </c>
      <c r="C3733" s="2" t="s">
        <v>7339</v>
      </c>
      <c r="D3733" s="2" t="s">
        <v>1527</v>
      </c>
      <c r="E3733" s="5">
        <f t="shared" si="58"/>
        <v>2017</v>
      </c>
    </row>
    <row r="3734" spans="1:5" x14ac:dyDescent="0.35">
      <c r="A3734" s="2" t="s">
        <v>7340</v>
      </c>
      <c r="B3734" s="3">
        <v>42768</v>
      </c>
      <c r="C3734" s="2" t="s">
        <v>7341</v>
      </c>
      <c r="D3734" s="2" t="s">
        <v>1527</v>
      </c>
      <c r="E3734" s="5">
        <f t="shared" si="58"/>
        <v>2017</v>
      </c>
    </row>
    <row r="3735" spans="1:5" x14ac:dyDescent="0.35">
      <c r="A3735" s="2" t="s">
        <v>7342</v>
      </c>
      <c r="B3735" s="3">
        <v>42768</v>
      </c>
      <c r="C3735" s="2" t="s">
        <v>7343</v>
      </c>
      <c r="D3735" s="2" t="s">
        <v>1527</v>
      </c>
      <c r="E3735" s="5">
        <f t="shared" si="58"/>
        <v>2017</v>
      </c>
    </row>
    <row r="3736" spans="1:5" x14ac:dyDescent="0.35">
      <c r="A3736" s="2" t="s">
        <v>7344</v>
      </c>
      <c r="B3736" s="3">
        <v>42768</v>
      </c>
      <c r="C3736" s="2" t="s">
        <v>7345</v>
      </c>
      <c r="D3736" s="2" t="s">
        <v>1527</v>
      </c>
      <c r="E3736" s="5">
        <f t="shared" si="58"/>
        <v>2017</v>
      </c>
    </row>
    <row r="3737" spans="1:5" x14ac:dyDescent="0.35">
      <c r="A3737" s="2" t="s">
        <v>7346</v>
      </c>
      <c r="B3737" s="3">
        <v>42768</v>
      </c>
      <c r="C3737" s="2" t="s">
        <v>7347</v>
      </c>
      <c r="D3737" s="2" t="s">
        <v>1527</v>
      </c>
      <c r="E3737" s="5">
        <f t="shared" si="58"/>
        <v>2017</v>
      </c>
    </row>
    <row r="3738" spans="1:5" x14ac:dyDescent="0.35">
      <c r="A3738" s="2" t="s">
        <v>7348</v>
      </c>
      <c r="B3738" s="3">
        <v>42768</v>
      </c>
      <c r="C3738" s="2" t="s">
        <v>7349</v>
      </c>
      <c r="D3738" s="2" t="s">
        <v>1527</v>
      </c>
      <c r="E3738" s="5">
        <f t="shared" si="58"/>
        <v>2017</v>
      </c>
    </row>
    <row r="3739" spans="1:5" x14ac:dyDescent="0.35">
      <c r="A3739" s="2" t="s">
        <v>7350</v>
      </c>
      <c r="B3739" s="3">
        <v>42768</v>
      </c>
      <c r="C3739" s="2" t="s">
        <v>7351</v>
      </c>
      <c r="D3739" s="2" t="s">
        <v>1527</v>
      </c>
      <c r="E3739" s="5">
        <f t="shared" si="58"/>
        <v>2017</v>
      </c>
    </row>
    <row r="3740" spans="1:5" x14ac:dyDescent="0.35">
      <c r="A3740" s="2" t="s">
        <v>7352</v>
      </c>
      <c r="B3740" s="3">
        <v>42768</v>
      </c>
      <c r="C3740" s="2" t="s">
        <v>7353</v>
      </c>
      <c r="D3740" s="2" t="s">
        <v>1527</v>
      </c>
      <c r="E3740" s="5">
        <f t="shared" si="58"/>
        <v>2017</v>
      </c>
    </row>
    <row r="3741" spans="1:5" x14ac:dyDescent="0.35">
      <c r="A3741" s="2" t="s">
        <v>7354</v>
      </c>
      <c r="B3741" s="3">
        <v>42768</v>
      </c>
      <c r="C3741" s="2" t="s">
        <v>7355</v>
      </c>
      <c r="D3741" s="2" t="s">
        <v>1527</v>
      </c>
      <c r="E3741" s="5">
        <f t="shared" si="58"/>
        <v>2017</v>
      </c>
    </row>
    <row r="3742" spans="1:5" x14ac:dyDescent="0.35">
      <c r="A3742" s="2" t="s">
        <v>7356</v>
      </c>
      <c r="B3742" s="3">
        <v>42768</v>
      </c>
      <c r="C3742" s="2" t="s">
        <v>7357</v>
      </c>
      <c r="D3742" s="2" t="s">
        <v>1527</v>
      </c>
      <c r="E3742" s="5">
        <f t="shared" si="58"/>
        <v>2017</v>
      </c>
    </row>
    <row r="3743" spans="1:5" x14ac:dyDescent="0.35">
      <c r="A3743" s="2" t="s">
        <v>7358</v>
      </c>
      <c r="B3743" s="3">
        <v>42768</v>
      </c>
      <c r="C3743" s="2" t="s">
        <v>7359</v>
      </c>
      <c r="D3743" s="2" t="s">
        <v>1527</v>
      </c>
      <c r="E3743" s="5">
        <f t="shared" si="58"/>
        <v>2017</v>
      </c>
    </row>
    <row r="3744" spans="1:5" x14ac:dyDescent="0.35">
      <c r="A3744" s="2" t="s">
        <v>7360</v>
      </c>
      <c r="B3744" s="3">
        <v>42768</v>
      </c>
      <c r="C3744" s="2" t="s">
        <v>7361</v>
      </c>
      <c r="D3744" s="2" t="s">
        <v>1527</v>
      </c>
      <c r="E3744" s="5">
        <f t="shared" si="58"/>
        <v>2017</v>
      </c>
    </row>
    <row r="3745" spans="1:5" x14ac:dyDescent="0.35">
      <c r="A3745" s="2" t="s">
        <v>7362</v>
      </c>
      <c r="B3745" s="3">
        <v>42754</v>
      </c>
      <c r="C3745" s="2" t="s">
        <v>7363</v>
      </c>
      <c r="D3745" s="2" t="s">
        <v>31</v>
      </c>
      <c r="E3745" s="5">
        <f t="shared" si="58"/>
        <v>2017</v>
      </c>
    </row>
    <row r="3746" spans="1:5" x14ac:dyDescent="0.35">
      <c r="A3746" s="2" t="s">
        <v>7364</v>
      </c>
      <c r="B3746" s="3">
        <v>42754</v>
      </c>
      <c r="C3746" s="2" t="s">
        <v>7365</v>
      </c>
      <c r="D3746" s="2" t="s">
        <v>22</v>
      </c>
      <c r="E3746" s="5">
        <f t="shared" si="58"/>
        <v>2017</v>
      </c>
    </row>
    <row r="3747" spans="1:5" x14ac:dyDescent="0.35">
      <c r="A3747" s="2" t="s">
        <v>7366</v>
      </c>
      <c r="B3747" s="3">
        <v>42754</v>
      </c>
      <c r="C3747" s="2" t="s">
        <v>7367</v>
      </c>
      <c r="D3747" s="2" t="s">
        <v>817</v>
      </c>
      <c r="E3747" s="5">
        <f t="shared" si="58"/>
        <v>2017</v>
      </c>
    </row>
    <row r="3748" spans="1:5" x14ac:dyDescent="0.35">
      <c r="A3748" s="2" t="s">
        <v>7368</v>
      </c>
      <c r="B3748" s="3">
        <v>42754</v>
      </c>
      <c r="C3748" s="2" t="s">
        <v>7369</v>
      </c>
      <c r="D3748" s="2" t="s">
        <v>817</v>
      </c>
      <c r="E3748" s="5">
        <f t="shared" si="58"/>
        <v>2017</v>
      </c>
    </row>
    <row r="3749" spans="1:5" x14ac:dyDescent="0.35">
      <c r="A3749" s="2" t="s">
        <v>7370</v>
      </c>
      <c r="B3749" s="3">
        <v>42754</v>
      </c>
      <c r="C3749" s="2" t="s">
        <v>7371</v>
      </c>
      <c r="D3749" s="2" t="s">
        <v>817</v>
      </c>
      <c r="E3749" s="5">
        <f t="shared" si="58"/>
        <v>2017</v>
      </c>
    </row>
    <row r="3750" spans="1:5" x14ac:dyDescent="0.35">
      <c r="A3750" s="2" t="s">
        <v>7372</v>
      </c>
      <c r="B3750" s="3">
        <v>42754</v>
      </c>
      <c r="C3750" s="2" t="s">
        <v>7373</v>
      </c>
      <c r="D3750" s="2" t="s">
        <v>31</v>
      </c>
      <c r="E3750" s="5">
        <f t="shared" si="58"/>
        <v>2017</v>
      </c>
    </row>
    <row r="3751" spans="1:5" x14ac:dyDescent="0.35">
      <c r="A3751" s="2" t="s">
        <v>7374</v>
      </c>
      <c r="B3751" s="3">
        <v>42754</v>
      </c>
      <c r="C3751" s="2" t="s">
        <v>7375</v>
      </c>
      <c r="D3751" s="2" t="s">
        <v>31</v>
      </c>
      <c r="E3751" s="5">
        <f t="shared" si="58"/>
        <v>2017</v>
      </c>
    </row>
    <row r="3752" spans="1:5" x14ac:dyDescent="0.35">
      <c r="A3752" s="2" t="s">
        <v>7376</v>
      </c>
      <c r="B3752" s="3">
        <v>42754</v>
      </c>
      <c r="C3752" s="2" t="s">
        <v>7377</v>
      </c>
      <c r="D3752" s="2" t="s">
        <v>31</v>
      </c>
      <c r="E3752" s="5">
        <f t="shared" si="58"/>
        <v>2017</v>
      </c>
    </row>
    <row r="3753" spans="1:5" x14ac:dyDescent="0.35">
      <c r="A3753" s="2" t="s">
        <v>7378</v>
      </c>
      <c r="B3753" s="3">
        <v>42754</v>
      </c>
      <c r="C3753" s="2" t="s">
        <v>7379</v>
      </c>
      <c r="D3753" s="2" t="s">
        <v>1527</v>
      </c>
      <c r="E3753" s="5">
        <f t="shared" si="58"/>
        <v>2017</v>
      </c>
    </row>
    <row r="3754" spans="1:5" x14ac:dyDescent="0.35">
      <c r="A3754" s="2" t="s">
        <v>7380</v>
      </c>
      <c r="B3754" s="3">
        <v>42754</v>
      </c>
      <c r="C3754" s="2" t="s">
        <v>7381</v>
      </c>
      <c r="D3754" s="2" t="s">
        <v>1527</v>
      </c>
      <c r="E3754" s="5">
        <f t="shared" si="58"/>
        <v>2017</v>
      </c>
    </row>
    <row r="3755" spans="1:5" x14ac:dyDescent="0.35">
      <c r="A3755" s="2" t="s">
        <v>7382</v>
      </c>
      <c r="B3755" s="3">
        <v>42754</v>
      </c>
      <c r="C3755" s="2" t="s">
        <v>7383</v>
      </c>
      <c r="D3755" s="2" t="s">
        <v>1527</v>
      </c>
      <c r="E3755" s="5">
        <f t="shared" si="58"/>
        <v>2017</v>
      </c>
    </row>
    <row r="3756" spans="1:5" x14ac:dyDescent="0.35">
      <c r="A3756" s="2" t="s">
        <v>7384</v>
      </c>
      <c r="B3756" s="3">
        <v>42754</v>
      </c>
      <c r="C3756" s="2" t="s">
        <v>7385</v>
      </c>
      <c r="D3756" s="2" t="s">
        <v>1527</v>
      </c>
      <c r="E3756" s="5">
        <f t="shared" si="58"/>
        <v>2017</v>
      </c>
    </row>
    <row r="3757" spans="1:5" x14ac:dyDescent="0.35">
      <c r="A3757" s="2" t="s">
        <v>7386</v>
      </c>
      <c r="B3757" s="3">
        <v>42754</v>
      </c>
      <c r="C3757" s="2" t="s">
        <v>7387</v>
      </c>
      <c r="D3757" s="2" t="s">
        <v>1527</v>
      </c>
      <c r="E3757" s="5">
        <f t="shared" si="58"/>
        <v>2017</v>
      </c>
    </row>
    <row r="3758" spans="1:5" x14ac:dyDescent="0.35">
      <c r="A3758" s="2" t="s">
        <v>7388</v>
      </c>
      <c r="B3758" s="3">
        <v>42754</v>
      </c>
      <c r="C3758" s="2" t="s">
        <v>7389</v>
      </c>
      <c r="D3758" s="2" t="s">
        <v>1527</v>
      </c>
      <c r="E3758" s="5">
        <f t="shared" si="58"/>
        <v>2017</v>
      </c>
    </row>
    <row r="3759" spans="1:5" x14ac:dyDescent="0.35">
      <c r="A3759" s="2" t="s">
        <v>7390</v>
      </c>
      <c r="B3759" s="3">
        <v>42754</v>
      </c>
      <c r="C3759" s="2" t="s">
        <v>7391</v>
      </c>
      <c r="D3759" s="2" t="s">
        <v>1527</v>
      </c>
      <c r="E3759" s="5">
        <f t="shared" si="58"/>
        <v>2017</v>
      </c>
    </row>
    <row r="3760" spans="1:5" x14ac:dyDescent="0.35">
      <c r="A3760" s="2" t="s">
        <v>7392</v>
      </c>
      <c r="B3760" s="3">
        <v>42754</v>
      </c>
      <c r="C3760" s="2" t="s">
        <v>7393</v>
      </c>
      <c r="D3760" s="2" t="s">
        <v>1527</v>
      </c>
      <c r="E3760" s="5">
        <f t="shared" si="58"/>
        <v>2017</v>
      </c>
    </row>
    <row r="3761" spans="1:5" x14ac:dyDescent="0.35">
      <c r="A3761" s="2" t="s">
        <v>7394</v>
      </c>
      <c r="B3761" s="3">
        <v>42754</v>
      </c>
      <c r="C3761" s="2" t="s">
        <v>7395</v>
      </c>
      <c r="D3761" s="2" t="s">
        <v>1527</v>
      </c>
      <c r="E3761" s="5">
        <f t="shared" si="58"/>
        <v>2017</v>
      </c>
    </row>
    <row r="3762" spans="1:5" x14ac:dyDescent="0.35">
      <c r="A3762" s="2" t="s">
        <v>7396</v>
      </c>
      <c r="B3762" s="3">
        <v>42754</v>
      </c>
      <c r="C3762" s="2" t="s">
        <v>7397</v>
      </c>
      <c r="D3762" s="2" t="s">
        <v>1527</v>
      </c>
      <c r="E3762" s="5">
        <f t="shared" si="58"/>
        <v>2017</v>
      </c>
    </row>
    <row r="3763" spans="1:5" x14ac:dyDescent="0.35">
      <c r="A3763" s="2" t="s">
        <v>7398</v>
      </c>
      <c r="B3763" s="3">
        <v>43452</v>
      </c>
      <c r="C3763" s="2" t="s">
        <v>7399</v>
      </c>
      <c r="D3763" s="2" t="s">
        <v>1527</v>
      </c>
      <c r="E3763" s="5">
        <f t="shared" si="58"/>
        <v>2018</v>
      </c>
    </row>
    <row r="3764" spans="1:5" x14ac:dyDescent="0.35">
      <c r="A3764" s="2" t="s">
        <v>7400</v>
      </c>
      <c r="B3764" s="3">
        <v>43452</v>
      </c>
      <c r="C3764" s="2" t="s">
        <v>7401</v>
      </c>
      <c r="D3764" s="2" t="s">
        <v>1527</v>
      </c>
      <c r="E3764" s="5">
        <f t="shared" si="58"/>
        <v>2018</v>
      </c>
    </row>
    <row r="3765" spans="1:5" x14ac:dyDescent="0.35">
      <c r="A3765" s="2" t="s">
        <v>7402</v>
      </c>
      <c r="B3765" s="3">
        <v>43447</v>
      </c>
      <c r="C3765" s="2" t="s">
        <v>7403</v>
      </c>
      <c r="D3765" s="2" t="s">
        <v>1527</v>
      </c>
      <c r="E3765" s="5">
        <f t="shared" si="58"/>
        <v>2018</v>
      </c>
    </row>
    <row r="3766" spans="1:5" x14ac:dyDescent="0.35">
      <c r="A3766" s="2" t="s">
        <v>7404</v>
      </c>
      <c r="B3766" s="3">
        <v>43447</v>
      </c>
      <c r="C3766" s="2" t="s">
        <v>7405</v>
      </c>
      <c r="D3766" s="2" t="s">
        <v>1527</v>
      </c>
      <c r="E3766" s="5">
        <f t="shared" si="58"/>
        <v>2018</v>
      </c>
    </row>
    <row r="3767" spans="1:5" x14ac:dyDescent="0.35">
      <c r="A3767" s="2" t="s">
        <v>7406</v>
      </c>
      <c r="B3767" s="3">
        <v>43447</v>
      </c>
      <c r="C3767" s="2" t="s">
        <v>7407</v>
      </c>
      <c r="D3767" s="2" t="s">
        <v>1527</v>
      </c>
      <c r="E3767" s="5">
        <f t="shared" si="58"/>
        <v>2018</v>
      </c>
    </row>
    <row r="3768" spans="1:5" x14ac:dyDescent="0.35">
      <c r="A3768" s="2" t="s">
        <v>7408</v>
      </c>
      <c r="B3768" s="3">
        <v>43447</v>
      </c>
      <c r="C3768" s="2" t="s">
        <v>7409</v>
      </c>
      <c r="D3768" s="2" t="s">
        <v>1527</v>
      </c>
      <c r="E3768" s="5">
        <f t="shared" si="58"/>
        <v>2018</v>
      </c>
    </row>
    <row r="3769" spans="1:5" x14ac:dyDescent="0.35">
      <c r="A3769" s="2" t="s">
        <v>7410</v>
      </c>
      <c r="B3769" s="3">
        <v>43447</v>
      </c>
      <c r="C3769" s="2" t="s">
        <v>7411</v>
      </c>
      <c r="D3769" s="2" t="s">
        <v>1527</v>
      </c>
      <c r="E3769" s="5">
        <f t="shared" si="58"/>
        <v>2018</v>
      </c>
    </row>
    <row r="3770" spans="1:5" x14ac:dyDescent="0.35">
      <c r="A3770" s="2" t="s">
        <v>7412</v>
      </c>
      <c r="B3770" s="3">
        <v>43447</v>
      </c>
      <c r="C3770" s="2" t="s">
        <v>7413</v>
      </c>
      <c r="D3770" s="2" t="s">
        <v>1527</v>
      </c>
      <c r="E3770" s="5">
        <f t="shared" si="58"/>
        <v>2018</v>
      </c>
    </row>
    <row r="3771" spans="1:5" x14ac:dyDescent="0.35">
      <c r="A3771" s="2" t="s">
        <v>7414</v>
      </c>
      <c r="B3771" s="3">
        <v>43447</v>
      </c>
      <c r="C3771" s="2" t="s">
        <v>7415</v>
      </c>
      <c r="D3771" s="2" t="s">
        <v>1527</v>
      </c>
      <c r="E3771" s="5">
        <f t="shared" si="58"/>
        <v>2018</v>
      </c>
    </row>
    <row r="3772" spans="1:5" x14ac:dyDescent="0.35">
      <c r="A3772" s="2" t="s">
        <v>7416</v>
      </c>
      <c r="B3772" s="3">
        <v>43447</v>
      </c>
      <c r="C3772" s="2" t="s">
        <v>7417</v>
      </c>
      <c r="D3772" s="2" t="s">
        <v>1527</v>
      </c>
      <c r="E3772" s="5">
        <f t="shared" si="58"/>
        <v>2018</v>
      </c>
    </row>
    <row r="3773" spans="1:5" x14ac:dyDescent="0.35">
      <c r="A3773" s="2" t="s">
        <v>7418</v>
      </c>
      <c r="B3773" s="3">
        <v>43447</v>
      </c>
      <c r="C3773" s="2" t="s">
        <v>7419</v>
      </c>
      <c r="D3773" s="2" t="s">
        <v>1527</v>
      </c>
      <c r="E3773" s="5">
        <f t="shared" si="58"/>
        <v>2018</v>
      </c>
    </row>
    <row r="3774" spans="1:5" x14ac:dyDescent="0.35">
      <c r="A3774" s="2" t="s">
        <v>7420</v>
      </c>
      <c r="B3774" s="3">
        <v>43447</v>
      </c>
      <c r="C3774" s="2" t="s">
        <v>7421</v>
      </c>
      <c r="D3774" s="2" t="s">
        <v>1527</v>
      </c>
      <c r="E3774" s="5">
        <f t="shared" si="58"/>
        <v>2018</v>
      </c>
    </row>
    <row r="3775" spans="1:5" x14ac:dyDescent="0.35">
      <c r="A3775" s="2" t="s">
        <v>7422</v>
      </c>
      <c r="B3775" s="3">
        <v>43447</v>
      </c>
      <c r="C3775" s="2" t="s">
        <v>7423</v>
      </c>
      <c r="D3775" s="2" t="s">
        <v>1527</v>
      </c>
      <c r="E3775" s="5">
        <f t="shared" si="58"/>
        <v>2018</v>
      </c>
    </row>
    <row r="3776" spans="1:5" x14ac:dyDescent="0.35">
      <c r="A3776" s="2" t="s">
        <v>7424</v>
      </c>
      <c r="B3776" s="3">
        <v>43447</v>
      </c>
      <c r="C3776" s="2" t="s">
        <v>7425</v>
      </c>
      <c r="D3776" s="2" t="s">
        <v>1527</v>
      </c>
      <c r="E3776" s="5">
        <f t="shared" si="58"/>
        <v>2018</v>
      </c>
    </row>
    <row r="3777" spans="1:5" x14ac:dyDescent="0.35">
      <c r="A3777" s="2" t="s">
        <v>7426</v>
      </c>
      <c r="B3777" s="3">
        <v>43447</v>
      </c>
      <c r="C3777" s="2" t="s">
        <v>7427</v>
      </c>
      <c r="D3777" s="2" t="s">
        <v>1527</v>
      </c>
      <c r="E3777" s="5">
        <f t="shared" si="58"/>
        <v>2018</v>
      </c>
    </row>
    <row r="3778" spans="1:5" x14ac:dyDescent="0.35">
      <c r="A3778" s="2" t="s">
        <v>7428</v>
      </c>
      <c r="B3778" s="3">
        <v>43447</v>
      </c>
      <c r="C3778" s="2" t="s">
        <v>7429</v>
      </c>
      <c r="D3778" s="2" t="s">
        <v>1527</v>
      </c>
      <c r="E3778" s="5">
        <f t="shared" si="58"/>
        <v>2018</v>
      </c>
    </row>
    <row r="3779" spans="1:5" x14ac:dyDescent="0.35">
      <c r="A3779" s="2" t="s">
        <v>7430</v>
      </c>
      <c r="B3779" s="3">
        <v>43447</v>
      </c>
      <c r="C3779" s="2" t="s">
        <v>7431</v>
      </c>
      <c r="D3779" s="2" t="s">
        <v>1527</v>
      </c>
      <c r="E3779" s="5">
        <f t="shared" ref="E3779:E3842" si="59">YEAR(B3779)</f>
        <v>2018</v>
      </c>
    </row>
    <row r="3780" spans="1:5" x14ac:dyDescent="0.35">
      <c r="A3780" s="2" t="s">
        <v>7432</v>
      </c>
      <c r="B3780" s="3">
        <v>43447</v>
      </c>
      <c r="C3780" s="2" t="s">
        <v>7433</v>
      </c>
      <c r="D3780" s="2" t="s">
        <v>1527</v>
      </c>
      <c r="E3780" s="5">
        <f t="shared" si="59"/>
        <v>2018</v>
      </c>
    </row>
    <row r="3781" spans="1:5" x14ac:dyDescent="0.35">
      <c r="A3781" s="2" t="s">
        <v>7434</v>
      </c>
      <c r="B3781" s="3">
        <v>43440</v>
      </c>
      <c r="C3781" s="2" t="s">
        <v>7435</v>
      </c>
      <c r="D3781" s="2" t="s">
        <v>1527</v>
      </c>
      <c r="E3781" s="5">
        <f t="shared" si="59"/>
        <v>2018</v>
      </c>
    </row>
    <row r="3782" spans="1:5" x14ac:dyDescent="0.35">
      <c r="A3782" s="2" t="s">
        <v>7436</v>
      </c>
      <c r="B3782" s="3">
        <v>43440</v>
      </c>
      <c r="C3782" s="2" t="s">
        <v>7437</v>
      </c>
      <c r="D3782" s="2" t="s">
        <v>1527</v>
      </c>
      <c r="E3782" s="5">
        <f t="shared" si="59"/>
        <v>2018</v>
      </c>
    </row>
    <row r="3783" spans="1:5" x14ac:dyDescent="0.35">
      <c r="A3783" s="2" t="s">
        <v>7438</v>
      </c>
      <c r="B3783" s="3">
        <v>43440</v>
      </c>
      <c r="C3783" s="2" t="s">
        <v>7439</v>
      </c>
      <c r="D3783" s="2" t="s">
        <v>1527</v>
      </c>
      <c r="E3783" s="5">
        <f t="shared" si="59"/>
        <v>2018</v>
      </c>
    </row>
    <row r="3784" spans="1:5" x14ac:dyDescent="0.35">
      <c r="A3784" s="2" t="s">
        <v>7440</v>
      </c>
      <c r="B3784" s="3">
        <v>43440</v>
      </c>
      <c r="C3784" s="2" t="s">
        <v>7441</v>
      </c>
      <c r="D3784" s="2" t="s">
        <v>1527</v>
      </c>
      <c r="E3784" s="5">
        <f t="shared" si="59"/>
        <v>2018</v>
      </c>
    </row>
    <row r="3785" spans="1:5" x14ac:dyDescent="0.35">
      <c r="A3785" s="2" t="s">
        <v>7442</v>
      </c>
      <c r="B3785" s="3">
        <v>43440</v>
      </c>
      <c r="C3785" s="2" t="s">
        <v>7443</v>
      </c>
      <c r="D3785" s="2" t="s">
        <v>1527</v>
      </c>
      <c r="E3785" s="5">
        <f t="shared" si="59"/>
        <v>2018</v>
      </c>
    </row>
    <row r="3786" spans="1:5" x14ac:dyDescent="0.35">
      <c r="A3786" s="2" t="s">
        <v>7444</v>
      </c>
      <c r="B3786" s="3">
        <v>43440</v>
      </c>
      <c r="C3786" s="2" t="s">
        <v>7445</v>
      </c>
      <c r="D3786" s="2" t="s">
        <v>1527</v>
      </c>
      <c r="E3786" s="5">
        <f t="shared" si="59"/>
        <v>2018</v>
      </c>
    </row>
    <row r="3787" spans="1:5" x14ac:dyDescent="0.35">
      <c r="A3787" s="2" t="s">
        <v>7446</v>
      </c>
      <c r="B3787" s="3">
        <v>43440</v>
      </c>
      <c r="C3787" s="2" t="s">
        <v>7447</v>
      </c>
      <c r="D3787" s="2" t="s">
        <v>1527</v>
      </c>
      <c r="E3787" s="5">
        <f t="shared" si="59"/>
        <v>2018</v>
      </c>
    </row>
    <row r="3788" spans="1:5" x14ac:dyDescent="0.35">
      <c r="A3788" s="2" t="s">
        <v>7448</v>
      </c>
      <c r="B3788" s="3">
        <v>43440</v>
      </c>
      <c r="C3788" s="2" t="s">
        <v>7449</v>
      </c>
      <c r="D3788" s="2" t="s">
        <v>1527</v>
      </c>
      <c r="E3788" s="5">
        <f t="shared" si="59"/>
        <v>2018</v>
      </c>
    </row>
    <row r="3789" spans="1:5" x14ac:dyDescent="0.35">
      <c r="A3789" s="2" t="s">
        <v>7450</v>
      </c>
      <c r="B3789" s="3">
        <v>43440</v>
      </c>
      <c r="C3789" s="2" t="s">
        <v>7451</v>
      </c>
      <c r="D3789" s="2" t="s">
        <v>1527</v>
      </c>
      <c r="E3789" s="5">
        <f t="shared" si="59"/>
        <v>2018</v>
      </c>
    </row>
    <row r="3790" spans="1:5" x14ac:dyDescent="0.35">
      <c r="A3790" s="2" t="s">
        <v>7452</v>
      </c>
      <c r="B3790" s="3">
        <v>43440</v>
      </c>
      <c r="C3790" s="2" t="s">
        <v>7453</v>
      </c>
      <c r="D3790" s="2" t="s">
        <v>1527</v>
      </c>
      <c r="E3790" s="5">
        <f t="shared" si="59"/>
        <v>2018</v>
      </c>
    </row>
    <row r="3791" spans="1:5" x14ac:dyDescent="0.35">
      <c r="A3791" s="2" t="s">
        <v>7454</v>
      </c>
      <c r="B3791" s="3">
        <v>43440</v>
      </c>
      <c r="C3791" s="2" t="s">
        <v>7455</v>
      </c>
      <c r="D3791" s="2" t="s">
        <v>1527</v>
      </c>
      <c r="E3791" s="5">
        <f t="shared" si="59"/>
        <v>2018</v>
      </c>
    </row>
    <row r="3792" spans="1:5" x14ac:dyDescent="0.35">
      <c r="A3792" s="2" t="s">
        <v>7456</v>
      </c>
      <c r="B3792" s="3">
        <v>43440</v>
      </c>
      <c r="C3792" s="2" t="s">
        <v>7457</v>
      </c>
      <c r="D3792" s="2" t="s">
        <v>1527</v>
      </c>
      <c r="E3792" s="5">
        <f t="shared" si="59"/>
        <v>2018</v>
      </c>
    </row>
    <row r="3793" spans="1:5" x14ac:dyDescent="0.35">
      <c r="A3793" s="2" t="s">
        <v>7458</v>
      </c>
      <c r="B3793" s="3">
        <v>43440</v>
      </c>
      <c r="C3793" s="2" t="s">
        <v>7459</v>
      </c>
      <c r="D3793" s="2" t="s">
        <v>1527</v>
      </c>
      <c r="E3793" s="5">
        <f t="shared" si="59"/>
        <v>2018</v>
      </c>
    </row>
    <row r="3794" spans="1:5" x14ac:dyDescent="0.35">
      <c r="A3794" s="2" t="s">
        <v>7460</v>
      </c>
      <c r="B3794" s="3">
        <v>43440</v>
      </c>
      <c r="C3794" s="2" t="s">
        <v>7461</v>
      </c>
      <c r="D3794" s="2" t="s">
        <v>1527</v>
      </c>
      <c r="E3794" s="5">
        <f t="shared" si="59"/>
        <v>2018</v>
      </c>
    </row>
    <row r="3795" spans="1:5" x14ac:dyDescent="0.35">
      <c r="A3795" s="2" t="s">
        <v>7462</v>
      </c>
      <c r="B3795" s="3">
        <v>43440</v>
      </c>
      <c r="C3795" s="2" t="s">
        <v>7463</v>
      </c>
      <c r="D3795" s="2" t="s">
        <v>1527</v>
      </c>
      <c r="E3795" s="5">
        <f t="shared" si="59"/>
        <v>2018</v>
      </c>
    </row>
    <row r="3796" spans="1:5" x14ac:dyDescent="0.35">
      <c r="A3796" s="2" t="s">
        <v>7464</v>
      </c>
      <c r="B3796" s="3">
        <v>43440</v>
      </c>
      <c r="C3796" s="2" t="s">
        <v>7465</v>
      </c>
      <c r="D3796" s="2" t="s">
        <v>1527</v>
      </c>
      <c r="E3796" s="5">
        <f t="shared" si="59"/>
        <v>2018</v>
      </c>
    </row>
    <row r="3797" spans="1:5" x14ac:dyDescent="0.35">
      <c r="A3797" s="2" t="s">
        <v>7466</v>
      </c>
      <c r="B3797" s="3">
        <v>43440</v>
      </c>
      <c r="C3797" s="2" t="s">
        <v>7467</v>
      </c>
      <c r="D3797" s="2" t="s">
        <v>1527</v>
      </c>
      <c r="E3797" s="5">
        <f t="shared" si="59"/>
        <v>2018</v>
      </c>
    </row>
    <row r="3798" spans="1:5" x14ac:dyDescent="0.35">
      <c r="A3798" s="2" t="s">
        <v>7468</v>
      </c>
      <c r="B3798" s="3">
        <v>43440</v>
      </c>
      <c r="C3798" s="2" t="s">
        <v>7469</v>
      </c>
      <c r="D3798" s="2" t="s">
        <v>1527</v>
      </c>
      <c r="E3798" s="5">
        <f t="shared" si="59"/>
        <v>2018</v>
      </c>
    </row>
    <row r="3799" spans="1:5" x14ac:dyDescent="0.35">
      <c r="A3799" s="2" t="s">
        <v>7470</v>
      </c>
      <c r="B3799" s="3">
        <v>43440</v>
      </c>
      <c r="C3799" s="2" t="s">
        <v>7471</v>
      </c>
      <c r="D3799" s="2" t="s">
        <v>1527</v>
      </c>
      <c r="E3799" s="5">
        <f t="shared" si="59"/>
        <v>2018</v>
      </c>
    </row>
    <row r="3800" spans="1:5" x14ac:dyDescent="0.35">
      <c r="A3800" s="2" t="s">
        <v>7472</v>
      </c>
      <c r="B3800" s="3">
        <v>43440</v>
      </c>
      <c r="C3800" s="2" t="s">
        <v>7473</v>
      </c>
      <c r="D3800" s="2" t="s">
        <v>1527</v>
      </c>
      <c r="E3800" s="5">
        <f t="shared" si="59"/>
        <v>2018</v>
      </c>
    </row>
    <row r="3801" spans="1:5" x14ac:dyDescent="0.35">
      <c r="A3801" s="2" t="s">
        <v>7474</v>
      </c>
      <c r="B3801" s="3">
        <v>43440</v>
      </c>
      <c r="C3801" s="2" t="s">
        <v>7475</v>
      </c>
      <c r="D3801" s="2" t="s">
        <v>1527</v>
      </c>
      <c r="E3801" s="5">
        <f t="shared" si="59"/>
        <v>2018</v>
      </c>
    </row>
    <row r="3802" spans="1:5" x14ac:dyDescent="0.35">
      <c r="A3802" s="2" t="s">
        <v>7476</v>
      </c>
      <c r="B3802" s="3">
        <v>43440</v>
      </c>
      <c r="C3802" s="2" t="s">
        <v>7477</v>
      </c>
      <c r="D3802" s="2" t="s">
        <v>1527</v>
      </c>
      <c r="E3802" s="5">
        <f t="shared" si="59"/>
        <v>2018</v>
      </c>
    </row>
    <row r="3803" spans="1:5" x14ac:dyDescent="0.35">
      <c r="A3803" s="2" t="s">
        <v>7478</v>
      </c>
      <c r="B3803" s="3">
        <v>43440</v>
      </c>
      <c r="C3803" s="2" t="s">
        <v>7479</v>
      </c>
      <c r="D3803" s="2" t="s">
        <v>1527</v>
      </c>
      <c r="E3803" s="5">
        <f t="shared" si="59"/>
        <v>2018</v>
      </c>
    </row>
    <row r="3804" spans="1:5" x14ac:dyDescent="0.35">
      <c r="A3804" s="2" t="s">
        <v>7480</v>
      </c>
      <c r="B3804" s="3">
        <v>43440</v>
      </c>
      <c r="C3804" s="2" t="s">
        <v>7481</v>
      </c>
      <c r="D3804" s="2" t="s">
        <v>1527</v>
      </c>
      <c r="E3804" s="5">
        <f t="shared" si="59"/>
        <v>2018</v>
      </c>
    </row>
    <row r="3805" spans="1:5" x14ac:dyDescent="0.35">
      <c r="A3805" s="2" t="s">
        <v>7482</v>
      </c>
      <c r="B3805" s="3">
        <v>43440</v>
      </c>
      <c r="C3805" s="2" t="s">
        <v>7483</v>
      </c>
      <c r="D3805" s="2" t="s">
        <v>1527</v>
      </c>
      <c r="E3805" s="5">
        <f t="shared" si="59"/>
        <v>2018</v>
      </c>
    </row>
    <row r="3806" spans="1:5" x14ac:dyDescent="0.35">
      <c r="A3806" s="2" t="s">
        <v>7484</v>
      </c>
      <c r="B3806" s="3">
        <v>43440</v>
      </c>
      <c r="C3806" s="2" t="s">
        <v>7485</v>
      </c>
      <c r="D3806" s="2" t="s">
        <v>1527</v>
      </c>
      <c r="E3806" s="5">
        <f t="shared" si="59"/>
        <v>2018</v>
      </c>
    </row>
    <row r="3807" spans="1:5" x14ac:dyDescent="0.35">
      <c r="A3807" s="2" t="s">
        <v>7486</v>
      </c>
      <c r="B3807" s="3">
        <v>43430</v>
      </c>
      <c r="C3807" s="2" t="s">
        <v>7487</v>
      </c>
      <c r="D3807" s="2" t="s">
        <v>1527</v>
      </c>
      <c r="E3807" s="5">
        <f t="shared" si="59"/>
        <v>2018</v>
      </c>
    </row>
    <row r="3808" spans="1:5" x14ac:dyDescent="0.35">
      <c r="A3808" s="2" t="s">
        <v>7488</v>
      </c>
      <c r="B3808" s="3">
        <v>43430</v>
      </c>
      <c r="C3808" s="2" t="s">
        <v>7489</v>
      </c>
      <c r="D3808" s="2" t="s">
        <v>1527</v>
      </c>
      <c r="E3808" s="5">
        <f t="shared" si="59"/>
        <v>2018</v>
      </c>
    </row>
    <row r="3809" spans="1:5" x14ac:dyDescent="0.35">
      <c r="A3809" s="2" t="s">
        <v>7490</v>
      </c>
      <c r="B3809" s="3">
        <v>43430</v>
      </c>
      <c r="C3809" s="2" t="s">
        <v>7491</v>
      </c>
      <c r="D3809" s="2" t="s">
        <v>1527</v>
      </c>
      <c r="E3809" s="5">
        <f t="shared" si="59"/>
        <v>2018</v>
      </c>
    </row>
    <row r="3810" spans="1:5" x14ac:dyDescent="0.35">
      <c r="A3810" s="2" t="s">
        <v>7492</v>
      </c>
      <c r="B3810" s="3">
        <v>43430</v>
      </c>
      <c r="C3810" s="2" t="s">
        <v>7493</v>
      </c>
      <c r="D3810" s="2" t="s">
        <v>1527</v>
      </c>
      <c r="E3810" s="5">
        <f t="shared" si="59"/>
        <v>2018</v>
      </c>
    </row>
    <row r="3811" spans="1:5" x14ac:dyDescent="0.35">
      <c r="A3811" s="2" t="s">
        <v>7494</v>
      </c>
      <c r="B3811" s="3">
        <v>43430</v>
      </c>
      <c r="C3811" s="2" t="s">
        <v>7495</v>
      </c>
      <c r="D3811" s="2" t="s">
        <v>1527</v>
      </c>
      <c r="E3811" s="5">
        <f t="shared" si="59"/>
        <v>2018</v>
      </c>
    </row>
    <row r="3812" spans="1:5" x14ac:dyDescent="0.35">
      <c r="A3812" s="2" t="s">
        <v>7496</v>
      </c>
      <c r="B3812" s="3">
        <v>43430</v>
      </c>
      <c r="C3812" s="2" t="s">
        <v>7497</v>
      </c>
      <c r="D3812" s="2" t="s">
        <v>1527</v>
      </c>
      <c r="E3812" s="5">
        <f t="shared" si="59"/>
        <v>2018</v>
      </c>
    </row>
    <row r="3813" spans="1:5" x14ac:dyDescent="0.35">
      <c r="A3813" s="2" t="s">
        <v>7498</v>
      </c>
      <c r="B3813" s="3">
        <v>43430</v>
      </c>
      <c r="C3813" s="2" t="s">
        <v>7499</v>
      </c>
      <c r="D3813" s="2" t="s">
        <v>1527</v>
      </c>
      <c r="E3813" s="5">
        <f t="shared" si="59"/>
        <v>2018</v>
      </c>
    </row>
    <row r="3814" spans="1:5" x14ac:dyDescent="0.35">
      <c r="A3814" s="2" t="s">
        <v>7500</v>
      </c>
      <c r="B3814" s="3">
        <v>43430</v>
      </c>
      <c r="C3814" s="2" t="s">
        <v>7501</v>
      </c>
      <c r="D3814" s="2" t="s">
        <v>1527</v>
      </c>
      <c r="E3814" s="5">
        <f t="shared" si="59"/>
        <v>2018</v>
      </c>
    </row>
    <row r="3815" spans="1:5" x14ac:dyDescent="0.35">
      <c r="A3815" s="2" t="s">
        <v>7502</v>
      </c>
      <c r="B3815" s="3">
        <v>43416</v>
      </c>
      <c r="C3815" s="2" t="s">
        <v>7503</v>
      </c>
      <c r="D3815" s="2" t="s">
        <v>1527</v>
      </c>
      <c r="E3815" s="5">
        <f t="shared" si="59"/>
        <v>2018</v>
      </c>
    </row>
    <row r="3816" spans="1:5" x14ac:dyDescent="0.35">
      <c r="A3816" s="2" t="s">
        <v>7504</v>
      </c>
      <c r="B3816" s="3">
        <v>43416</v>
      </c>
      <c r="C3816" s="2" t="s">
        <v>7505</v>
      </c>
      <c r="D3816" s="2" t="s">
        <v>1527</v>
      </c>
      <c r="E3816" s="5">
        <f t="shared" si="59"/>
        <v>2018</v>
      </c>
    </row>
    <row r="3817" spans="1:5" x14ac:dyDescent="0.35">
      <c r="A3817" s="2" t="s">
        <v>7506</v>
      </c>
      <c r="B3817" s="3">
        <v>43416</v>
      </c>
      <c r="C3817" s="2" t="s">
        <v>7507</v>
      </c>
      <c r="D3817" s="2" t="s">
        <v>1527</v>
      </c>
      <c r="E3817" s="5">
        <f t="shared" si="59"/>
        <v>2018</v>
      </c>
    </row>
    <row r="3818" spans="1:5" x14ac:dyDescent="0.35">
      <c r="A3818" s="2" t="s">
        <v>7508</v>
      </c>
      <c r="B3818" s="3">
        <v>43416</v>
      </c>
      <c r="C3818" s="2" t="s">
        <v>7509</v>
      </c>
      <c r="D3818" s="2" t="s">
        <v>1527</v>
      </c>
      <c r="E3818" s="5">
        <f t="shared" si="59"/>
        <v>2018</v>
      </c>
    </row>
    <row r="3819" spans="1:5" x14ac:dyDescent="0.35">
      <c r="A3819" s="2" t="s">
        <v>7510</v>
      </c>
      <c r="B3819" s="3">
        <v>43416</v>
      </c>
      <c r="C3819" s="2" t="s">
        <v>7511</v>
      </c>
      <c r="D3819" s="2" t="s">
        <v>1527</v>
      </c>
      <c r="E3819" s="5">
        <f t="shared" si="59"/>
        <v>2018</v>
      </c>
    </row>
    <row r="3820" spans="1:5" x14ac:dyDescent="0.35">
      <c r="A3820" s="2" t="s">
        <v>7512</v>
      </c>
      <c r="B3820" s="3">
        <v>43416</v>
      </c>
      <c r="C3820" s="2" t="s">
        <v>7513</v>
      </c>
      <c r="D3820" s="2" t="s">
        <v>1527</v>
      </c>
      <c r="E3820" s="5">
        <f t="shared" si="59"/>
        <v>2018</v>
      </c>
    </row>
    <row r="3821" spans="1:5" x14ac:dyDescent="0.35">
      <c r="A3821" s="2" t="s">
        <v>7514</v>
      </c>
      <c r="B3821" s="3">
        <v>43416</v>
      </c>
      <c r="C3821" s="2" t="s">
        <v>7515</v>
      </c>
      <c r="D3821" s="2" t="s">
        <v>1527</v>
      </c>
      <c r="E3821" s="5">
        <f t="shared" si="59"/>
        <v>2018</v>
      </c>
    </row>
    <row r="3822" spans="1:5" x14ac:dyDescent="0.35">
      <c r="A3822" s="2" t="s">
        <v>7516</v>
      </c>
      <c r="B3822" s="3">
        <v>43416</v>
      </c>
      <c r="C3822" s="2" t="s">
        <v>7517</v>
      </c>
      <c r="D3822" s="2" t="s">
        <v>1527</v>
      </c>
      <c r="E3822" s="5">
        <f t="shared" si="59"/>
        <v>2018</v>
      </c>
    </row>
    <row r="3823" spans="1:5" x14ac:dyDescent="0.35">
      <c r="A3823" s="2" t="s">
        <v>7518</v>
      </c>
      <c r="B3823" s="3">
        <v>43416</v>
      </c>
      <c r="C3823" s="2" t="s">
        <v>7519</v>
      </c>
      <c r="D3823" s="2" t="s">
        <v>1527</v>
      </c>
      <c r="E3823" s="5">
        <f t="shared" si="59"/>
        <v>2018</v>
      </c>
    </row>
    <row r="3824" spans="1:5" x14ac:dyDescent="0.35">
      <c r="A3824" s="2" t="s">
        <v>7520</v>
      </c>
      <c r="B3824" s="3">
        <v>43416</v>
      </c>
      <c r="C3824" s="2" t="s">
        <v>7521</v>
      </c>
      <c r="D3824" s="2" t="s">
        <v>1527</v>
      </c>
      <c r="E3824" s="5">
        <f t="shared" si="59"/>
        <v>2018</v>
      </c>
    </row>
    <row r="3825" spans="1:5" x14ac:dyDescent="0.35">
      <c r="A3825" s="2" t="s">
        <v>7522</v>
      </c>
      <c r="B3825" s="3">
        <v>43399</v>
      </c>
      <c r="C3825" s="2" t="s">
        <v>7523</v>
      </c>
      <c r="D3825" s="2" t="s">
        <v>1527</v>
      </c>
      <c r="E3825" s="5">
        <f t="shared" si="59"/>
        <v>2018</v>
      </c>
    </row>
    <row r="3826" spans="1:5" x14ac:dyDescent="0.35">
      <c r="A3826" s="2" t="s">
        <v>7524</v>
      </c>
      <c r="B3826" s="3">
        <v>43399</v>
      </c>
      <c r="C3826" s="2" t="s">
        <v>7525</v>
      </c>
      <c r="D3826" s="2" t="s">
        <v>1527</v>
      </c>
      <c r="E3826" s="5">
        <f t="shared" si="59"/>
        <v>2018</v>
      </c>
    </row>
    <row r="3827" spans="1:5" x14ac:dyDescent="0.35">
      <c r="A3827" s="2" t="s">
        <v>7526</v>
      </c>
      <c r="B3827" s="3">
        <v>43399</v>
      </c>
      <c r="C3827" s="2" t="s">
        <v>7527</v>
      </c>
      <c r="D3827" s="2" t="s">
        <v>1527</v>
      </c>
      <c r="E3827" s="5">
        <f t="shared" si="59"/>
        <v>2018</v>
      </c>
    </row>
    <row r="3828" spans="1:5" x14ac:dyDescent="0.35">
      <c r="A3828" s="2" t="s">
        <v>7528</v>
      </c>
      <c r="B3828" s="3">
        <v>43399</v>
      </c>
      <c r="C3828" s="2" t="s">
        <v>7529</v>
      </c>
      <c r="D3828" s="2" t="s">
        <v>1527</v>
      </c>
      <c r="E3828" s="5">
        <f t="shared" si="59"/>
        <v>2018</v>
      </c>
    </row>
    <row r="3829" spans="1:5" x14ac:dyDescent="0.35">
      <c r="A3829" s="2" t="s">
        <v>7530</v>
      </c>
      <c r="B3829" s="3">
        <v>43399</v>
      </c>
      <c r="C3829" s="2" t="s">
        <v>7531</v>
      </c>
      <c r="D3829" s="2" t="s">
        <v>1527</v>
      </c>
      <c r="E3829" s="5">
        <f t="shared" si="59"/>
        <v>2018</v>
      </c>
    </row>
    <row r="3830" spans="1:5" x14ac:dyDescent="0.35">
      <c r="A3830" s="2" t="s">
        <v>7532</v>
      </c>
      <c r="B3830" s="3">
        <v>43399</v>
      </c>
      <c r="C3830" s="2" t="s">
        <v>7533</v>
      </c>
      <c r="D3830" s="2" t="s">
        <v>1527</v>
      </c>
      <c r="E3830" s="5">
        <f t="shared" si="59"/>
        <v>2018</v>
      </c>
    </row>
    <row r="3831" spans="1:5" x14ac:dyDescent="0.35">
      <c r="A3831" s="2" t="s">
        <v>7534</v>
      </c>
      <c r="B3831" s="3">
        <v>43399</v>
      </c>
      <c r="C3831" s="2" t="s">
        <v>7535</v>
      </c>
      <c r="D3831" s="2" t="s">
        <v>1527</v>
      </c>
      <c r="E3831" s="5">
        <f t="shared" si="59"/>
        <v>2018</v>
      </c>
    </row>
    <row r="3832" spans="1:5" x14ac:dyDescent="0.35">
      <c r="A3832" s="2" t="s">
        <v>7536</v>
      </c>
      <c r="B3832" s="3">
        <v>43399</v>
      </c>
      <c r="C3832" s="2" t="s">
        <v>7537</v>
      </c>
      <c r="D3832" s="2" t="s">
        <v>1527</v>
      </c>
      <c r="E3832" s="5">
        <f t="shared" si="59"/>
        <v>2018</v>
      </c>
    </row>
    <row r="3833" spans="1:5" x14ac:dyDescent="0.35">
      <c r="A3833" s="2" t="s">
        <v>7538</v>
      </c>
      <c r="B3833" s="3">
        <v>43399</v>
      </c>
      <c r="C3833" s="2" t="s">
        <v>7539</v>
      </c>
      <c r="D3833" s="2" t="s">
        <v>1527</v>
      </c>
      <c r="E3833" s="5">
        <f t="shared" si="59"/>
        <v>2018</v>
      </c>
    </row>
    <row r="3834" spans="1:5" x14ac:dyDescent="0.35">
      <c r="A3834" s="2" t="s">
        <v>7540</v>
      </c>
      <c r="B3834" s="3">
        <v>43399</v>
      </c>
      <c r="C3834" s="2" t="s">
        <v>7541</v>
      </c>
      <c r="D3834" s="2" t="s">
        <v>1527</v>
      </c>
      <c r="E3834" s="5">
        <f t="shared" si="59"/>
        <v>2018</v>
      </c>
    </row>
    <row r="3835" spans="1:5" x14ac:dyDescent="0.35">
      <c r="A3835" s="2" t="s">
        <v>7542</v>
      </c>
      <c r="B3835" s="3">
        <v>43399</v>
      </c>
      <c r="C3835" s="2" t="s">
        <v>7543</v>
      </c>
      <c r="D3835" s="2" t="s">
        <v>1527</v>
      </c>
      <c r="E3835" s="5">
        <f t="shared" si="59"/>
        <v>2018</v>
      </c>
    </row>
    <row r="3836" spans="1:5" x14ac:dyDescent="0.35">
      <c r="A3836" s="2" t="s">
        <v>7544</v>
      </c>
      <c r="B3836" s="3">
        <v>43399</v>
      </c>
      <c r="C3836" s="2" t="s">
        <v>7545</v>
      </c>
      <c r="D3836" s="2" t="s">
        <v>817</v>
      </c>
      <c r="E3836" s="5">
        <f t="shared" si="59"/>
        <v>2018</v>
      </c>
    </row>
    <row r="3837" spans="1:5" x14ac:dyDescent="0.35">
      <c r="A3837" s="2" t="s">
        <v>7546</v>
      </c>
      <c r="B3837" s="3">
        <v>43399</v>
      </c>
      <c r="C3837" s="2" t="s">
        <v>7547</v>
      </c>
      <c r="D3837" s="2" t="s">
        <v>1527</v>
      </c>
      <c r="E3837" s="5">
        <f t="shared" si="59"/>
        <v>2018</v>
      </c>
    </row>
    <row r="3838" spans="1:5" x14ac:dyDescent="0.35">
      <c r="A3838" s="2" t="s">
        <v>7548</v>
      </c>
      <c r="B3838" s="3">
        <v>43399</v>
      </c>
      <c r="C3838" s="2" t="s">
        <v>7549</v>
      </c>
      <c r="D3838" s="2" t="s">
        <v>1527</v>
      </c>
      <c r="E3838" s="5">
        <f t="shared" si="59"/>
        <v>2018</v>
      </c>
    </row>
    <row r="3839" spans="1:5" x14ac:dyDescent="0.35">
      <c r="A3839" s="2" t="s">
        <v>7550</v>
      </c>
      <c r="B3839" s="3">
        <v>43399</v>
      </c>
      <c r="C3839" s="2" t="s">
        <v>7551</v>
      </c>
      <c r="D3839" s="2" t="s">
        <v>31</v>
      </c>
      <c r="E3839" s="5">
        <f t="shared" si="59"/>
        <v>2018</v>
      </c>
    </row>
    <row r="3840" spans="1:5" x14ac:dyDescent="0.35">
      <c r="A3840" s="2" t="s">
        <v>7552</v>
      </c>
      <c r="B3840" s="3">
        <v>43414</v>
      </c>
      <c r="C3840" s="2" t="s">
        <v>7553</v>
      </c>
      <c r="D3840" s="2" t="s">
        <v>1527</v>
      </c>
      <c r="E3840" s="5">
        <f t="shared" si="59"/>
        <v>2018</v>
      </c>
    </row>
    <row r="3841" spans="1:5" x14ac:dyDescent="0.35">
      <c r="A3841" s="2" t="s">
        <v>7554</v>
      </c>
      <c r="B3841" s="3">
        <v>43414</v>
      </c>
      <c r="C3841" s="2" t="s">
        <v>7555</v>
      </c>
      <c r="D3841" s="2" t="s">
        <v>1527</v>
      </c>
      <c r="E3841" s="5">
        <f t="shared" si="59"/>
        <v>2018</v>
      </c>
    </row>
    <row r="3842" spans="1:5" x14ac:dyDescent="0.35">
      <c r="A3842" s="2" t="s">
        <v>7556</v>
      </c>
      <c r="B3842" s="3">
        <v>43414</v>
      </c>
      <c r="C3842" s="2" t="s">
        <v>7557</v>
      </c>
      <c r="D3842" s="2" t="s">
        <v>1527</v>
      </c>
      <c r="E3842" s="5">
        <f t="shared" si="59"/>
        <v>2018</v>
      </c>
    </row>
    <row r="3843" spans="1:5" x14ac:dyDescent="0.35">
      <c r="A3843" s="2" t="s">
        <v>7558</v>
      </c>
      <c r="B3843" s="3">
        <v>43414</v>
      </c>
      <c r="C3843" s="2" t="s">
        <v>7559</v>
      </c>
      <c r="D3843" s="2" t="s">
        <v>1527</v>
      </c>
      <c r="E3843" s="5">
        <f t="shared" ref="E3843:E3906" si="60">YEAR(B3843)</f>
        <v>2018</v>
      </c>
    </row>
    <row r="3844" spans="1:5" x14ac:dyDescent="0.35">
      <c r="A3844" s="2" t="s">
        <v>7560</v>
      </c>
      <c r="B3844" s="3">
        <v>43414</v>
      </c>
      <c r="C3844" s="2" t="s">
        <v>7561</v>
      </c>
      <c r="D3844" s="2" t="s">
        <v>1527</v>
      </c>
      <c r="E3844" s="5">
        <f t="shared" si="60"/>
        <v>2018</v>
      </c>
    </row>
    <row r="3845" spans="1:5" x14ac:dyDescent="0.35">
      <c r="A3845" s="2" t="s">
        <v>7562</v>
      </c>
      <c r="B3845" s="3">
        <v>43414</v>
      </c>
      <c r="C3845" s="2" t="s">
        <v>7563</v>
      </c>
      <c r="D3845" s="2" t="s">
        <v>1527</v>
      </c>
      <c r="E3845" s="5">
        <f t="shared" si="60"/>
        <v>2018</v>
      </c>
    </row>
    <row r="3846" spans="1:5" x14ac:dyDescent="0.35">
      <c r="A3846" s="2" t="s">
        <v>7564</v>
      </c>
      <c r="B3846" s="3">
        <v>43414</v>
      </c>
      <c r="C3846" s="2" t="s">
        <v>7565</v>
      </c>
      <c r="D3846" s="2" t="s">
        <v>1527</v>
      </c>
      <c r="E3846" s="5">
        <f t="shared" si="60"/>
        <v>2018</v>
      </c>
    </row>
    <row r="3847" spans="1:5" x14ac:dyDescent="0.35">
      <c r="A3847" s="2" t="s">
        <v>7566</v>
      </c>
      <c r="B3847" s="3">
        <v>43414</v>
      </c>
      <c r="C3847" s="2" t="s">
        <v>7567</v>
      </c>
      <c r="D3847" s="2" t="s">
        <v>1527</v>
      </c>
      <c r="E3847" s="5">
        <f t="shared" si="60"/>
        <v>2018</v>
      </c>
    </row>
    <row r="3848" spans="1:5" x14ac:dyDescent="0.35">
      <c r="A3848" s="2" t="s">
        <v>7568</v>
      </c>
      <c r="B3848" s="3">
        <v>43414</v>
      </c>
      <c r="C3848" s="2" t="s">
        <v>7569</v>
      </c>
      <c r="D3848" s="2" t="s">
        <v>1527</v>
      </c>
      <c r="E3848" s="5">
        <f t="shared" si="60"/>
        <v>2018</v>
      </c>
    </row>
    <row r="3849" spans="1:5" x14ac:dyDescent="0.35">
      <c r="A3849" s="2" t="s">
        <v>7570</v>
      </c>
      <c r="B3849" s="3">
        <v>43414</v>
      </c>
      <c r="C3849" s="2" t="s">
        <v>7571</v>
      </c>
      <c r="D3849" s="2" t="s">
        <v>1527</v>
      </c>
      <c r="E3849" s="5">
        <f t="shared" si="60"/>
        <v>2018</v>
      </c>
    </row>
    <row r="3850" spans="1:5" x14ac:dyDescent="0.35">
      <c r="A3850" s="2" t="s">
        <v>7572</v>
      </c>
      <c r="B3850" s="3">
        <v>43414</v>
      </c>
      <c r="C3850" s="2" t="s">
        <v>7573</v>
      </c>
      <c r="D3850" s="2" t="s">
        <v>1527</v>
      </c>
      <c r="E3850" s="5">
        <f t="shared" si="60"/>
        <v>2018</v>
      </c>
    </row>
    <row r="3851" spans="1:5" x14ac:dyDescent="0.35">
      <c r="A3851" s="2" t="s">
        <v>7574</v>
      </c>
      <c r="B3851" s="3">
        <v>43414</v>
      </c>
      <c r="C3851" s="2" t="s">
        <v>7575</v>
      </c>
      <c r="D3851" s="2" t="s">
        <v>1527</v>
      </c>
      <c r="E3851" s="5">
        <f t="shared" si="60"/>
        <v>2018</v>
      </c>
    </row>
    <row r="3852" spans="1:5" x14ac:dyDescent="0.35">
      <c r="A3852" s="2" t="s">
        <v>7576</v>
      </c>
      <c r="B3852" s="3">
        <v>43414</v>
      </c>
      <c r="C3852" s="2" t="s">
        <v>7577</v>
      </c>
      <c r="D3852" s="2" t="s">
        <v>1527</v>
      </c>
      <c r="E3852" s="5">
        <f t="shared" si="60"/>
        <v>2018</v>
      </c>
    </row>
    <row r="3853" spans="1:5" x14ac:dyDescent="0.35">
      <c r="A3853" s="2" t="s">
        <v>7578</v>
      </c>
      <c r="B3853" s="3">
        <v>43414</v>
      </c>
      <c r="C3853" s="2" t="s">
        <v>7579</v>
      </c>
      <c r="D3853" s="2" t="s">
        <v>1527</v>
      </c>
      <c r="E3853" s="5">
        <f t="shared" si="60"/>
        <v>2018</v>
      </c>
    </row>
    <row r="3854" spans="1:5" x14ac:dyDescent="0.35">
      <c r="A3854" s="2" t="s">
        <v>7580</v>
      </c>
      <c r="B3854" s="3">
        <v>43414</v>
      </c>
      <c r="C3854" s="2" t="s">
        <v>7581</v>
      </c>
      <c r="D3854" s="2" t="s">
        <v>1527</v>
      </c>
      <c r="E3854" s="5">
        <f t="shared" si="60"/>
        <v>2018</v>
      </c>
    </row>
    <row r="3855" spans="1:5" x14ac:dyDescent="0.35">
      <c r="A3855" s="2" t="s">
        <v>7582</v>
      </c>
      <c r="B3855" s="3">
        <v>43414</v>
      </c>
      <c r="C3855" s="2" t="s">
        <v>7583</v>
      </c>
      <c r="D3855" s="2" t="s">
        <v>1527</v>
      </c>
      <c r="E3855" s="5">
        <f t="shared" si="60"/>
        <v>2018</v>
      </c>
    </row>
    <row r="3856" spans="1:5" x14ac:dyDescent="0.35">
      <c r="A3856" s="2" t="s">
        <v>7584</v>
      </c>
      <c r="B3856" s="3">
        <v>43414</v>
      </c>
      <c r="C3856" s="2" t="s">
        <v>7585</v>
      </c>
      <c r="D3856" s="2" t="s">
        <v>1527</v>
      </c>
      <c r="E3856" s="5">
        <f t="shared" si="60"/>
        <v>2018</v>
      </c>
    </row>
    <row r="3857" spans="1:5" x14ac:dyDescent="0.35">
      <c r="A3857" s="2" t="s">
        <v>7586</v>
      </c>
      <c r="B3857" s="3">
        <v>43414</v>
      </c>
      <c r="C3857" s="2" t="s">
        <v>7587</v>
      </c>
      <c r="D3857" s="2" t="s">
        <v>817</v>
      </c>
      <c r="E3857" s="5">
        <f t="shared" si="60"/>
        <v>2018</v>
      </c>
    </row>
    <row r="3858" spans="1:5" x14ac:dyDescent="0.35">
      <c r="A3858" s="2" t="s">
        <v>7588</v>
      </c>
      <c r="B3858" s="3">
        <v>43414</v>
      </c>
      <c r="C3858" s="2" t="s">
        <v>7589</v>
      </c>
      <c r="D3858" s="2" t="s">
        <v>31</v>
      </c>
      <c r="E3858" s="5">
        <f t="shared" si="60"/>
        <v>2018</v>
      </c>
    </row>
    <row r="3859" spans="1:5" x14ac:dyDescent="0.35">
      <c r="A3859" s="2" t="s">
        <v>7590</v>
      </c>
      <c r="B3859" s="3">
        <v>43414</v>
      </c>
      <c r="C3859" s="2" t="s">
        <v>7591</v>
      </c>
      <c r="D3859" s="2" t="s">
        <v>31</v>
      </c>
      <c r="E3859" s="5">
        <f t="shared" si="60"/>
        <v>2018</v>
      </c>
    </row>
    <row r="3860" spans="1:5" x14ac:dyDescent="0.35">
      <c r="A3860" s="2" t="s">
        <v>7592</v>
      </c>
      <c r="B3860" s="3">
        <v>43414</v>
      </c>
      <c r="C3860" s="2" t="s">
        <v>7593</v>
      </c>
      <c r="D3860" s="2" t="s">
        <v>31</v>
      </c>
      <c r="E3860" s="5">
        <f t="shared" si="60"/>
        <v>2018</v>
      </c>
    </row>
    <row r="3861" spans="1:5" x14ac:dyDescent="0.35">
      <c r="A3861" s="2" t="s">
        <v>7594</v>
      </c>
      <c r="B3861" s="3">
        <v>43414</v>
      </c>
      <c r="C3861" s="2" t="s">
        <v>7595</v>
      </c>
      <c r="D3861" s="2" t="s">
        <v>817</v>
      </c>
      <c r="E3861" s="5">
        <f t="shared" si="60"/>
        <v>2018</v>
      </c>
    </row>
    <row r="3862" spans="1:5" x14ac:dyDescent="0.35">
      <c r="A3862" s="2" t="s">
        <v>7596</v>
      </c>
      <c r="B3862" s="3">
        <v>43414</v>
      </c>
      <c r="C3862" s="2" t="s">
        <v>7597</v>
      </c>
      <c r="D3862" s="2" t="s">
        <v>817</v>
      </c>
      <c r="E3862" s="5">
        <f t="shared" si="60"/>
        <v>2018</v>
      </c>
    </row>
    <row r="3863" spans="1:5" x14ac:dyDescent="0.35">
      <c r="A3863" s="2" t="s">
        <v>7598</v>
      </c>
      <c r="B3863" s="3">
        <v>43414</v>
      </c>
      <c r="C3863" s="2" t="s">
        <v>7599</v>
      </c>
      <c r="D3863" s="2" t="s">
        <v>817</v>
      </c>
      <c r="E3863" s="5">
        <f t="shared" si="60"/>
        <v>2018</v>
      </c>
    </row>
    <row r="3864" spans="1:5" x14ac:dyDescent="0.35">
      <c r="A3864" s="2" t="s">
        <v>7600</v>
      </c>
      <c r="B3864" s="3">
        <v>43414</v>
      </c>
      <c r="C3864" s="2" t="s">
        <v>7601</v>
      </c>
      <c r="D3864" s="2" t="s">
        <v>1527</v>
      </c>
      <c r="E3864" s="5">
        <f t="shared" si="60"/>
        <v>2018</v>
      </c>
    </row>
    <row r="3865" spans="1:5" x14ac:dyDescent="0.35">
      <c r="A3865" s="2" t="s">
        <v>7602</v>
      </c>
      <c r="B3865" s="3">
        <v>43414</v>
      </c>
      <c r="C3865" s="2" t="s">
        <v>7603</v>
      </c>
      <c r="D3865" s="2" t="s">
        <v>1527</v>
      </c>
      <c r="E3865" s="5">
        <f t="shared" si="60"/>
        <v>2018</v>
      </c>
    </row>
    <row r="3866" spans="1:5" x14ac:dyDescent="0.35">
      <c r="A3866" s="2" t="s">
        <v>7604</v>
      </c>
      <c r="B3866" s="3">
        <v>43370</v>
      </c>
      <c r="C3866" s="2" t="s">
        <v>7605</v>
      </c>
      <c r="D3866" s="2" t="s">
        <v>1527</v>
      </c>
      <c r="E3866" s="5">
        <f t="shared" si="60"/>
        <v>2018</v>
      </c>
    </row>
    <row r="3867" spans="1:5" x14ac:dyDescent="0.35">
      <c r="A3867" s="2" t="s">
        <v>7606</v>
      </c>
      <c r="B3867" s="3">
        <v>43370</v>
      </c>
      <c r="C3867" s="2" t="s">
        <v>7607</v>
      </c>
      <c r="D3867" s="2" t="s">
        <v>31</v>
      </c>
      <c r="E3867" s="5">
        <f t="shared" si="60"/>
        <v>2018</v>
      </c>
    </row>
    <row r="3868" spans="1:5" x14ac:dyDescent="0.35">
      <c r="A3868" s="2" t="s">
        <v>7608</v>
      </c>
      <c r="B3868" s="3">
        <v>43370</v>
      </c>
      <c r="C3868" s="2" t="s">
        <v>7609</v>
      </c>
      <c r="D3868" s="2" t="s">
        <v>1527</v>
      </c>
      <c r="E3868" s="5">
        <f t="shared" si="60"/>
        <v>2018</v>
      </c>
    </row>
    <row r="3869" spans="1:5" x14ac:dyDescent="0.35">
      <c r="A3869" s="2" t="s">
        <v>7610</v>
      </c>
      <c r="B3869" s="3">
        <v>43370</v>
      </c>
      <c r="C3869" s="2" t="s">
        <v>7611</v>
      </c>
      <c r="D3869" s="2" t="s">
        <v>31</v>
      </c>
      <c r="E3869" s="5">
        <f t="shared" si="60"/>
        <v>2018</v>
      </c>
    </row>
    <row r="3870" spans="1:5" x14ac:dyDescent="0.35">
      <c r="A3870" s="2" t="s">
        <v>7612</v>
      </c>
      <c r="B3870" s="3">
        <v>43370</v>
      </c>
      <c r="C3870" s="2" t="s">
        <v>7613</v>
      </c>
      <c r="D3870" s="2" t="s">
        <v>1527</v>
      </c>
      <c r="E3870" s="5">
        <f t="shared" si="60"/>
        <v>2018</v>
      </c>
    </row>
    <row r="3871" spans="1:5" x14ac:dyDescent="0.35">
      <c r="A3871" s="2" t="s">
        <v>7614</v>
      </c>
      <c r="B3871" s="3">
        <v>43370</v>
      </c>
      <c r="C3871" s="2" t="s">
        <v>7615</v>
      </c>
      <c r="D3871" s="2" t="s">
        <v>1527</v>
      </c>
      <c r="E3871" s="5">
        <f t="shared" si="60"/>
        <v>2018</v>
      </c>
    </row>
    <row r="3872" spans="1:5" x14ac:dyDescent="0.35">
      <c r="A3872" s="2" t="s">
        <v>7616</v>
      </c>
      <c r="B3872" s="3">
        <v>43370</v>
      </c>
      <c r="C3872" s="2" t="s">
        <v>7617</v>
      </c>
      <c r="D3872" s="2" t="s">
        <v>1527</v>
      </c>
      <c r="E3872" s="5">
        <f t="shared" si="60"/>
        <v>2018</v>
      </c>
    </row>
    <row r="3873" spans="1:5" x14ac:dyDescent="0.35">
      <c r="A3873" s="2" t="s">
        <v>7618</v>
      </c>
      <c r="B3873" s="3">
        <v>43370</v>
      </c>
      <c r="C3873" s="2" t="s">
        <v>7619</v>
      </c>
      <c r="D3873" s="2" t="s">
        <v>1527</v>
      </c>
      <c r="E3873" s="5">
        <f t="shared" si="60"/>
        <v>2018</v>
      </c>
    </row>
    <row r="3874" spans="1:5" x14ac:dyDescent="0.35">
      <c r="A3874" s="2" t="s">
        <v>7620</v>
      </c>
      <c r="B3874" s="3">
        <v>43370</v>
      </c>
      <c r="C3874" s="2" t="s">
        <v>7621</v>
      </c>
      <c r="D3874" s="2" t="s">
        <v>1527</v>
      </c>
      <c r="E3874" s="5">
        <f t="shared" si="60"/>
        <v>2018</v>
      </c>
    </row>
    <row r="3875" spans="1:5" x14ac:dyDescent="0.35">
      <c r="A3875" s="2" t="s">
        <v>7622</v>
      </c>
      <c r="B3875" s="3">
        <v>43370</v>
      </c>
      <c r="C3875" s="2" t="s">
        <v>7623</v>
      </c>
      <c r="D3875" s="2" t="s">
        <v>1527</v>
      </c>
      <c r="E3875" s="5">
        <f t="shared" si="60"/>
        <v>2018</v>
      </c>
    </row>
    <row r="3876" spans="1:5" x14ac:dyDescent="0.35">
      <c r="A3876" s="2" t="s">
        <v>7624</v>
      </c>
      <c r="B3876" s="3">
        <v>43370</v>
      </c>
      <c r="C3876" s="2" t="s">
        <v>7625</v>
      </c>
      <c r="D3876" s="2" t="s">
        <v>1527</v>
      </c>
      <c r="E3876" s="5">
        <f t="shared" si="60"/>
        <v>2018</v>
      </c>
    </row>
    <row r="3877" spans="1:5" x14ac:dyDescent="0.35">
      <c r="A3877" s="2" t="s">
        <v>7626</v>
      </c>
      <c r="B3877" s="3">
        <v>43370</v>
      </c>
      <c r="C3877" s="2" t="s">
        <v>7627</v>
      </c>
      <c r="D3877" s="2" t="s">
        <v>1527</v>
      </c>
      <c r="E3877" s="5">
        <f t="shared" si="60"/>
        <v>2018</v>
      </c>
    </row>
    <row r="3878" spans="1:5" x14ac:dyDescent="0.35">
      <c r="A3878" s="2" t="s">
        <v>7628</v>
      </c>
      <c r="B3878" s="3">
        <v>43370</v>
      </c>
      <c r="C3878" s="2" t="s">
        <v>7629</v>
      </c>
      <c r="D3878" s="2" t="s">
        <v>1527</v>
      </c>
      <c r="E3878" s="5">
        <f t="shared" si="60"/>
        <v>2018</v>
      </c>
    </row>
    <row r="3879" spans="1:5" x14ac:dyDescent="0.35">
      <c r="A3879" s="2" t="s">
        <v>7630</v>
      </c>
      <c r="B3879" s="3">
        <v>43370</v>
      </c>
      <c r="C3879" s="2" t="s">
        <v>7631</v>
      </c>
      <c r="D3879" s="2" t="s">
        <v>1527</v>
      </c>
      <c r="E3879" s="5">
        <f t="shared" si="60"/>
        <v>2018</v>
      </c>
    </row>
    <row r="3880" spans="1:5" x14ac:dyDescent="0.35">
      <c r="A3880" s="2" t="s">
        <v>7632</v>
      </c>
      <c r="B3880" s="3">
        <v>43370</v>
      </c>
      <c r="C3880" s="2" t="s">
        <v>7633</v>
      </c>
      <c r="D3880" s="2" t="s">
        <v>1527</v>
      </c>
      <c r="E3880" s="5">
        <f t="shared" si="60"/>
        <v>2018</v>
      </c>
    </row>
    <row r="3881" spans="1:5" x14ac:dyDescent="0.35">
      <c r="A3881" s="2" t="s">
        <v>7634</v>
      </c>
      <c r="B3881" s="3">
        <v>43370</v>
      </c>
      <c r="C3881" s="2" t="s">
        <v>7635</v>
      </c>
      <c r="D3881" s="2" t="s">
        <v>1527</v>
      </c>
      <c r="E3881" s="5">
        <f t="shared" si="60"/>
        <v>2018</v>
      </c>
    </row>
    <row r="3882" spans="1:5" x14ac:dyDescent="0.35">
      <c r="A3882" s="2" t="s">
        <v>7636</v>
      </c>
      <c r="B3882" s="3">
        <v>43370</v>
      </c>
      <c r="C3882" s="2" t="s">
        <v>7637</v>
      </c>
      <c r="D3882" s="2" t="s">
        <v>1527</v>
      </c>
      <c r="E3882" s="5">
        <f t="shared" si="60"/>
        <v>2018</v>
      </c>
    </row>
    <row r="3883" spans="1:5" x14ac:dyDescent="0.35">
      <c r="A3883" s="2" t="s">
        <v>7638</v>
      </c>
      <c r="B3883" s="3">
        <v>43370</v>
      </c>
      <c r="C3883" s="2" t="s">
        <v>7639</v>
      </c>
      <c r="D3883" s="2" t="s">
        <v>1527</v>
      </c>
      <c r="E3883" s="5">
        <f t="shared" si="60"/>
        <v>2018</v>
      </c>
    </row>
    <row r="3884" spans="1:5" x14ac:dyDescent="0.35">
      <c r="A3884" s="2" t="s">
        <v>7640</v>
      </c>
      <c r="B3884" s="3">
        <v>43370</v>
      </c>
      <c r="C3884" s="2" t="s">
        <v>7641</v>
      </c>
      <c r="D3884" s="2" t="s">
        <v>1527</v>
      </c>
      <c r="E3884" s="5">
        <f t="shared" si="60"/>
        <v>2018</v>
      </c>
    </row>
    <row r="3885" spans="1:5" x14ac:dyDescent="0.35">
      <c r="A3885" s="2" t="s">
        <v>7642</v>
      </c>
      <c r="B3885" s="3">
        <v>43370</v>
      </c>
      <c r="C3885" s="2" t="s">
        <v>7643</v>
      </c>
      <c r="D3885" s="2" t="s">
        <v>1527</v>
      </c>
      <c r="E3885" s="5">
        <f t="shared" si="60"/>
        <v>2018</v>
      </c>
    </row>
    <row r="3886" spans="1:5" x14ac:dyDescent="0.35">
      <c r="A3886" s="2" t="s">
        <v>7644</v>
      </c>
      <c r="B3886" s="3">
        <v>43370</v>
      </c>
      <c r="C3886" s="2" t="s">
        <v>7645</v>
      </c>
      <c r="D3886" s="2" t="s">
        <v>1527</v>
      </c>
      <c r="E3886" s="5">
        <f t="shared" si="60"/>
        <v>2018</v>
      </c>
    </row>
    <row r="3887" spans="1:5" x14ac:dyDescent="0.35">
      <c r="A3887" s="2" t="s">
        <v>7646</v>
      </c>
      <c r="B3887" s="3">
        <v>43370</v>
      </c>
      <c r="C3887" s="2" t="s">
        <v>7647</v>
      </c>
      <c r="D3887" s="2" t="s">
        <v>1527</v>
      </c>
      <c r="E3887" s="5">
        <f t="shared" si="60"/>
        <v>2018</v>
      </c>
    </row>
    <row r="3888" spans="1:5" x14ac:dyDescent="0.35">
      <c r="A3888" s="2" t="s">
        <v>7648</v>
      </c>
      <c r="B3888" s="3">
        <v>43356</v>
      </c>
      <c r="C3888" s="2" t="s">
        <v>7649</v>
      </c>
      <c r="D3888" s="2" t="s">
        <v>1527</v>
      </c>
      <c r="E3888" s="5">
        <f t="shared" si="60"/>
        <v>2018</v>
      </c>
    </row>
    <row r="3889" spans="1:5" x14ac:dyDescent="0.35">
      <c r="A3889" s="2" t="s">
        <v>7650</v>
      </c>
      <c r="B3889" s="3">
        <v>43356</v>
      </c>
      <c r="C3889" s="2" t="s">
        <v>7651</v>
      </c>
      <c r="D3889" s="2" t="s">
        <v>1527</v>
      </c>
      <c r="E3889" s="5">
        <f t="shared" si="60"/>
        <v>2018</v>
      </c>
    </row>
    <row r="3890" spans="1:5" x14ac:dyDescent="0.35">
      <c r="A3890" s="2" t="s">
        <v>7652</v>
      </c>
      <c r="B3890" s="3">
        <v>43356</v>
      </c>
      <c r="C3890" s="2" t="s">
        <v>7653</v>
      </c>
      <c r="D3890" s="2" t="s">
        <v>1527</v>
      </c>
      <c r="E3890" s="5">
        <f t="shared" si="60"/>
        <v>2018</v>
      </c>
    </row>
    <row r="3891" spans="1:5" x14ac:dyDescent="0.35">
      <c r="A3891" s="2" t="s">
        <v>7654</v>
      </c>
      <c r="B3891" s="3">
        <v>43356</v>
      </c>
      <c r="C3891" s="2" t="s">
        <v>7655</v>
      </c>
      <c r="D3891" s="2" t="s">
        <v>1527</v>
      </c>
      <c r="E3891" s="5">
        <f t="shared" si="60"/>
        <v>2018</v>
      </c>
    </row>
    <row r="3892" spans="1:5" x14ac:dyDescent="0.35">
      <c r="A3892" s="2" t="s">
        <v>7656</v>
      </c>
      <c r="B3892" s="3">
        <v>43356</v>
      </c>
      <c r="C3892" s="2" t="s">
        <v>7657</v>
      </c>
      <c r="D3892" s="2" t="s">
        <v>1527</v>
      </c>
      <c r="E3892" s="5">
        <f t="shared" si="60"/>
        <v>2018</v>
      </c>
    </row>
    <row r="3893" spans="1:5" x14ac:dyDescent="0.35">
      <c r="A3893" s="2" t="s">
        <v>7658</v>
      </c>
      <c r="B3893" s="3">
        <v>43356</v>
      </c>
      <c r="C3893" s="2" t="s">
        <v>7659</v>
      </c>
      <c r="D3893" s="2" t="s">
        <v>1527</v>
      </c>
      <c r="E3893" s="5">
        <f t="shared" si="60"/>
        <v>2018</v>
      </c>
    </row>
    <row r="3894" spans="1:5" x14ac:dyDescent="0.35">
      <c r="A3894" s="2" t="s">
        <v>7660</v>
      </c>
      <c r="B3894" s="3">
        <v>43356</v>
      </c>
      <c r="C3894" s="2" t="s">
        <v>7661</v>
      </c>
      <c r="D3894" s="2" t="s">
        <v>1527</v>
      </c>
      <c r="E3894" s="5">
        <f t="shared" si="60"/>
        <v>2018</v>
      </c>
    </row>
    <row r="3895" spans="1:5" x14ac:dyDescent="0.35">
      <c r="A3895" s="2" t="s">
        <v>7662</v>
      </c>
      <c r="B3895" s="3">
        <v>43356</v>
      </c>
      <c r="C3895" s="2" t="s">
        <v>7663</v>
      </c>
      <c r="D3895" s="2" t="s">
        <v>1527</v>
      </c>
      <c r="E3895" s="5">
        <f t="shared" si="60"/>
        <v>2018</v>
      </c>
    </row>
    <row r="3896" spans="1:5" x14ac:dyDescent="0.35">
      <c r="A3896" s="2" t="s">
        <v>7664</v>
      </c>
      <c r="B3896" s="3">
        <v>43356</v>
      </c>
      <c r="C3896" s="2" t="s">
        <v>7665</v>
      </c>
      <c r="D3896" s="2" t="s">
        <v>1527</v>
      </c>
      <c r="E3896" s="5">
        <f t="shared" si="60"/>
        <v>2018</v>
      </c>
    </row>
    <row r="3897" spans="1:5" x14ac:dyDescent="0.35">
      <c r="A3897" s="2" t="s">
        <v>7666</v>
      </c>
      <c r="B3897" s="3">
        <v>43356</v>
      </c>
      <c r="C3897" s="2" t="s">
        <v>7667</v>
      </c>
      <c r="D3897" s="2" t="s">
        <v>1527</v>
      </c>
      <c r="E3897" s="5">
        <f t="shared" si="60"/>
        <v>2018</v>
      </c>
    </row>
    <row r="3898" spans="1:5" x14ac:dyDescent="0.35">
      <c r="A3898" s="2" t="s">
        <v>7668</v>
      </c>
      <c r="B3898" s="3">
        <v>43356</v>
      </c>
      <c r="C3898" s="2" t="s">
        <v>7669</v>
      </c>
      <c r="D3898" s="2" t="s">
        <v>1527</v>
      </c>
      <c r="E3898" s="5">
        <f t="shared" si="60"/>
        <v>2018</v>
      </c>
    </row>
    <row r="3899" spans="1:5" x14ac:dyDescent="0.35">
      <c r="A3899" s="2" t="s">
        <v>7670</v>
      </c>
      <c r="B3899" s="3">
        <v>43356</v>
      </c>
      <c r="C3899" s="2" t="s">
        <v>7671</v>
      </c>
      <c r="D3899" s="2" t="s">
        <v>1527</v>
      </c>
      <c r="E3899" s="5">
        <f t="shared" si="60"/>
        <v>2018</v>
      </c>
    </row>
    <row r="3900" spans="1:5" x14ac:dyDescent="0.35">
      <c r="A3900" s="2" t="s">
        <v>7672</v>
      </c>
      <c r="B3900" s="3">
        <v>43356</v>
      </c>
      <c r="C3900" s="2" t="s">
        <v>7673</v>
      </c>
      <c r="D3900" s="2" t="s">
        <v>1527</v>
      </c>
      <c r="E3900" s="5">
        <f t="shared" si="60"/>
        <v>2018</v>
      </c>
    </row>
    <row r="3901" spans="1:5" x14ac:dyDescent="0.35">
      <c r="A3901" s="2" t="s">
        <v>7674</v>
      </c>
      <c r="B3901" s="3">
        <v>43356</v>
      </c>
      <c r="C3901" s="2" t="s">
        <v>7675</v>
      </c>
      <c r="D3901" s="2" t="s">
        <v>1527</v>
      </c>
      <c r="E3901" s="5">
        <f t="shared" si="60"/>
        <v>2018</v>
      </c>
    </row>
    <row r="3902" spans="1:5" x14ac:dyDescent="0.35">
      <c r="A3902" s="2" t="s">
        <v>7676</v>
      </c>
      <c r="B3902" s="3">
        <v>43343</v>
      </c>
      <c r="C3902" s="2" t="s">
        <v>7677</v>
      </c>
      <c r="D3902" s="2" t="s">
        <v>1527</v>
      </c>
      <c r="E3902" s="5">
        <f t="shared" si="60"/>
        <v>2018</v>
      </c>
    </row>
    <row r="3903" spans="1:5" x14ac:dyDescent="0.35">
      <c r="A3903" s="2" t="s">
        <v>7678</v>
      </c>
      <c r="B3903" s="3">
        <v>43343</v>
      </c>
      <c r="C3903" s="2" t="s">
        <v>7679</v>
      </c>
      <c r="D3903" s="2" t="s">
        <v>1527</v>
      </c>
      <c r="E3903" s="5">
        <f t="shared" si="60"/>
        <v>2018</v>
      </c>
    </row>
    <row r="3904" spans="1:5" x14ac:dyDescent="0.35">
      <c r="A3904" s="2" t="s">
        <v>7680</v>
      </c>
      <c r="B3904" s="3">
        <v>43343</v>
      </c>
      <c r="C3904" s="2" t="s">
        <v>7681</v>
      </c>
      <c r="D3904" s="2" t="s">
        <v>1527</v>
      </c>
      <c r="E3904" s="5">
        <f t="shared" si="60"/>
        <v>2018</v>
      </c>
    </row>
    <row r="3905" spans="1:5" x14ac:dyDescent="0.35">
      <c r="A3905" s="2" t="s">
        <v>7682</v>
      </c>
      <c r="B3905" s="3">
        <v>43343</v>
      </c>
      <c r="C3905" s="2" t="s">
        <v>7683</v>
      </c>
      <c r="D3905" s="2" t="s">
        <v>1527</v>
      </c>
      <c r="E3905" s="5">
        <f t="shared" si="60"/>
        <v>2018</v>
      </c>
    </row>
    <row r="3906" spans="1:5" x14ac:dyDescent="0.35">
      <c r="A3906" s="2" t="s">
        <v>7684</v>
      </c>
      <c r="B3906" s="3">
        <v>43343</v>
      </c>
      <c r="C3906" s="2" t="s">
        <v>7685</v>
      </c>
      <c r="D3906" s="2" t="s">
        <v>1527</v>
      </c>
      <c r="E3906" s="5">
        <f t="shared" si="60"/>
        <v>2018</v>
      </c>
    </row>
    <row r="3907" spans="1:5" x14ac:dyDescent="0.35">
      <c r="A3907" s="2" t="s">
        <v>7686</v>
      </c>
      <c r="B3907" s="3">
        <v>43343</v>
      </c>
      <c r="C3907" s="2" t="s">
        <v>7687</v>
      </c>
      <c r="D3907" s="2" t="s">
        <v>1527</v>
      </c>
      <c r="E3907" s="5">
        <f t="shared" ref="E3907:E3970" si="61">YEAR(B3907)</f>
        <v>2018</v>
      </c>
    </row>
    <row r="3908" spans="1:5" x14ac:dyDescent="0.35">
      <c r="A3908" s="2" t="s">
        <v>7688</v>
      </c>
      <c r="B3908" s="3">
        <v>43343</v>
      </c>
      <c r="C3908" s="2" t="s">
        <v>7689</v>
      </c>
      <c r="D3908" s="2" t="s">
        <v>1527</v>
      </c>
      <c r="E3908" s="5">
        <f t="shared" si="61"/>
        <v>2018</v>
      </c>
    </row>
    <row r="3909" spans="1:5" x14ac:dyDescent="0.35">
      <c r="A3909" s="2" t="s">
        <v>7690</v>
      </c>
      <c r="B3909" s="3">
        <v>43343</v>
      </c>
      <c r="C3909" s="2" t="s">
        <v>7691</v>
      </c>
      <c r="D3909" s="2" t="s">
        <v>1527</v>
      </c>
      <c r="E3909" s="5">
        <f t="shared" si="61"/>
        <v>2018</v>
      </c>
    </row>
    <row r="3910" spans="1:5" x14ac:dyDescent="0.35">
      <c r="A3910" s="2" t="s">
        <v>7692</v>
      </c>
      <c r="B3910" s="3">
        <v>43343</v>
      </c>
      <c r="C3910" s="2" t="s">
        <v>7693</v>
      </c>
      <c r="D3910" s="2" t="s">
        <v>1527</v>
      </c>
      <c r="E3910" s="5">
        <f t="shared" si="61"/>
        <v>2018</v>
      </c>
    </row>
    <row r="3911" spans="1:5" x14ac:dyDescent="0.35">
      <c r="A3911" s="2" t="s">
        <v>7694</v>
      </c>
      <c r="B3911" s="3">
        <v>43343</v>
      </c>
      <c r="C3911" s="2" t="s">
        <v>7695</v>
      </c>
      <c r="D3911" s="2" t="s">
        <v>1527</v>
      </c>
      <c r="E3911" s="5">
        <f t="shared" si="61"/>
        <v>2018</v>
      </c>
    </row>
    <row r="3912" spans="1:5" x14ac:dyDescent="0.35">
      <c r="A3912" s="2" t="s">
        <v>7696</v>
      </c>
      <c r="B3912" s="3">
        <v>43343</v>
      </c>
      <c r="C3912" s="2" t="s">
        <v>7697</v>
      </c>
      <c r="D3912" s="2" t="s">
        <v>1527</v>
      </c>
      <c r="E3912" s="5">
        <f t="shared" si="61"/>
        <v>2018</v>
      </c>
    </row>
    <row r="3913" spans="1:5" x14ac:dyDescent="0.35">
      <c r="A3913" s="2" t="s">
        <v>7698</v>
      </c>
      <c r="B3913" s="3">
        <v>43343</v>
      </c>
      <c r="C3913" s="2" t="s">
        <v>7699</v>
      </c>
      <c r="D3913" s="2" t="s">
        <v>1527</v>
      </c>
      <c r="E3913" s="5">
        <f t="shared" si="61"/>
        <v>2018</v>
      </c>
    </row>
    <row r="3914" spans="1:5" x14ac:dyDescent="0.35">
      <c r="A3914" s="2" t="s">
        <v>7700</v>
      </c>
      <c r="B3914" s="3">
        <v>43328</v>
      </c>
      <c r="C3914" s="2" t="s">
        <v>7701</v>
      </c>
      <c r="D3914" s="2" t="s">
        <v>31</v>
      </c>
      <c r="E3914" s="5">
        <f t="shared" si="61"/>
        <v>2018</v>
      </c>
    </row>
    <row r="3915" spans="1:5" x14ac:dyDescent="0.35">
      <c r="A3915" s="2" t="s">
        <v>7702</v>
      </c>
      <c r="B3915" s="3">
        <v>43328</v>
      </c>
      <c r="C3915" s="2" t="s">
        <v>7703</v>
      </c>
      <c r="D3915" s="2" t="s">
        <v>31</v>
      </c>
      <c r="E3915" s="5">
        <f t="shared" si="61"/>
        <v>2018</v>
      </c>
    </row>
    <row r="3916" spans="1:5" x14ac:dyDescent="0.35">
      <c r="A3916" s="2" t="s">
        <v>7704</v>
      </c>
      <c r="B3916" s="3">
        <v>43328</v>
      </c>
      <c r="C3916" s="2" t="s">
        <v>7705</v>
      </c>
      <c r="D3916" s="2" t="s">
        <v>1527</v>
      </c>
      <c r="E3916" s="5">
        <f t="shared" si="61"/>
        <v>2018</v>
      </c>
    </row>
    <row r="3917" spans="1:5" x14ac:dyDescent="0.35">
      <c r="A3917" s="2" t="s">
        <v>7706</v>
      </c>
      <c r="B3917" s="3">
        <v>43328</v>
      </c>
      <c r="C3917" s="2" t="s">
        <v>7707</v>
      </c>
      <c r="D3917" s="2" t="s">
        <v>817</v>
      </c>
      <c r="E3917" s="5">
        <f t="shared" si="61"/>
        <v>2018</v>
      </c>
    </row>
    <row r="3918" spans="1:5" x14ac:dyDescent="0.35">
      <c r="A3918" s="2" t="s">
        <v>7708</v>
      </c>
      <c r="B3918" s="3">
        <v>43328</v>
      </c>
      <c r="C3918" s="2" t="s">
        <v>7709</v>
      </c>
      <c r="D3918" s="2" t="s">
        <v>817</v>
      </c>
      <c r="E3918" s="5">
        <f t="shared" si="61"/>
        <v>2018</v>
      </c>
    </row>
    <row r="3919" spans="1:5" x14ac:dyDescent="0.35">
      <c r="A3919" s="2" t="s">
        <v>7710</v>
      </c>
      <c r="B3919" s="3">
        <v>43328</v>
      </c>
      <c r="C3919" s="2" t="s">
        <v>7711</v>
      </c>
      <c r="D3919" s="2" t="s">
        <v>31</v>
      </c>
      <c r="E3919" s="5">
        <f t="shared" si="61"/>
        <v>2018</v>
      </c>
    </row>
    <row r="3920" spans="1:5" x14ac:dyDescent="0.35">
      <c r="A3920" s="2" t="s">
        <v>7712</v>
      </c>
      <c r="B3920" s="3">
        <v>43328</v>
      </c>
      <c r="C3920" s="2" t="s">
        <v>7713</v>
      </c>
      <c r="D3920" s="2" t="s">
        <v>817</v>
      </c>
      <c r="E3920" s="5">
        <f t="shared" si="61"/>
        <v>2018</v>
      </c>
    </row>
    <row r="3921" spans="1:5" x14ac:dyDescent="0.35">
      <c r="A3921" s="2" t="s">
        <v>7714</v>
      </c>
      <c r="B3921" s="3">
        <v>43328</v>
      </c>
      <c r="C3921" s="2" t="s">
        <v>7715</v>
      </c>
      <c r="D3921" s="2" t="s">
        <v>22</v>
      </c>
      <c r="E3921" s="5">
        <f t="shared" si="61"/>
        <v>2018</v>
      </c>
    </row>
    <row r="3922" spans="1:5" x14ac:dyDescent="0.35">
      <c r="A3922" s="2" t="s">
        <v>7716</v>
      </c>
      <c r="B3922" s="3">
        <v>43328</v>
      </c>
      <c r="C3922" s="2" t="s">
        <v>7717</v>
      </c>
      <c r="D3922" s="2" t="s">
        <v>817</v>
      </c>
      <c r="E3922" s="5">
        <f t="shared" si="61"/>
        <v>2018</v>
      </c>
    </row>
    <row r="3923" spans="1:5" x14ac:dyDescent="0.35">
      <c r="A3923" s="2" t="s">
        <v>7718</v>
      </c>
      <c r="B3923" s="3">
        <v>43328</v>
      </c>
      <c r="C3923" s="2" t="s">
        <v>7719</v>
      </c>
      <c r="D3923" s="2" t="s">
        <v>817</v>
      </c>
      <c r="E3923" s="5">
        <f t="shared" si="61"/>
        <v>2018</v>
      </c>
    </row>
    <row r="3924" spans="1:5" x14ac:dyDescent="0.35">
      <c r="A3924" s="2" t="s">
        <v>7720</v>
      </c>
      <c r="B3924" s="3">
        <v>43328</v>
      </c>
      <c r="C3924" s="2" t="s">
        <v>7721</v>
      </c>
      <c r="D3924" s="2" t="s">
        <v>817</v>
      </c>
      <c r="E3924" s="5">
        <f t="shared" si="61"/>
        <v>2018</v>
      </c>
    </row>
    <row r="3925" spans="1:5" x14ac:dyDescent="0.35">
      <c r="A3925" s="2" t="s">
        <v>7722</v>
      </c>
      <c r="B3925" s="3">
        <v>43328</v>
      </c>
      <c r="C3925" s="2" t="s">
        <v>7723</v>
      </c>
      <c r="D3925" s="2" t="s">
        <v>31</v>
      </c>
      <c r="E3925" s="5">
        <f t="shared" si="61"/>
        <v>2018</v>
      </c>
    </row>
    <row r="3926" spans="1:5" x14ac:dyDescent="0.35">
      <c r="A3926" s="2" t="s">
        <v>7724</v>
      </c>
      <c r="B3926" s="3">
        <v>43328</v>
      </c>
      <c r="C3926" s="2" t="s">
        <v>7725</v>
      </c>
      <c r="D3926" s="2" t="s">
        <v>31</v>
      </c>
      <c r="E3926" s="5">
        <f t="shared" si="61"/>
        <v>2018</v>
      </c>
    </row>
    <row r="3927" spans="1:5" x14ac:dyDescent="0.35">
      <c r="A3927" s="2" t="s">
        <v>7726</v>
      </c>
      <c r="B3927" s="3">
        <v>43328</v>
      </c>
      <c r="C3927" s="2" t="s">
        <v>7727</v>
      </c>
      <c r="D3927" s="2" t="s">
        <v>31</v>
      </c>
      <c r="E3927" s="5">
        <f t="shared" si="61"/>
        <v>2018</v>
      </c>
    </row>
    <row r="3928" spans="1:5" x14ac:dyDescent="0.35">
      <c r="A3928" s="2" t="s">
        <v>7728</v>
      </c>
      <c r="B3928" s="3">
        <v>43328</v>
      </c>
      <c r="C3928" s="2" t="s">
        <v>7729</v>
      </c>
      <c r="D3928" s="2" t="s">
        <v>31</v>
      </c>
      <c r="E3928" s="5">
        <f t="shared" si="61"/>
        <v>2018</v>
      </c>
    </row>
    <row r="3929" spans="1:5" x14ac:dyDescent="0.35">
      <c r="A3929" s="2" t="s">
        <v>7730</v>
      </c>
      <c r="B3929" s="3">
        <v>43328</v>
      </c>
      <c r="C3929" s="2" t="s">
        <v>7731</v>
      </c>
      <c r="D3929" s="2" t="s">
        <v>1527</v>
      </c>
      <c r="E3929" s="5">
        <f t="shared" si="61"/>
        <v>2018</v>
      </c>
    </row>
    <row r="3930" spans="1:5" x14ac:dyDescent="0.35">
      <c r="A3930" s="2" t="s">
        <v>7732</v>
      </c>
      <c r="B3930" s="3">
        <v>43328</v>
      </c>
      <c r="C3930" s="2" t="s">
        <v>7733</v>
      </c>
      <c r="D3930" s="2" t="s">
        <v>1527</v>
      </c>
      <c r="E3930" s="5">
        <f t="shared" si="61"/>
        <v>2018</v>
      </c>
    </row>
    <row r="3931" spans="1:5" x14ac:dyDescent="0.35">
      <c r="A3931" s="2" t="s">
        <v>7734</v>
      </c>
      <c r="B3931" s="3">
        <v>43328</v>
      </c>
      <c r="C3931" s="2" t="s">
        <v>7735</v>
      </c>
      <c r="D3931" s="2" t="s">
        <v>1527</v>
      </c>
      <c r="E3931" s="5">
        <f t="shared" si="61"/>
        <v>2018</v>
      </c>
    </row>
    <row r="3932" spans="1:5" x14ac:dyDescent="0.35">
      <c r="A3932" s="2" t="s">
        <v>7736</v>
      </c>
      <c r="B3932" s="3">
        <v>43328</v>
      </c>
      <c r="C3932" s="2" t="s">
        <v>7737</v>
      </c>
      <c r="D3932" s="2" t="s">
        <v>1527</v>
      </c>
      <c r="E3932" s="5">
        <f t="shared" si="61"/>
        <v>2018</v>
      </c>
    </row>
    <row r="3933" spans="1:5" x14ac:dyDescent="0.35">
      <c r="A3933" s="2" t="s">
        <v>7738</v>
      </c>
      <c r="B3933" s="3">
        <v>43328</v>
      </c>
      <c r="C3933" s="2" t="s">
        <v>7739</v>
      </c>
      <c r="D3933" s="2" t="s">
        <v>1527</v>
      </c>
      <c r="E3933" s="5">
        <f t="shared" si="61"/>
        <v>2018</v>
      </c>
    </row>
    <row r="3934" spans="1:5" x14ac:dyDescent="0.35">
      <c r="A3934" s="2" t="s">
        <v>7740</v>
      </c>
      <c r="B3934" s="3">
        <v>43328</v>
      </c>
      <c r="C3934" s="2" t="s">
        <v>7741</v>
      </c>
      <c r="D3934" s="2" t="s">
        <v>1527</v>
      </c>
      <c r="E3934" s="5">
        <f t="shared" si="61"/>
        <v>2018</v>
      </c>
    </row>
    <row r="3935" spans="1:5" x14ac:dyDescent="0.35">
      <c r="A3935" s="2" t="s">
        <v>7742</v>
      </c>
      <c r="B3935" s="3">
        <v>43328</v>
      </c>
      <c r="C3935" s="2" t="s">
        <v>7743</v>
      </c>
      <c r="D3935" s="2" t="s">
        <v>1527</v>
      </c>
      <c r="E3935" s="5">
        <f t="shared" si="61"/>
        <v>2018</v>
      </c>
    </row>
    <row r="3936" spans="1:5" x14ac:dyDescent="0.35">
      <c r="A3936" s="2" t="s">
        <v>7744</v>
      </c>
      <c r="B3936" s="3">
        <v>43328</v>
      </c>
      <c r="C3936" s="2" t="s">
        <v>7745</v>
      </c>
      <c r="D3936" s="2" t="s">
        <v>1527</v>
      </c>
      <c r="E3936" s="5">
        <f t="shared" si="61"/>
        <v>2018</v>
      </c>
    </row>
    <row r="3937" spans="1:5" x14ac:dyDescent="0.35">
      <c r="A3937" s="2" t="s">
        <v>7746</v>
      </c>
      <c r="B3937" s="3">
        <v>43328</v>
      </c>
      <c r="C3937" s="2" t="s">
        <v>7747</v>
      </c>
      <c r="D3937" s="2" t="s">
        <v>1527</v>
      </c>
      <c r="E3937" s="5">
        <f t="shared" si="61"/>
        <v>2018</v>
      </c>
    </row>
    <row r="3938" spans="1:5" x14ac:dyDescent="0.35">
      <c r="A3938" s="2" t="s">
        <v>7748</v>
      </c>
      <c r="B3938" s="3">
        <v>43328</v>
      </c>
      <c r="C3938" s="2" t="s">
        <v>7749</v>
      </c>
      <c r="D3938" s="2" t="s">
        <v>1527</v>
      </c>
      <c r="E3938" s="5">
        <f t="shared" si="61"/>
        <v>2018</v>
      </c>
    </row>
    <row r="3939" spans="1:5" x14ac:dyDescent="0.35">
      <c r="A3939" s="2" t="s">
        <v>7750</v>
      </c>
      <c r="B3939" s="3">
        <v>43328</v>
      </c>
      <c r="C3939" s="2" t="s">
        <v>7751</v>
      </c>
      <c r="D3939" s="2" t="s">
        <v>1527</v>
      </c>
      <c r="E3939" s="5">
        <f t="shared" si="61"/>
        <v>2018</v>
      </c>
    </row>
    <row r="3940" spans="1:5" x14ac:dyDescent="0.35">
      <c r="A3940" s="2" t="s">
        <v>7752</v>
      </c>
      <c r="B3940" s="3">
        <v>43328</v>
      </c>
      <c r="C3940" s="2" t="s">
        <v>7753</v>
      </c>
      <c r="D3940" s="2" t="s">
        <v>1527</v>
      </c>
      <c r="E3940" s="5">
        <f t="shared" si="61"/>
        <v>2018</v>
      </c>
    </row>
    <row r="3941" spans="1:5" x14ac:dyDescent="0.35">
      <c r="A3941" s="2" t="s">
        <v>7754</v>
      </c>
      <c r="B3941" s="3">
        <v>43328</v>
      </c>
      <c r="C3941" s="2" t="s">
        <v>7755</v>
      </c>
      <c r="D3941" s="2" t="s">
        <v>1527</v>
      </c>
      <c r="E3941" s="5">
        <f t="shared" si="61"/>
        <v>2018</v>
      </c>
    </row>
    <row r="3942" spans="1:5" x14ac:dyDescent="0.35">
      <c r="A3942" s="2" t="s">
        <v>7756</v>
      </c>
      <c r="B3942" s="3">
        <v>43328</v>
      </c>
      <c r="C3942" s="2" t="s">
        <v>7757</v>
      </c>
      <c r="D3942" s="2" t="s">
        <v>1527</v>
      </c>
      <c r="E3942" s="5">
        <f t="shared" si="61"/>
        <v>2018</v>
      </c>
    </row>
    <row r="3943" spans="1:5" x14ac:dyDescent="0.35">
      <c r="A3943" s="2" t="s">
        <v>7758</v>
      </c>
      <c r="B3943" s="3">
        <v>43328</v>
      </c>
      <c r="C3943" s="2" t="s">
        <v>7759</v>
      </c>
      <c r="D3943" s="2" t="s">
        <v>1527</v>
      </c>
      <c r="E3943" s="5">
        <f t="shared" si="61"/>
        <v>2018</v>
      </c>
    </row>
    <row r="3944" spans="1:5" x14ac:dyDescent="0.35">
      <c r="A3944" s="2" t="s">
        <v>7760</v>
      </c>
      <c r="B3944" s="3">
        <v>43328</v>
      </c>
      <c r="C3944" s="2" t="s">
        <v>7761</v>
      </c>
      <c r="D3944" s="2" t="s">
        <v>1527</v>
      </c>
      <c r="E3944" s="5">
        <f t="shared" si="61"/>
        <v>2018</v>
      </c>
    </row>
    <row r="3945" spans="1:5" x14ac:dyDescent="0.35">
      <c r="A3945" s="2" t="s">
        <v>7762</v>
      </c>
      <c r="B3945" s="3">
        <v>43328</v>
      </c>
      <c r="C3945" s="2" t="s">
        <v>7763</v>
      </c>
      <c r="D3945" s="2" t="s">
        <v>1527</v>
      </c>
      <c r="E3945" s="5">
        <f t="shared" si="61"/>
        <v>2018</v>
      </c>
    </row>
    <row r="3946" spans="1:5" x14ac:dyDescent="0.35">
      <c r="A3946" s="2" t="s">
        <v>7764</v>
      </c>
      <c r="B3946" s="3">
        <v>43328</v>
      </c>
      <c r="C3946" s="2" t="s">
        <v>7765</v>
      </c>
      <c r="D3946" s="2" t="s">
        <v>1527</v>
      </c>
      <c r="E3946" s="5">
        <f t="shared" si="61"/>
        <v>2018</v>
      </c>
    </row>
    <row r="3947" spans="1:5" x14ac:dyDescent="0.35">
      <c r="A3947" s="2" t="s">
        <v>7766</v>
      </c>
      <c r="B3947" s="3">
        <v>43328</v>
      </c>
      <c r="C3947" s="2" t="s">
        <v>7767</v>
      </c>
      <c r="D3947" s="2" t="s">
        <v>1527</v>
      </c>
      <c r="E3947" s="5">
        <f t="shared" si="61"/>
        <v>2018</v>
      </c>
    </row>
    <row r="3948" spans="1:5" x14ac:dyDescent="0.35">
      <c r="A3948" s="2" t="s">
        <v>7768</v>
      </c>
      <c r="B3948" s="3">
        <v>43167</v>
      </c>
      <c r="C3948" s="2" t="s">
        <v>7769</v>
      </c>
      <c r="D3948" s="2" t="s">
        <v>1527</v>
      </c>
      <c r="E3948" s="5">
        <f t="shared" si="61"/>
        <v>2018</v>
      </c>
    </row>
    <row r="3949" spans="1:5" x14ac:dyDescent="0.35">
      <c r="A3949" s="2" t="s">
        <v>7770</v>
      </c>
      <c r="B3949" s="3">
        <v>43167</v>
      </c>
      <c r="C3949" s="2" t="s">
        <v>7771</v>
      </c>
      <c r="D3949" s="2" t="s">
        <v>1527</v>
      </c>
      <c r="E3949" s="5">
        <f t="shared" si="61"/>
        <v>2018</v>
      </c>
    </row>
    <row r="3950" spans="1:5" x14ac:dyDescent="0.35">
      <c r="A3950" s="2" t="s">
        <v>7772</v>
      </c>
      <c r="B3950" s="3">
        <v>43167</v>
      </c>
      <c r="C3950" s="2" t="s">
        <v>7773</v>
      </c>
      <c r="D3950" s="2" t="s">
        <v>1527</v>
      </c>
      <c r="E3950" s="5">
        <f t="shared" si="61"/>
        <v>2018</v>
      </c>
    </row>
    <row r="3951" spans="1:5" x14ac:dyDescent="0.35">
      <c r="A3951" s="2" t="s">
        <v>7774</v>
      </c>
      <c r="B3951" s="3">
        <v>43167</v>
      </c>
      <c r="C3951" s="2" t="s">
        <v>7775</v>
      </c>
      <c r="D3951" s="2" t="s">
        <v>1527</v>
      </c>
      <c r="E3951" s="5">
        <f t="shared" si="61"/>
        <v>2018</v>
      </c>
    </row>
    <row r="3952" spans="1:5" x14ac:dyDescent="0.35">
      <c r="A3952" s="2" t="s">
        <v>7776</v>
      </c>
      <c r="B3952" s="3">
        <v>43167</v>
      </c>
      <c r="C3952" s="2" t="s">
        <v>7777</v>
      </c>
      <c r="D3952" s="2" t="s">
        <v>1527</v>
      </c>
      <c r="E3952" s="5">
        <f t="shared" si="61"/>
        <v>2018</v>
      </c>
    </row>
    <row r="3953" spans="1:5" x14ac:dyDescent="0.35">
      <c r="A3953" s="2" t="s">
        <v>7778</v>
      </c>
      <c r="B3953" s="3">
        <v>43167</v>
      </c>
      <c r="C3953" s="2" t="s">
        <v>7779</v>
      </c>
      <c r="D3953" s="2" t="s">
        <v>1527</v>
      </c>
      <c r="E3953" s="5">
        <f t="shared" si="61"/>
        <v>2018</v>
      </c>
    </row>
    <row r="3954" spans="1:5" x14ac:dyDescent="0.35">
      <c r="A3954" s="2" t="s">
        <v>7780</v>
      </c>
      <c r="B3954" s="3">
        <v>43167</v>
      </c>
      <c r="C3954" s="2" t="s">
        <v>7781</v>
      </c>
      <c r="D3954" s="2" t="s">
        <v>1527</v>
      </c>
      <c r="E3954" s="5">
        <f t="shared" si="61"/>
        <v>2018</v>
      </c>
    </row>
    <row r="3955" spans="1:5" x14ac:dyDescent="0.35">
      <c r="A3955" s="2" t="s">
        <v>7782</v>
      </c>
      <c r="B3955" s="3">
        <v>43167</v>
      </c>
      <c r="C3955" s="2" t="s">
        <v>7783</v>
      </c>
      <c r="D3955" s="2" t="s">
        <v>1527</v>
      </c>
      <c r="E3955" s="5">
        <f t="shared" si="61"/>
        <v>2018</v>
      </c>
    </row>
    <row r="3956" spans="1:5" x14ac:dyDescent="0.35">
      <c r="A3956" s="2" t="s">
        <v>7784</v>
      </c>
      <c r="B3956" s="3">
        <v>43167</v>
      </c>
      <c r="C3956" s="2" t="s">
        <v>7785</v>
      </c>
      <c r="D3956" s="2" t="s">
        <v>817</v>
      </c>
      <c r="E3956" s="5">
        <f t="shared" si="61"/>
        <v>2018</v>
      </c>
    </row>
    <row r="3957" spans="1:5" x14ac:dyDescent="0.35">
      <c r="A3957" s="2" t="s">
        <v>7786</v>
      </c>
      <c r="B3957" s="3">
        <v>43297</v>
      </c>
      <c r="C3957" s="2" t="s">
        <v>7787</v>
      </c>
      <c r="D3957" s="2" t="s">
        <v>1527</v>
      </c>
      <c r="E3957" s="5">
        <f t="shared" si="61"/>
        <v>2018</v>
      </c>
    </row>
    <row r="3958" spans="1:5" x14ac:dyDescent="0.35">
      <c r="A3958" s="2" t="s">
        <v>7788</v>
      </c>
      <c r="B3958" s="3">
        <v>43297</v>
      </c>
      <c r="C3958" s="2" t="s">
        <v>7789</v>
      </c>
      <c r="D3958" s="2" t="s">
        <v>1527</v>
      </c>
      <c r="E3958" s="5">
        <f t="shared" si="61"/>
        <v>2018</v>
      </c>
    </row>
    <row r="3959" spans="1:5" x14ac:dyDescent="0.35">
      <c r="A3959" s="2" t="s">
        <v>7790</v>
      </c>
      <c r="B3959" s="3">
        <v>43297</v>
      </c>
      <c r="C3959" s="2" t="s">
        <v>7791</v>
      </c>
      <c r="D3959" s="2" t="s">
        <v>1527</v>
      </c>
      <c r="E3959" s="5">
        <f t="shared" si="61"/>
        <v>2018</v>
      </c>
    </row>
    <row r="3960" spans="1:5" x14ac:dyDescent="0.35">
      <c r="A3960" s="2" t="s">
        <v>7792</v>
      </c>
      <c r="B3960" s="3">
        <v>43297</v>
      </c>
      <c r="C3960" s="2" t="s">
        <v>7793</v>
      </c>
      <c r="D3960" s="2" t="s">
        <v>1527</v>
      </c>
      <c r="E3960" s="5">
        <f t="shared" si="61"/>
        <v>2018</v>
      </c>
    </row>
    <row r="3961" spans="1:5" x14ac:dyDescent="0.35">
      <c r="A3961" s="2" t="s">
        <v>7794</v>
      </c>
      <c r="B3961" s="3">
        <v>43297</v>
      </c>
      <c r="C3961" s="2" t="s">
        <v>7795</v>
      </c>
      <c r="D3961" s="2" t="s">
        <v>1527</v>
      </c>
      <c r="E3961" s="5">
        <f t="shared" si="61"/>
        <v>2018</v>
      </c>
    </row>
    <row r="3962" spans="1:5" x14ac:dyDescent="0.35">
      <c r="A3962" s="2" t="s">
        <v>7796</v>
      </c>
      <c r="B3962" s="3">
        <v>43297</v>
      </c>
      <c r="C3962" s="2" t="s">
        <v>7797</v>
      </c>
      <c r="D3962" s="2" t="s">
        <v>1527</v>
      </c>
      <c r="E3962" s="5">
        <f t="shared" si="61"/>
        <v>2018</v>
      </c>
    </row>
    <row r="3963" spans="1:5" x14ac:dyDescent="0.35">
      <c r="A3963" s="2" t="s">
        <v>7798</v>
      </c>
      <c r="B3963" s="3">
        <v>43297</v>
      </c>
      <c r="C3963" s="2" t="s">
        <v>7799</v>
      </c>
      <c r="D3963" s="2" t="s">
        <v>1527</v>
      </c>
      <c r="E3963" s="5">
        <f t="shared" si="61"/>
        <v>2018</v>
      </c>
    </row>
    <row r="3964" spans="1:5" x14ac:dyDescent="0.35">
      <c r="A3964" s="2" t="s">
        <v>7800</v>
      </c>
      <c r="B3964" s="3">
        <v>43297</v>
      </c>
      <c r="C3964" s="2" t="s">
        <v>7801</v>
      </c>
      <c r="D3964" s="2" t="s">
        <v>1527</v>
      </c>
      <c r="E3964" s="5">
        <f t="shared" si="61"/>
        <v>2018</v>
      </c>
    </row>
    <row r="3965" spans="1:5" x14ac:dyDescent="0.35">
      <c r="A3965" s="2" t="s">
        <v>7802</v>
      </c>
      <c r="B3965" s="3">
        <v>43297</v>
      </c>
      <c r="C3965" s="2" t="s">
        <v>7803</v>
      </c>
      <c r="D3965" s="2" t="s">
        <v>1527</v>
      </c>
      <c r="E3965" s="5">
        <f t="shared" si="61"/>
        <v>2018</v>
      </c>
    </row>
    <row r="3966" spans="1:5" x14ac:dyDescent="0.35">
      <c r="A3966" s="2" t="s">
        <v>7804</v>
      </c>
      <c r="B3966" s="3">
        <v>43297</v>
      </c>
      <c r="C3966" s="2" t="s">
        <v>7805</v>
      </c>
      <c r="D3966" s="2" t="s">
        <v>1527</v>
      </c>
      <c r="E3966" s="5">
        <f t="shared" si="61"/>
        <v>2018</v>
      </c>
    </row>
    <row r="3967" spans="1:5" x14ac:dyDescent="0.35">
      <c r="A3967" s="2" t="s">
        <v>7806</v>
      </c>
      <c r="B3967" s="3">
        <v>43297</v>
      </c>
      <c r="C3967" s="2" t="s">
        <v>7807</v>
      </c>
      <c r="D3967" s="2" t="s">
        <v>1527</v>
      </c>
      <c r="E3967" s="5">
        <f t="shared" si="61"/>
        <v>2018</v>
      </c>
    </row>
    <row r="3968" spans="1:5" x14ac:dyDescent="0.35">
      <c r="A3968" s="2" t="s">
        <v>7808</v>
      </c>
      <c r="B3968" s="3">
        <v>43297</v>
      </c>
      <c r="C3968" s="2" t="s">
        <v>7809</v>
      </c>
      <c r="D3968" s="2" t="s">
        <v>1527</v>
      </c>
      <c r="E3968" s="5">
        <f t="shared" si="61"/>
        <v>2018</v>
      </c>
    </row>
    <row r="3969" spans="1:5" x14ac:dyDescent="0.35">
      <c r="A3969" s="2" t="s">
        <v>7810</v>
      </c>
      <c r="B3969" s="3">
        <v>43297</v>
      </c>
      <c r="C3969" s="2" t="s">
        <v>7811</v>
      </c>
      <c r="D3969" s="2" t="s">
        <v>1527</v>
      </c>
      <c r="E3969" s="5">
        <f t="shared" si="61"/>
        <v>2018</v>
      </c>
    </row>
    <row r="3970" spans="1:5" x14ac:dyDescent="0.35">
      <c r="A3970" s="2" t="s">
        <v>7812</v>
      </c>
      <c r="B3970" s="3">
        <v>43279</v>
      </c>
      <c r="C3970" s="2" t="s">
        <v>7813</v>
      </c>
      <c r="D3970" s="2" t="s">
        <v>1527</v>
      </c>
      <c r="E3970" s="5">
        <f t="shared" si="61"/>
        <v>2018</v>
      </c>
    </row>
    <row r="3971" spans="1:5" x14ac:dyDescent="0.35">
      <c r="A3971" s="2" t="s">
        <v>7814</v>
      </c>
      <c r="B3971" s="3">
        <v>43279</v>
      </c>
      <c r="C3971" s="2" t="s">
        <v>7815</v>
      </c>
      <c r="D3971" s="2" t="s">
        <v>1527</v>
      </c>
      <c r="E3971" s="5">
        <f t="shared" ref="E3971:E4034" si="62">YEAR(B3971)</f>
        <v>2018</v>
      </c>
    </row>
    <row r="3972" spans="1:5" x14ac:dyDescent="0.35">
      <c r="A3972" s="2" t="s">
        <v>7816</v>
      </c>
      <c r="B3972" s="3">
        <v>43279</v>
      </c>
      <c r="C3972" s="2" t="s">
        <v>7817</v>
      </c>
      <c r="D3972" s="2" t="s">
        <v>1527</v>
      </c>
      <c r="E3972" s="5">
        <f t="shared" si="62"/>
        <v>2018</v>
      </c>
    </row>
    <row r="3973" spans="1:5" x14ac:dyDescent="0.35">
      <c r="A3973" s="2" t="s">
        <v>7818</v>
      </c>
      <c r="B3973" s="3">
        <v>43279</v>
      </c>
      <c r="C3973" s="2" t="s">
        <v>7819</v>
      </c>
      <c r="D3973" s="2" t="s">
        <v>1527</v>
      </c>
      <c r="E3973" s="5">
        <f t="shared" si="62"/>
        <v>2018</v>
      </c>
    </row>
    <row r="3974" spans="1:5" x14ac:dyDescent="0.35">
      <c r="A3974" s="2" t="s">
        <v>7820</v>
      </c>
      <c r="B3974" s="3">
        <v>43279</v>
      </c>
      <c r="C3974" s="2" t="s">
        <v>7821</v>
      </c>
      <c r="D3974" s="2" t="s">
        <v>1527</v>
      </c>
      <c r="E3974" s="5">
        <f t="shared" si="62"/>
        <v>2018</v>
      </c>
    </row>
    <row r="3975" spans="1:5" x14ac:dyDescent="0.35">
      <c r="A3975" s="2" t="s">
        <v>7822</v>
      </c>
      <c r="B3975" s="3">
        <v>43279</v>
      </c>
      <c r="C3975" s="2" t="s">
        <v>7823</v>
      </c>
      <c r="D3975" s="2" t="s">
        <v>1527</v>
      </c>
      <c r="E3975" s="5">
        <f t="shared" si="62"/>
        <v>2018</v>
      </c>
    </row>
    <row r="3976" spans="1:5" x14ac:dyDescent="0.35">
      <c r="A3976" s="2" t="s">
        <v>7824</v>
      </c>
      <c r="B3976" s="3">
        <v>43279</v>
      </c>
      <c r="C3976" s="2" t="s">
        <v>7825</v>
      </c>
      <c r="D3976" s="2" t="s">
        <v>1527</v>
      </c>
      <c r="E3976" s="5">
        <f t="shared" si="62"/>
        <v>2018</v>
      </c>
    </row>
    <row r="3977" spans="1:5" x14ac:dyDescent="0.35">
      <c r="A3977" s="2" t="s">
        <v>7826</v>
      </c>
      <c r="B3977" s="3">
        <v>43279</v>
      </c>
      <c r="C3977" s="2" t="s">
        <v>7827</v>
      </c>
      <c r="D3977" s="2" t="s">
        <v>1527</v>
      </c>
      <c r="E3977" s="5">
        <f t="shared" si="62"/>
        <v>2018</v>
      </c>
    </row>
    <row r="3978" spans="1:5" x14ac:dyDescent="0.35">
      <c r="A3978" s="2" t="s">
        <v>7828</v>
      </c>
      <c r="B3978" s="3">
        <v>43279</v>
      </c>
      <c r="C3978" s="2" t="s">
        <v>7829</v>
      </c>
      <c r="D3978" s="2" t="s">
        <v>1527</v>
      </c>
      <c r="E3978" s="5">
        <f t="shared" si="62"/>
        <v>2018</v>
      </c>
    </row>
    <row r="3979" spans="1:5" x14ac:dyDescent="0.35">
      <c r="A3979" s="2" t="s">
        <v>7830</v>
      </c>
      <c r="B3979" s="3">
        <v>43279</v>
      </c>
      <c r="C3979" s="2" t="s">
        <v>7831</v>
      </c>
      <c r="D3979" s="2" t="s">
        <v>1527</v>
      </c>
      <c r="E3979" s="5">
        <f t="shared" si="62"/>
        <v>2018</v>
      </c>
    </row>
    <row r="3980" spans="1:5" x14ac:dyDescent="0.35">
      <c r="A3980" s="2" t="s">
        <v>7832</v>
      </c>
      <c r="B3980" s="3">
        <v>43279</v>
      </c>
      <c r="C3980" s="2" t="s">
        <v>7833</v>
      </c>
      <c r="D3980" s="2" t="s">
        <v>1527</v>
      </c>
      <c r="E3980" s="5">
        <f t="shared" si="62"/>
        <v>2018</v>
      </c>
    </row>
    <row r="3981" spans="1:5" x14ac:dyDescent="0.35">
      <c r="A3981" s="2" t="s">
        <v>7834</v>
      </c>
      <c r="B3981" s="3">
        <v>43279</v>
      </c>
      <c r="C3981" s="2" t="s">
        <v>7835</v>
      </c>
      <c r="D3981" s="2" t="s">
        <v>1527</v>
      </c>
      <c r="E3981" s="5">
        <f t="shared" si="62"/>
        <v>2018</v>
      </c>
    </row>
    <row r="3982" spans="1:5" x14ac:dyDescent="0.35">
      <c r="A3982" s="2" t="s">
        <v>7836</v>
      </c>
      <c r="B3982" s="3">
        <v>43279</v>
      </c>
      <c r="C3982" s="2" t="s">
        <v>7837</v>
      </c>
      <c r="D3982" s="2" t="s">
        <v>1527</v>
      </c>
      <c r="E3982" s="5">
        <f t="shared" si="62"/>
        <v>2018</v>
      </c>
    </row>
    <row r="3983" spans="1:5" x14ac:dyDescent="0.35">
      <c r="A3983" s="2" t="s">
        <v>7838</v>
      </c>
      <c r="B3983" s="3">
        <v>43279</v>
      </c>
      <c r="C3983" s="2" t="s">
        <v>7839</v>
      </c>
      <c r="D3983" s="2" t="s">
        <v>1527</v>
      </c>
      <c r="E3983" s="5">
        <f t="shared" si="62"/>
        <v>2018</v>
      </c>
    </row>
    <row r="3984" spans="1:5" x14ac:dyDescent="0.35">
      <c r="A3984" s="2" t="s">
        <v>7840</v>
      </c>
      <c r="B3984" s="3">
        <v>43279</v>
      </c>
      <c r="C3984" s="2" t="s">
        <v>7841</v>
      </c>
      <c r="D3984" s="2" t="s">
        <v>1527</v>
      </c>
      <c r="E3984" s="5">
        <f t="shared" si="62"/>
        <v>2018</v>
      </c>
    </row>
    <row r="3985" spans="1:5" x14ac:dyDescent="0.35">
      <c r="A3985" s="2" t="s">
        <v>7842</v>
      </c>
      <c r="B3985" s="3">
        <v>43279</v>
      </c>
      <c r="C3985" s="2" t="s">
        <v>7843</v>
      </c>
      <c r="D3985" s="2" t="s">
        <v>1527</v>
      </c>
      <c r="E3985" s="5">
        <f t="shared" si="62"/>
        <v>2018</v>
      </c>
    </row>
    <row r="3986" spans="1:5" x14ac:dyDescent="0.35">
      <c r="A3986" s="2" t="s">
        <v>7844</v>
      </c>
      <c r="B3986" s="3">
        <v>43279</v>
      </c>
      <c r="C3986" s="2" t="s">
        <v>7845</v>
      </c>
      <c r="D3986" s="2" t="s">
        <v>1527</v>
      </c>
      <c r="E3986" s="5">
        <f t="shared" si="62"/>
        <v>2018</v>
      </c>
    </row>
    <row r="3987" spans="1:5" x14ac:dyDescent="0.35">
      <c r="A3987" s="2" t="s">
        <v>7846</v>
      </c>
      <c r="B3987" s="3">
        <v>43279</v>
      </c>
      <c r="C3987" s="2" t="s">
        <v>7847</v>
      </c>
      <c r="D3987" s="2" t="s">
        <v>1527</v>
      </c>
      <c r="E3987" s="5">
        <f t="shared" si="62"/>
        <v>2018</v>
      </c>
    </row>
    <row r="3988" spans="1:5" x14ac:dyDescent="0.35">
      <c r="A3988" s="2" t="s">
        <v>7848</v>
      </c>
      <c r="B3988" s="3">
        <v>43279</v>
      </c>
      <c r="C3988" s="2" t="s">
        <v>7849</v>
      </c>
      <c r="D3988" s="2" t="s">
        <v>1527</v>
      </c>
      <c r="E3988" s="5">
        <f t="shared" si="62"/>
        <v>2018</v>
      </c>
    </row>
    <row r="3989" spans="1:5" x14ac:dyDescent="0.35">
      <c r="A3989" s="2" t="s">
        <v>7850</v>
      </c>
      <c r="B3989" s="3">
        <v>43279</v>
      </c>
      <c r="C3989" s="2" t="s">
        <v>7851</v>
      </c>
      <c r="D3989" s="2" t="s">
        <v>1527</v>
      </c>
      <c r="E3989" s="5">
        <f t="shared" si="62"/>
        <v>2018</v>
      </c>
    </row>
    <row r="3990" spans="1:5" x14ac:dyDescent="0.35">
      <c r="A3990" s="2" t="s">
        <v>7852</v>
      </c>
      <c r="B3990" s="3">
        <v>43279</v>
      </c>
      <c r="C3990" s="2" t="s">
        <v>7853</v>
      </c>
      <c r="D3990" s="2" t="s">
        <v>1527</v>
      </c>
      <c r="E3990" s="5">
        <f t="shared" si="62"/>
        <v>2018</v>
      </c>
    </row>
    <row r="3991" spans="1:5" x14ac:dyDescent="0.35">
      <c r="A3991" s="2" t="s">
        <v>7854</v>
      </c>
      <c r="B3991" s="3">
        <v>43279</v>
      </c>
      <c r="C3991" s="2" t="s">
        <v>7855</v>
      </c>
      <c r="D3991" s="2" t="s">
        <v>1527</v>
      </c>
      <c r="E3991" s="5">
        <f t="shared" si="62"/>
        <v>2018</v>
      </c>
    </row>
    <row r="3992" spans="1:5" x14ac:dyDescent="0.35">
      <c r="A3992" s="2" t="s">
        <v>7856</v>
      </c>
      <c r="B3992" s="3">
        <v>43279</v>
      </c>
      <c r="C3992" s="2" t="s">
        <v>7857</v>
      </c>
      <c r="D3992" s="2" t="s">
        <v>817</v>
      </c>
      <c r="E3992" s="5">
        <f t="shared" si="62"/>
        <v>2018</v>
      </c>
    </row>
    <row r="3993" spans="1:5" x14ac:dyDescent="0.35">
      <c r="A3993" s="2" t="s">
        <v>7858</v>
      </c>
      <c r="B3993" s="3">
        <v>43279</v>
      </c>
      <c r="C3993" s="2" t="s">
        <v>7859</v>
      </c>
      <c r="D3993" s="2" t="s">
        <v>31</v>
      </c>
      <c r="E3993" s="5">
        <f t="shared" si="62"/>
        <v>2018</v>
      </c>
    </row>
    <row r="3994" spans="1:5" x14ac:dyDescent="0.35">
      <c r="A3994" s="2" t="s">
        <v>7860</v>
      </c>
      <c r="B3994" s="3">
        <v>43279</v>
      </c>
      <c r="C3994" s="2" t="s">
        <v>7861</v>
      </c>
      <c r="D3994" s="2" t="s">
        <v>1527</v>
      </c>
      <c r="E3994" s="5">
        <f t="shared" si="62"/>
        <v>2018</v>
      </c>
    </row>
    <row r="3995" spans="1:5" x14ac:dyDescent="0.35">
      <c r="A3995" s="2" t="s">
        <v>7862</v>
      </c>
      <c r="B3995" s="3">
        <v>43279</v>
      </c>
      <c r="C3995" s="2" t="s">
        <v>7863</v>
      </c>
      <c r="D3995" s="2" t="s">
        <v>817</v>
      </c>
      <c r="E3995" s="5">
        <f t="shared" si="62"/>
        <v>2018</v>
      </c>
    </row>
    <row r="3996" spans="1:5" x14ac:dyDescent="0.35">
      <c r="A3996" s="2" t="s">
        <v>7864</v>
      </c>
      <c r="B3996" s="3">
        <v>43279</v>
      </c>
      <c r="C3996" s="2" t="s">
        <v>7865</v>
      </c>
      <c r="D3996" s="2" t="s">
        <v>31</v>
      </c>
      <c r="E3996" s="5">
        <f t="shared" si="62"/>
        <v>2018</v>
      </c>
    </row>
    <row r="3997" spans="1:5" x14ac:dyDescent="0.35">
      <c r="A3997" s="2" t="s">
        <v>7866</v>
      </c>
      <c r="B3997" s="3">
        <v>43279</v>
      </c>
      <c r="C3997" s="2" t="s">
        <v>7867</v>
      </c>
      <c r="D3997" s="2" t="s">
        <v>817</v>
      </c>
      <c r="E3997" s="5">
        <f t="shared" si="62"/>
        <v>2018</v>
      </c>
    </row>
    <row r="3998" spans="1:5" x14ac:dyDescent="0.35">
      <c r="A3998" s="2" t="s">
        <v>7868</v>
      </c>
      <c r="B3998" s="3">
        <v>43279</v>
      </c>
      <c r="C3998" s="2" t="s">
        <v>7869</v>
      </c>
      <c r="D3998" s="2" t="s">
        <v>817</v>
      </c>
      <c r="E3998" s="5">
        <f t="shared" si="62"/>
        <v>2018</v>
      </c>
    </row>
    <row r="3999" spans="1:5" x14ac:dyDescent="0.35">
      <c r="A3999" s="2" t="s">
        <v>7870</v>
      </c>
      <c r="B3999" s="3">
        <v>43279</v>
      </c>
      <c r="C3999" s="2" t="s">
        <v>7871</v>
      </c>
      <c r="D3999" s="2" t="s">
        <v>817</v>
      </c>
      <c r="E3999" s="5">
        <f t="shared" si="62"/>
        <v>2018</v>
      </c>
    </row>
    <row r="4000" spans="1:5" x14ac:dyDescent="0.35">
      <c r="A4000" s="2" t="s">
        <v>7872</v>
      </c>
      <c r="B4000" s="3">
        <v>43279</v>
      </c>
      <c r="C4000" s="2" t="s">
        <v>7873</v>
      </c>
      <c r="D4000" s="2" t="s">
        <v>31</v>
      </c>
      <c r="E4000" s="5">
        <f t="shared" si="62"/>
        <v>2018</v>
      </c>
    </row>
    <row r="4001" spans="1:5" x14ac:dyDescent="0.35">
      <c r="A4001" s="2" t="s">
        <v>7874</v>
      </c>
      <c r="B4001" s="3">
        <v>43279</v>
      </c>
      <c r="C4001" s="2" t="s">
        <v>7875</v>
      </c>
      <c r="D4001" s="2" t="s">
        <v>817</v>
      </c>
      <c r="E4001" s="5">
        <f t="shared" si="62"/>
        <v>2018</v>
      </c>
    </row>
    <row r="4002" spans="1:5" x14ac:dyDescent="0.35">
      <c r="A4002" s="2" t="s">
        <v>7876</v>
      </c>
      <c r="B4002" s="3">
        <v>43279</v>
      </c>
      <c r="C4002" s="2" t="s">
        <v>7877</v>
      </c>
      <c r="D4002" s="2" t="s">
        <v>31</v>
      </c>
      <c r="E4002" s="5">
        <f t="shared" si="62"/>
        <v>2018</v>
      </c>
    </row>
    <row r="4003" spans="1:5" x14ac:dyDescent="0.35">
      <c r="A4003" s="2" t="s">
        <v>7878</v>
      </c>
      <c r="B4003" s="3">
        <v>43279</v>
      </c>
      <c r="C4003" s="2" t="s">
        <v>7879</v>
      </c>
      <c r="D4003" s="2" t="s">
        <v>817</v>
      </c>
      <c r="E4003" s="5">
        <f t="shared" si="62"/>
        <v>2018</v>
      </c>
    </row>
    <row r="4004" spans="1:5" x14ac:dyDescent="0.35">
      <c r="A4004" s="2" t="s">
        <v>7880</v>
      </c>
      <c r="B4004" s="3">
        <v>43279</v>
      </c>
      <c r="C4004" s="2" t="s">
        <v>7881</v>
      </c>
      <c r="D4004" s="2" t="s">
        <v>31</v>
      </c>
      <c r="E4004" s="5">
        <f t="shared" si="62"/>
        <v>2018</v>
      </c>
    </row>
    <row r="4005" spans="1:5" x14ac:dyDescent="0.35">
      <c r="A4005" s="2" t="s">
        <v>7882</v>
      </c>
      <c r="B4005" s="3">
        <v>43279</v>
      </c>
      <c r="C4005" s="2" t="s">
        <v>7883</v>
      </c>
      <c r="D4005" s="2" t="s">
        <v>1527</v>
      </c>
      <c r="E4005" s="5">
        <f t="shared" si="62"/>
        <v>2018</v>
      </c>
    </row>
    <row r="4006" spans="1:5" x14ac:dyDescent="0.35">
      <c r="A4006" s="2" t="s">
        <v>7884</v>
      </c>
      <c r="B4006" s="3">
        <v>43279</v>
      </c>
      <c r="C4006" s="2" t="s">
        <v>7885</v>
      </c>
      <c r="D4006" s="2" t="s">
        <v>1527</v>
      </c>
      <c r="E4006" s="5">
        <f t="shared" si="62"/>
        <v>2018</v>
      </c>
    </row>
    <row r="4007" spans="1:5" x14ac:dyDescent="0.35">
      <c r="A4007" s="2" t="s">
        <v>7886</v>
      </c>
      <c r="B4007" s="3">
        <v>43279</v>
      </c>
      <c r="C4007" s="2" t="s">
        <v>7887</v>
      </c>
      <c r="D4007" s="2" t="s">
        <v>1527</v>
      </c>
      <c r="E4007" s="5">
        <f t="shared" si="62"/>
        <v>2018</v>
      </c>
    </row>
    <row r="4008" spans="1:5" x14ac:dyDescent="0.35">
      <c r="A4008" s="2" t="s">
        <v>7888</v>
      </c>
      <c r="B4008" s="3">
        <v>43279</v>
      </c>
      <c r="C4008" s="2" t="s">
        <v>7889</v>
      </c>
      <c r="D4008" s="2" t="s">
        <v>1527</v>
      </c>
      <c r="E4008" s="5">
        <f t="shared" si="62"/>
        <v>2018</v>
      </c>
    </row>
    <row r="4009" spans="1:5" x14ac:dyDescent="0.35">
      <c r="A4009" s="2" t="s">
        <v>7890</v>
      </c>
      <c r="B4009" s="3">
        <v>43279</v>
      </c>
      <c r="C4009" s="2" t="s">
        <v>7891</v>
      </c>
      <c r="D4009" s="2" t="s">
        <v>1527</v>
      </c>
      <c r="E4009" s="5">
        <f t="shared" si="62"/>
        <v>2018</v>
      </c>
    </row>
    <row r="4010" spans="1:5" x14ac:dyDescent="0.35">
      <c r="A4010" s="2" t="s">
        <v>7892</v>
      </c>
      <c r="B4010" s="3">
        <v>43265</v>
      </c>
      <c r="C4010" s="2" t="s">
        <v>7893</v>
      </c>
      <c r="D4010" s="2" t="s">
        <v>1527</v>
      </c>
      <c r="E4010" s="5">
        <f t="shared" si="62"/>
        <v>2018</v>
      </c>
    </row>
    <row r="4011" spans="1:5" x14ac:dyDescent="0.35">
      <c r="A4011" s="2" t="s">
        <v>7894</v>
      </c>
      <c r="B4011" s="3">
        <v>43265</v>
      </c>
      <c r="C4011" s="2" t="s">
        <v>7895</v>
      </c>
      <c r="D4011" s="2" t="s">
        <v>1527</v>
      </c>
      <c r="E4011" s="5">
        <f t="shared" si="62"/>
        <v>2018</v>
      </c>
    </row>
    <row r="4012" spans="1:5" x14ac:dyDescent="0.35">
      <c r="A4012" s="2" t="s">
        <v>7896</v>
      </c>
      <c r="B4012" s="3">
        <v>43265</v>
      </c>
      <c r="C4012" s="2" t="s">
        <v>7897</v>
      </c>
      <c r="D4012" s="2" t="s">
        <v>1527</v>
      </c>
      <c r="E4012" s="5">
        <f t="shared" si="62"/>
        <v>2018</v>
      </c>
    </row>
    <row r="4013" spans="1:5" x14ac:dyDescent="0.35">
      <c r="A4013" s="2" t="s">
        <v>7898</v>
      </c>
      <c r="B4013" s="3">
        <v>43265</v>
      </c>
      <c r="C4013" s="2" t="s">
        <v>7899</v>
      </c>
      <c r="D4013" s="2" t="s">
        <v>1527</v>
      </c>
      <c r="E4013" s="5">
        <f t="shared" si="62"/>
        <v>2018</v>
      </c>
    </row>
    <row r="4014" spans="1:5" x14ac:dyDescent="0.35">
      <c r="A4014" s="2" t="s">
        <v>7900</v>
      </c>
      <c r="B4014" s="3">
        <v>43265</v>
      </c>
      <c r="C4014" s="2" t="s">
        <v>7901</v>
      </c>
      <c r="D4014" s="2" t="s">
        <v>1527</v>
      </c>
      <c r="E4014" s="5">
        <f t="shared" si="62"/>
        <v>2018</v>
      </c>
    </row>
    <row r="4015" spans="1:5" x14ac:dyDescent="0.35">
      <c r="A4015" s="2" t="s">
        <v>7902</v>
      </c>
      <c r="B4015" s="3">
        <v>43265</v>
      </c>
      <c r="C4015" s="2" t="s">
        <v>7903</v>
      </c>
      <c r="D4015" s="2" t="s">
        <v>1527</v>
      </c>
      <c r="E4015" s="5">
        <f t="shared" si="62"/>
        <v>2018</v>
      </c>
    </row>
    <row r="4016" spans="1:5" x14ac:dyDescent="0.35">
      <c r="A4016" s="2" t="s">
        <v>7904</v>
      </c>
      <c r="B4016" s="3">
        <v>43265</v>
      </c>
      <c r="C4016" s="2" t="s">
        <v>7905</v>
      </c>
      <c r="D4016" s="2" t="s">
        <v>1527</v>
      </c>
      <c r="E4016" s="5">
        <f t="shared" si="62"/>
        <v>2018</v>
      </c>
    </row>
    <row r="4017" spans="1:5" x14ac:dyDescent="0.35">
      <c r="A4017" s="2" t="s">
        <v>7906</v>
      </c>
      <c r="B4017" s="3">
        <v>43265</v>
      </c>
      <c r="C4017" s="2" t="s">
        <v>7907</v>
      </c>
      <c r="D4017" s="2" t="s">
        <v>1527</v>
      </c>
      <c r="E4017" s="5">
        <f t="shared" si="62"/>
        <v>2018</v>
      </c>
    </row>
    <row r="4018" spans="1:5" x14ac:dyDescent="0.35">
      <c r="A4018" s="2" t="s">
        <v>7908</v>
      </c>
      <c r="B4018" s="3">
        <v>43265</v>
      </c>
      <c r="C4018" s="2" t="s">
        <v>7909</v>
      </c>
      <c r="D4018" s="2" t="s">
        <v>1527</v>
      </c>
      <c r="E4018" s="5">
        <f t="shared" si="62"/>
        <v>2018</v>
      </c>
    </row>
    <row r="4019" spans="1:5" x14ac:dyDescent="0.35">
      <c r="A4019" s="2" t="s">
        <v>7910</v>
      </c>
      <c r="B4019" s="3">
        <v>43251</v>
      </c>
      <c r="C4019" s="2" t="s">
        <v>7911</v>
      </c>
      <c r="D4019" s="2" t="s">
        <v>1527</v>
      </c>
      <c r="E4019" s="5">
        <f t="shared" si="62"/>
        <v>2018</v>
      </c>
    </row>
    <row r="4020" spans="1:5" x14ac:dyDescent="0.35">
      <c r="A4020" s="2" t="s">
        <v>7912</v>
      </c>
      <c r="B4020" s="3">
        <v>43251</v>
      </c>
      <c r="C4020" s="2" t="s">
        <v>7913</v>
      </c>
      <c r="D4020" s="2" t="s">
        <v>1527</v>
      </c>
      <c r="E4020" s="5">
        <f t="shared" si="62"/>
        <v>2018</v>
      </c>
    </row>
    <row r="4021" spans="1:5" x14ac:dyDescent="0.35">
      <c r="A4021" s="2" t="s">
        <v>7914</v>
      </c>
      <c r="B4021" s="3">
        <v>43251</v>
      </c>
      <c r="C4021" s="2" t="s">
        <v>7915</v>
      </c>
      <c r="D4021" s="2" t="s">
        <v>1527</v>
      </c>
      <c r="E4021" s="5">
        <f t="shared" si="62"/>
        <v>2018</v>
      </c>
    </row>
    <row r="4022" spans="1:5" x14ac:dyDescent="0.35">
      <c r="A4022" s="2" t="s">
        <v>7916</v>
      </c>
      <c r="B4022" s="3">
        <v>43251</v>
      </c>
      <c r="C4022" s="2" t="s">
        <v>7917</v>
      </c>
      <c r="D4022" s="2" t="s">
        <v>1527</v>
      </c>
      <c r="E4022" s="5">
        <f t="shared" si="62"/>
        <v>2018</v>
      </c>
    </row>
    <row r="4023" spans="1:5" x14ac:dyDescent="0.35">
      <c r="A4023" s="2" t="s">
        <v>7918</v>
      </c>
      <c r="B4023" s="3">
        <v>43251</v>
      </c>
      <c r="C4023" s="2" t="s">
        <v>7919</v>
      </c>
      <c r="D4023" s="2" t="s">
        <v>1527</v>
      </c>
      <c r="E4023" s="5">
        <f t="shared" si="62"/>
        <v>2018</v>
      </c>
    </row>
    <row r="4024" spans="1:5" x14ac:dyDescent="0.35">
      <c r="A4024" s="2" t="s">
        <v>7920</v>
      </c>
      <c r="B4024" s="3">
        <v>43251</v>
      </c>
      <c r="C4024" s="2" t="s">
        <v>7921</v>
      </c>
      <c r="D4024" s="2" t="s">
        <v>1527</v>
      </c>
      <c r="E4024" s="5">
        <f t="shared" si="62"/>
        <v>2018</v>
      </c>
    </row>
    <row r="4025" spans="1:5" x14ac:dyDescent="0.35">
      <c r="A4025" s="2" t="s">
        <v>7922</v>
      </c>
      <c r="B4025" s="3">
        <v>43251</v>
      </c>
      <c r="C4025" s="2" t="s">
        <v>7923</v>
      </c>
      <c r="D4025" s="2" t="s">
        <v>1527</v>
      </c>
      <c r="E4025" s="5">
        <f t="shared" si="62"/>
        <v>2018</v>
      </c>
    </row>
    <row r="4026" spans="1:5" x14ac:dyDescent="0.35">
      <c r="A4026" s="2" t="s">
        <v>7924</v>
      </c>
      <c r="B4026" s="3">
        <v>43251</v>
      </c>
      <c r="C4026" s="2" t="s">
        <v>7925</v>
      </c>
      <c r="D4026" s="2" t="s">
        <v>1527</v>
      </c>
      <c r="E4026" s="5">
        <f t="shared" si="62"/>
        <v>2018</v>
      </c>
    </row>
    <row r="4027" spans="1:5" x14ac:dyDescent="0.35">
      <c r="A4027" s="2" t="s">
        <v>7926</v>
      </c>
      <c r="B4027" s="3">
        <v>43251</v>
      </c>
      <c r="C4027" s="2" t="s">
        <v>7927</v>
      </c>
      <c r="D4027" s="2" t="s">
        <v>1527</v>
      </c>
      <c r="E4027" s="5">
        <f t="shared" si="62"/>
        <v>2018</v>
      </c>
    </row>
    <row r="4028" spans="1:5" x14ac:dyDescent="0.35">
      <c r="A4028" s="2" t="s">
        <v>7928</v>
      </c>
      <c r="B4028" s="3">
        <v>43251</v>
      </c>
      <c r="C4028" s="2" t="s">
        <v>7929</v>
      </c>
      <c r="D4028" s="2" t="s">
        <v>1527</v>
      </c>
      <c r="E4028" s="5">
        <f t="shared" si="62"/>
        <v>2018</v>
      </c>
    </row>
    <row r="4029" spans="1:5" x14ac:dyDescent="0.35">
      <c r="A4029" s="2" t="s">
        <v>7930</v>
      </c>
      <c r="B4029" s="3">
        <v>43251</v>
      </c>
      <c r="C4029" s="2" t="s">
        <v>7931</v>
      </c>
      <c r="D4029" s="2" t="s">
        <v>1527</v>
      </c>
      <c r="E4029" s="5">
        <f t="shared" si="62"/>
        <v>2018</v>
      </c>
    </row>
    <row r="4030" spans="1:5" x14ac:dyDescent="0.35">
      <c r="A4030" s="2" t="s">
        <v>7932</v>
      </c>
      <c r="B4030" s="3">
        <v>43251</v>
      </c>
      <c r="C4030" s="2" t="s">
        <v>7933</v>
      </c>
      <c r="D4030" s="2" t="s">
        <v>1527</v>
      </c>
      <c r="E4030" s="5">
        <f t="shared" si="62"/>
        <v>2018</v>
      </c>
    </row>
    <row r="4031" spans="1:5" x14ac:dyDescent="0.35">
      <c r="A4031" s="2" t="s">
        <v>7934</v>
      </c>
      <c r="B4031" s="3">
        <v>43251</v>
      </c>
      <c r="C4031" s="2" t="s">
        <v>7935</v>
      </c>
      <c r="D4031" s="2" t="s">
        <v>1527</v>
      </c>
      <c r="E4031" s="5">
        <f t="shared" si="62"/>
        <v>2018</v>
      </c>
    </row>
    <row r="4032" spans="1:5" x14ac:dyDescent="0.35">
      <c r="A4032" s="2" t="s">
        <v>7936</v>
      </c>
      <c r="B4032" s="3">
        <v>43251</v>
      </c>
      <c r="C4032" s="2" t="s">
        <v>7937</v>
      </c>
      <c r="D4032" s="2" t="s">
        <v>1527</v>
      </c>
      <c r="E4032" s="5">
        <f t="shared" si="62"/>
        <v>2018</v>
      </c>
    </row>
    <row r="4033" spans="1:5" x14ac:dyDescent="0.35">
      <c r="A4033" s="2" t="s">
        <v>7938</v>
      </c>
      <c r="B4033" s="3">
        <v>43251</v>
      </c>
      <c r="C4033" s="2" t="s">
        <v>7939</v>
      </c>
      <c r="D4033" s="2" t="s">
        <v>1527</v>
      </c>
      <c r="E4033" s="5">
        <f t="shared" si="62"/>
        <v>2018</v>
      </c>
    </row>
    <row r="4034" spans="1:5" x14ac:dyDescent="0.35">
      <c r="A4034" s="2" t="s">
        <v>7940</v>
      </c>
      <c r="B4034" s="3">
        <v>43251</v>
      </c>
      <c r="C4034" s="2" t="s">
        <v>7941</v>
      </c>
      <c r="D4034" s="2" t="s">
        <v>1527</v>
      </c>
      <c r="E4034" s="5">
        <f t="shared" si="62"/>
        <v>2018</v>
      </c>
    </row>
    <row r="4035" spans="1:5" x14ac:dyDescent="0.35">
      <c r="A4035" s="2" t="s">
        <v>7942</v>
      </c>
      <c r="B4035" s="3">
        <v>43237</v>
      </c>
      <c r="C4035" s="2" t="s">
        <v>7943</v>
      </c>
      <c r="D4035" s="2" t="s">
        <v>1527</v>
      </c>
      <c r="E4035" s="5">
        <f t="shared" ref="E4035:E4098" si="63">YEAR(B4035)</f>
        <v>2018</v>
      </c>
    </row>
    <row r="4036" spans="1:5" x14ac:dyDescent="0.35">
      <c r="A4036" s="2" t="s">
        <v>7944</v>
      </c>
      <c r="B4036" s="3">
        <v>43237</v>
      </c>
      <c r="C4036" s="2" t="s">
        <v>7945</v>
      </c>
      <c r="D4036" s="2" t="s">
        <v>1527</v>
      </c>
      <c r="E4036" s="5">
        <f t="shared" si="63"/>
        <v>2018</v>
      </c>
    </row>
    <row r="4037" spans="1:5" x14ac:dyDescent="0.35">
      <c r="A4037" s="2" t="s">
        <v>7946</v>
      </c>
      <c r="B4037" s="3">
        <v>43237</v>
      </c>
      <c r="C4037" s="2" t="s">
        <v>7947</v>
      </c>
      <c r="D4037" s="2" t="s">
        <v>1527</v>
      </c>
      <c r="E4037" s="5">
        <f t="shared" si="63"/>
        <v>2018</v>
      </c>
    </row>
    <row r="4038" spans="1:5" x14ac:dyDescent="0.35">
      <c r="A4038" s="2" t="s">
        <v>7948</v>
      </c>
      <c r="B4038" s="3">
        <v>43237</v>
      </c>
      <c r="C4038" s="2" t="s">
        <v>7949</v>
      </c>
      <c r="D4038" s="2" t="s">
        <v>1527</v>
      </c>
      <c r="E4038" s="5">
        <f t="shared" si="63"/>
        <v>2018</v>
      </c>
    </row>
    <row r="4039" spans="1:5" x14ac:dyDescent="0.35">
      <c r="A4039" s="2" t="s">
        <v>7950</v>
      </c>
      <c r="B4039" s="3">
        <v>43237</v>
      </c>
      <c r="C4039" s="2" t="s">
        <v>7951</v>
      </c>
      <c r="D4039" s="2" t="s">
        <v>1527</v>
      </c>
      <c r="E4039" s="5">
        <f t="shared" si="63"/>
        <v>2018</v>
      </c>
    </row>
    <row r="4040" spans="1:5" x14ac:dyDescent="0.35">
      <c r="A4040" s="2" t="s">
        <v>7952</v>
      </c>
      <c r="B4040" s="3">
        <v>43237</v>
      </c>
      <c r="C4040" s="2" t="s">
        <v>7953</v>
      </c>
      <c r="D4040" s="2" t="s">
        <v>1527</v>
      </c>
      <c r="E4040" s="5">
        <f t="shared" si="63"/>
        <v>2018</v>
      </c>
    </row>
    <row r="4041" spans="1:5" x14ac:dyDescent="0.35">
      <c r="A4041" s="2" t="s">
        <v>7954</v>
      </c>
      <c r="B4041" s="3">
        <v>43237</v>
      </c>
      <c r="C4041" s="2" t="s">
        <v>7955</v>
      </c>
      <c r="D4041" s="2" t="s">
        <v>1527</v>
      </c>
      <c r="E4041" s="5">
        <f t="shared" si="63"/>
        <v>2018</v>
      </c>
    </row>
    <row r="4042" spans="1:5" x14ac:dyDescent="0.35">
      <c r="A4042" s="2" t="s">
        <v>7956</v>
      </c>
      <c r="B4042" s="3">
        <v>43237</v>
      </c>
      <c r="C4042" s="2" t="s">
        <v>7957</v>
      </c>
      <c r="D4042" s="2" t="s">
        <v>1527</v>
      </c>
      <c r="E4042" s="5">
        <f t="shared" si="63"/>
        <v>2018</v>
      </c>
    </row>
    <row r="4043" spans="1:5" x14ac:dyDescent="0.35">
      <c r="A4043" s="2" t="s">
        <v>7958</v>
      </c>
      <c r="B4043" s="3">
        <v>43237</v>
      </c>
      <c r="C4043" s="2" t="s">
        <v>7959</v>
      </c>
      <c r="D4043" s="2" t="s">
        <v>1527</v>
      </c>
      <c r="E4043" s="5">
        <f t="shared" si="63"/>
        <v>2018</v>
      </c>
    </row>
    <row r="4044" spans="1:5" x14ac:dyDescent="0.35">
      <c r="A4044" s="2" t="s">
        <v>7960</v>
      </c>
      <c r="B4044" s="3">
        <v>43237</v>
      </c>
      <c r="C4044" s="2" t="s">
        <v>7961</v>
      </c>
      <c r="D4044" s="2" t="s">
        <v>1527</v>
      </c>
      <c r="E4044" s="5">
        <f t="shared" si="63"/>
        <v>2018</v>
      </c>
    </row>
    <row r="4045" spans="1:5" x14ac:dyDescent="0.35">
      <c r="A4045" s="2" t="s">
        <v>7962</v>
      </c>
      <c r="B4045" s="3">
        <v>43195</v>
      </c>
      <c r="C4045" s="2" t="s">
        <v>7963</v>
      </c>
      <c r="D4045" s="2" t="s">
        <v>1527</v>
      </c>
      <c r="E4045" s="5">
        <f t="shared" si="63"/>
        <v>2018</v>
      </c>
    </row>
    <row r="4046" spans="1:5" x14ac:dyDescent="0.35">
      <c r="A4046" s="2" t="s">
        <v>7964</v>
      </c>
      <c r="B4046" s="3">
        <v>43195</v>
      </c>
      <c r="C4046" s="2" t="s">
        <v>7965</v>
      </c>
      <c r="D4046" s="2" t="s">
        <v>1527</v>
      </c>
      <c r="E4046" s="5">
        <f t="shared" si="63"/>
        <v>2018</v>
      </c>
    </row>
    <row r="4047" spans="1:5" x14ac:dyDescent="0.35">
      <c r="A4047" s="2" t="s">
        <v>7966</v>
      </c>
      <c r="B4047" s="3">
        <v>43195</v>
      </c>
      <c r="C4047" s="2" t="s">
        <v>7967</v>
      </c>
      <c r="D4047" s="2" t="s">
        <v>1527</v>
      </c>
      <c r="E4047" s="5">
        <f t="shared" si="63"/>
        <v>2018</v>
      </c>
    </row>
    <row r="4048" spans="1:5" x14ac:dyDescent="0.35">
      <c r="A4048" s="2" t="s">
        <v>7968</v>
      </c>
      <c r="B4048" s="3">
        <v>43195</v>
      </c>
      <c r="C4048" s="2" t="s">
        <v>7969</v>
      </c>
      <c r="D4048" s="2" t="s">
        <v>1527</v>
      </c>
      <c r="E4048" s="5">
        <f t="shared" si="63"/>
        <v>2018</v>
      </c>
    </row>
    <row r="4049" spans="1:5" x14ac:dyDescent="0.35">
      <c r="A4049" s="2" t="s">
        <v>7970</v>
      </c>
      <c r="B4049" s="3">
        <v>43195</v>
      </c>
      <c r="C4049" s="2" t="s">
        <v>7971</v>
      </c>
      <c r="D4049" s="2" t="s">
        <v>1527</v>
      </c>
      <c r="E4049" s="5">
        <f t="shared" si="63"/>
        <v>2018</v>
      </c>
    </row>
    <row r="4050" spans="1:5" x14ac:dyDescent="0.35">
      <c r="A4050" s="2" t="s">
        <v>7972</v>
      </c>
      <c r="B4050" s="3">
        <v>43195</v>
      </c>
      <c r="C4050" s="2" t="s">
        <v>7973</v>
      </c>
      <c r="D4050" s="2" t="s">
        <v>1527</v>
      </c>
      <c r="E4050" s="5">
        <f t="shared" si="63"/>
        <v>2018</v>
      </c>
    </row>
    <row r="4051" spans="1:5" x14ac:dyDescent="0.35">
      <c r="A4051" s="2" t="s">
        <v>7974</v>
      </c>
      <c r="B4051" s="3">
        <v>43195</v>
      </c>
      <c r="C4051" s="2" t="s">
        <v>7975</v>
      </c>
      <c r="D4051" s="2" t="s">
        <v>1527</v>
      </c>
      <c r="E4051" s="5">
        <f t="shared" si="63"/>
        <v>2018</v>
      </c>
    </row>
    <row r="4052" spans="1:5" x14ac:dyDescent="0.35">
      <c r="A4052" s="2" t="s">
        <v>7976</v>
      </c>
      <c r="B4052" s="3">
        <v>43195</v>
      </c>
      <c r="C4052" s="2" t="s">
        <v>7977</v>
      </c>
      <c r="D4052" s="2" t="s">
        <v>1527</v>
      </c>
      <c r="E4052" s="5">
        <f t="shared" si="63"/>
        <v>2018</v>
      </c>
    </row>
    <row r="4053" spans="1:5" x14ac:dyDescent="0.35">
      <c r="A4053" s="2" t="s">
        <v>7978</v>
      </c>
      <c r="B4053" s="3">
        <v>43195</v>
      </c>
      <c r="C4053" s="2" t="s">
        <v>7979</v>
      </c>
      <c r="D4053" s="2" t="s">
        <v>1527</v>
      </c>
      <c r="E4053" s="5">
        <f t="shared" si="63"/>
        <v>2018</v>
      </c>
    </row>
    <row r="4054" spans="1:5" x14ac:dyDescent="0.35">
      <c r="A4054" s="2" t="s">
        <v>7980</v>
      </c>
      <c r="B4054" s="3">
        <v>43195</v>
      </c>
      <c r="C4054" s="2" t="s">
        <v>7981</v>
      </c>
      <c r="D4054" s="2" t="s">
        <v>1527</v>
      </c>
      <c r="E4054" s="5">
        <f t="shared" si="63"/>
        <v>2018</v>
      </c>
    </row>
    <row r="4055" spans="1:5" x14ac:dyDescent="0.35">
      <c r="A4055" s="2" t="s">
        <v>7982</v>
      </c>
      <c r="B4055" s="3">
        <v>43195</v>
      </c>
      <c r="C4055" s="2" t="s">
        <v>7983</v>
      </c>
      <c r="D4055" s="2" t="s">
        <v>1527</v>
      </c>
      <c r="E4055" s="5">
        <f t="shared" si="63"/>
        <v>2018</v>
      </c>
    </row>
    <row r="4056" spans="1:5" x14ac:dyDescent="0.35">
      <c r="A4056" s="2" t="s">
        <v>7984</v>
      </c>
      <c r="B4056" s="3">
        <v>43195</v>
      </c>
      <c r="C4056" s="2" t="s">
        <v>7811</v>
      </c>
      <c r="D4056" s="2" t="s">
        <v>1527</v>
      </c>
      <c r="E4056" s="5">
        <f t="shared" si="63"/>
        <v>2018</v>
      </c>
    </row>
    <row r="4057" spans="1:5" x14ac:dyDescent="0.35">
      <c r="A4057" s="2" t="s">
        <v>7985</v>
      </c>
      <c r="B4057" s="3">
        <v>43195</v>
      </c>
      <c r="C4057" s="2" t="s">
        <v>7986</v>
      </c>
      <c r="D4057" s="2" t="s">
        <v>1527</v>
      </c>
      <c r="E4057" s="5">
        <f t="shared" si="63"/>
        <v>2018</v>
      </c>
    </row>
    <row r="4058" spans="1:5" x14ac:dyDescent="0.35">
      <c r="A4058" s="2" t="s">
        <v>7987</v>
      </c>
      <c r="B4058" s="3">
        <v>43195</v>
      </c>
      <c r="C4058" s="2" t="s">
        <v>7988</v>
      </c>
      <c r="D4058" s="2" t="s">
        <v>1527</v>
      </c>
      <c r="E4058" s="5">
        <f t="shared" si="63"/>
        <v>2018</v>
      </c>
    </row>
    <row r="4059" spans="1:5" x14ac:dyDescent="0.35">
      <c r="A4059" s="2" t="s">
        <v>7989</v>
      </c>
      <c r="B4059" s="3">
        <v>43195</v>
      </c>
      <c r="C4059" s="2" t="s">
        <v>7990</v>
      </c>
      <c r="D4059" s="2" t="s">
        <v>1527</v>
      </c>
      <c r="E4059" s="5">
        <f t="shared" si="63"/>
        <v>2018</v>
      </c>
    </row>
    <row r="4060" spans="1:5" x14ac:dyDescent="0.35">
      <c r="A4060" s="2" t="s">
        <v>7991</v>
      </c>
      <c r="B4060" s="3">
        <v>43195</v>
      </c>
      <c r="C4060" s="2" t="s">
        <v>7992</v>
      </c>
      <c r="D4060" s="2" t="s">
        <v>1527</v>
      </c>
      <c r="E4060" s="5">
        <f t="shared" si="63"/>
        <v>2018</v>
      </c>
    </row>
    <row r="4061" spans="1:5" x14ac:dyDescent="0.35">
      <c r="A4061" s="2" t="s">
        <v>7993</v>
      </c>
      <c r="B4061" s="3">
        <v>43195</v>
      </c>
      <c r="C4061" s="2" t="s">
        <v>7994</v>
      </c>
      <c r="D4061" s="2" t="s">
        <v>1527</v>
      </c>
      <c r="E4061" s="5">
        <f t="shared" si="63"/>
        <v>2018</v>
      </c>
    </row>
    <row r="4062" spans="1:5" x14ac:dyDescent="0.35">
      <c r="A4062" s="2" t="s">
        <v>7995</v>
      </c>
      <c r="B4062" s="3">
        <v>43195</v>
      </c>
      <c r="C4062" s="2" t="s">
        <v>7996</v>
      </c>
      <c r="D4062" s="2" t="s">
        <v>1527</v>
      </c>
      <c r="E4062" s="5">
        <f t="shared" si="63"/>
        <v>2018</v>
      </c>
    </row>
    <row r="4063" spans="1:5" x14ac:dyDescent="0.35">
      <c r="A4063" s="2" t="s">
        <v>7997</v>
      </c>
      <c r="B4063" s="3">
        <v>43220</v>
      </c>
      <c r="C4063" s="2" t="s">
        <v>7998</v>
      </c>
      <c r="D4063" s="2" t="s">
        <v>1527</v>
      </c>
      <c r="E4063" s="5">
        <f t="shared" si="63"/>
        <v>2018</v>
      </c>
    </row>
    <row r="4064" spans="1:5" x14ac:dyDescent="0.35">
      <c r="A4064" s="2" t="s">
        <v>7999</v>
      </c>
      <c r="B4064" s="3">
        <v>43209</v>
      </c>
      <c r="C4064" s="2" t="s">
        <v>8000</v>
      </c>
      <c r="D4064" s="2" t="s">
        <v>1527</v>
      </c>
      <c r="E4064" s="5">
        <f t="shared" si="63"/>
        <v>2018</v>
      </c>
    </row>
    <row r="4065" spans="1:5" x14ac:dyDescent="0.35">
      <c r="A4065" s="2" t="s">
        <v>8001</v>
      </c>
      <c r="B4065" s="3">
        <v>43209</v>
      </c>
      <c r="C4065" s="2" t="s">
        <v>8002</v>
      </c>
      <c r="D4065" s="2" t="s">
        <v>1527</v>
      </c>
      <c r="E4065" s="5">
        <f t="shared" si="63"/>
        <v>2018</v>
      </c>
    </row>
    <row r="4066" spans="1:5" x14ac:dyDescent="0.35">
      <c r="A4066" s="2" t="s">
        <v>8003</v>
      </c>
      <c r="B4066" s="3">
        <v>43209</v>
      </c>
      <c r="C4066" s="2" t="s">
        <v>8004</v>
      </c>
      <c r="D4066" s="2" t="s">
        <v>22</v>
      </c>
      <c r="E4066" s="5">
        <f t="shared" si="63"/>
        <v>2018</v>
      </c>
    </row>
    <row r="4067" spans="1:5" x14ac:dyDescent="0.35">
      <c r="A4067" s="2" t="s">
        <v>8005</v>
      </c>
      <c r="B4067" s="3">
        <v>43209</v>
      </c>
      <c r="C4067" s="2" t="s">
        <v>8006</v>
      </c>
      <c r="D4067" s="2" t="s">
        <v>817</v>
      </c>
      <c r="E4067" s="5">
        <f t="shared" si="63"/>
        <v>2018</v>
      </c>
    </row>
    <row r="4068" spans="1:5" x14ac:dyDescent="0.35">
      <c r="A4068" s="2" t="s">
        <v>8007</v>
      </c>
      <c r="B4068" s="3">
        <v>43209</v>
      </c>
      <c r="C4068" s="2" t="s">
        <v>8008</v>
      </c>
      <c r="D4068" s="2" t="s">
        <v>817</v>
      </c>
      <c r="E4068" s="5">
        <f t="shared" si="63"/>
        <v>2018</v>
      </c>
    </row>
    <row r="4069" spans="1:5" x14ac:dyDescent="0.35">
      <c r="A4069" s="2" t="s">
        <v>8009</v>
      </c>
      <c r="B4069" s="3">
        <v>43209</v>
      </c>
      <c r="C4069" s="2" t="s">
        <v>8010</v>
      </c>
      <c r="D4069" s="2" t="s">
        <v>817</v>
      </c>
      <c r="E4069" s="5">
        <f t="shared" si="63"/>
        <v>2018</v>
      </c>
    </row>
    <row r="4070" spans="1:5" x14ac:dyDescent="0.35">
      <c r="A4070" s="2" t="s">
        <v>8011</v>
      </c>
      <c r="B4070" s="3">
        <v>43209</v>
      </c>
      <c r="C4070" s="2" t="s">
        <v>8012</v>
      </c>
      <c r="D4070" s="2" t="s">
        <v>31</v>
      </c>
      <c r="E4070" s="5">
        <f t="shared" si="63"/>
        <v>2018</v>
      </c>
    </row>
    <row r="4071" spans="1:5" x14ac:dyDescent="0.35">
      <c r="A4071" s="2" t="s">
        <v>8013</v>
      </c>
      <c r="B4071" s="3">
        <v>43209</v>
      </c>
      <c r="C4071" s="2" t="s">
        <v>8014</v>
      </c>
      <c r="D4071" s="2" t="s">
        <v>31</v>
      </c>
      <c r="E4071" s="5">
        <f t="shared" si="63"/>
        <v>2018</v>
      </c>
    </row>
    <row r="4072" spans="1:5" x14ac:dyDescent="0.35">
      <c r="A4072" s="2" t="s">
        <v>8015</v>
      </c>
      <c r="B4072" s="3">
        <v>43209</v>
      </c>
      <c r="C4072" s="2" t="s">
        <v>8016</v>
      </c>
      <c r="D4072" s="2" t="s">
        <v>31</v>
      </c>
      <c r="E4072" s="5">
        <f t="shared" si="63"/>
        <v>2018</v>
      </c>
    </row>
    <row r="4073" spans="1:5" x14ac:dyDescent="0.35">
      <c r="A4073" s="2" t="s">
        <v>8017</v>
      </c>
      <c r="B4073" s="3">
        <v>43209</v>
      </c>
      <c r="C4073" s="2" t="s">
        <v>8018</v>
      </c>
      <c r="D4073" s="2" t="s">
        <v>31</v>
      </c>
      <c r="E4073" s="5">
        <f t="shared" si="63"/>
        <v>2018</v>
      </c>
    </row>
    <row r="4074" spans="1:5" x14ac:dyDescent="0.35">
      <c r="A4074" s="2" t="s">
        <v>8019</v>
      </c>
      <c r="B4074" s="3">
        <v>43209</v>
      </c>
      <c r="C4074" s="2" t="s">
        <v>8020</v>
      </c>
      <c r="D4074" s="2" t="s">
        <v>31</v>
      </c>
      <c r="E4074" s="5">
        <f t="shared" si="63"/>
        <v>2018</v>
      </c>
    </row>
    <row r="4075" spans="1:5" x14ac:dyDescent="0.35">
      <c r="A4075" s="2" t="s">
        <v>8021</v>
      </c>
      <c r="B4075" s="3">
        <v>43209</v>
      </c>
      <c r="C4075" s="2" t="s">
        <v>8022</v>
      </c>
      <c r="D4075" s="2" t="s">
        <v>31</v>
      </c>
      <c r="E4075" s="5">
        <f t="shared" si="63"/>
        <v>2018</v>
      </c>
    </row>
    <row r="4076" spans="1:5" x14ac:dyDescent="0.35">
      <c r="A4076" s="2" t="s">
        <v>8023</v>
      </c>
      <c r="B4076" s="3">
        <v>43209</v>
      </c>
      <c r="C4076" s="2" t="s">
        <v>8024</v>
      </c>
      <c r="D4076" s="2" t="s">
        <v>31</v>
      </c>
      <c r="E4076" s="5">
        <f t="shared" si="63"/>
        <v>2018</v>
      </c>
    </row>
    <row r="4077" spans="1:5" x14ac:dyDescent="0.35">
      <c r="A4077" s="2" t="s">
        <v>8025</v>
      </c>
      <c r="B4077" s="3">
        <v>43209</v>
      </c>
      <c r="C4077" s="2" t="s">
        <v>8026</v>
      </c>
      <c r="D4077" s="2" t="s">
        <v>31</v>
      </c>
      <c r="E4077" s="5">
        <f t="shared" si="63"/>
        <v>2018</v>
      </c>
    </row>
    <row r="4078" spans="1:5" x14ac:dyDescent="0.35">
      <c r="A4078" s="2" t="s">
        <v>8027</v>
      </c>
      <c r="B4078" s="3">
        <v>43209</v>
      </c>
      <c r="C4078" s="2" t="s">
        <v>8028</v>
      </c>
      <c r="D4078" s="2" t="s">
        <v>1527</v>
      </c>
      <c r="E4078" s="5">
        <f t="shared" si="63"/>
        <v>2018</v>
      </c>
    </row>
    <row r="4079" spans="1:5" x14ac:dyDescent="0.35">
      <c r="A4079" s="2" t="s">
        <v>8029</v>
      </c>
      <c r="B4079" s="3">
        <v>43209</v>
      </c>
      <c r="C4079" s="2" t="s">
        <v>8030</v>
      </c>
      <c r="D4079" s="2" t="s">
        <v>1527</v>
      </c>
      <c r="E4079" s="5">
        <f t="shared" si="63"/>
        <v>2018</v>
      </c>
    </row>
    <row r="4080" spans="1:5" x14ac:dyDescent="0.35">
      <c r="A4080" s="2" t="s">
        <v>8031</v>
      </c>
      <c r="B4080" s="3">
        <v>43209</v>
      </c>
      <c r="C4080" s="2" t="s">
        <v>8032</v>
      </c>
      <c r="D4080" s="2" t="s">
        <v>817</v>
      </c>
      <c r="E4080" s="5">
        <f t="shared" si="63"/>
        <v>2018</v>
      </c>
    </row>
    <row r="4081" spans="1:5" x14ac:dyDescent="0.35">
      <c r="A4081" s="2" t="s">
        <v>8033</v>
      </c>
      <c r="B4081" s="3">
        <v>43209</v>
      </c>
      <c r="C4081" s="2" t="s">
        <v>8034</v>
      </c>
      <c r="D4081" s="2" t="s">
        <v>31</v>
      </c>
      <c r="E4081" s="5">
        <f t="shared" si="63"/>
        <v>2018</v>
      </c>
    </row>
    <row r="4082" spans="1:5" x14ac:dyDescent="0.35">
      <c r="A4082" s="2" t="s">
        <v>8035</v>
      </c>
      <c r="B4082" s="3">
        <v>43209</v>
      </c>
      <c r="C4082" s="2" t="s">
        <v>8036</v>
      </c>
      <c r="D4082" s="2" t="s">
        <v>31</v>
      </c>
      <c r="E4082" s="5">
        <f t="shared" si="63"/>
        <v>2018</v>
      </c>
    </row>
    <row r="4083" spans="1:5" x14ac:dyDescent="0.35">
      <c r="A4083" s="2" t="s">
        <v>8037</v>
      </c>
      <c r="B4083" s="3">
        <v>43209</v>
      </c>
      <c r="C4083" s="2" t="s">
        <v>8038</v>
      </c>
      <c r="D4083" s="2" t="s">
        <v>22</v>
      </c>
      <c r="E4083" s="5">
        <f t="shared" si="63"/>
        <v>2018</v>
      </c>
    </row>
    <row r="4084" spans="1:5" x14ac:dyDescent="0.35">
      <c r="A4084" s="2" t="s">
        <v>8039</v>
      </c>
      <c r="B4084" s="3">
        <v>43209</v>
      </c>
      <c r="C4084" s="2" t="s">
        <v>8040</v>
      </c>
      <c r="D4084" s="2" t="s">
        <v>1527</v>
      </c>
      <c r="E4084" s="5">
        <f t="shared" si="63"/>
        <v>2018</v>
      </c>
    </row>
    <row r="4085" spans="1:5" x14ac:dyDescent="0.35">
      <c r="A4085" s="2" t="s">
        <v>8041</v>
      </c>
      <c r="B4085" s="3">
        <v>43209</v>
      </c>
      <c r="C4085" s="2" t="s">
        <v>8042</v>
      </c>
      <c r="D4085" s="2" t="s">
        <v>1527</v>
      </c>
      <c r="E4085" s="5">
        <f t="shared" si="63"/>
        <v>2018</v>
      </c>
    </row>
    <row r="4086" spans="1:5" x14ac:dyDescent="0.35">
      <c r="A4086" s="2" t="s">
        <v>8043</v>
      </c>
      <c r="B4086" s="3">
        <v>43209</v>
      </c>
      <c r="C4086" s="2" t="s">
        <v>8044</v>
      </c>
      <c r="D4086" s="2" t="s">
        <v>1527</v>
      </c>
      <c r="E4086" s="5">
        <f t="shared" si="63"/>
        <v>2018</v>
      </c>
    </row>
    <row r="4087" spans="1:5" x14ac:dyDescent="0.35">
      <c r="A4087" s="2" t="s">
        <v>8045</v>
      </c>
      <c r="B4087" s="3">
        <v>43209</v>
      </c>
      <c r="C4087" s="2" t="s">
        <v>8046</v>
      </c>
      <c r="D4087" s="2" t="s">
        <v>1527</v>
      </c>
      <c r="E4087" s="5">
        <f t="shared" si="63"/>
        <v>2018</v>
      </c>
    </row>
    <row r="4088" spans="1:5" x14ac:dyDescent="0.35">
      <c r="A4088" s="2" t="s">
        <v>8047</v>
      </c>
      <c r="B4088" s="3">
        <v>43209</v>
      </c>
      <c r="C4088" s="2" t="s">
        <v>8048</v>
      </c>
      <c r="D4088" s="2" t="s">
        <v>1527</v>
      </c>
      <c r="E4088" s="5">
        <f t="shared" si="63"/>
        <v>2018</v>
      </c>
    </row>
    <row r="4089" spans="1:5" x14ac:dyDescent="0.35">
      <c r="A4089" s="2" t="s">
        <v>8049</v>
      </c>
      <c r="B4089" s="3">
        <v>43209</v>
      </c>
      <c r="C4089" s="2" t="s">
        <v>8050</v>
      </c>
      <c r="D4089" s="2" t="s">
        <v>1527</v>
      </c>
      <c r="E4089" s="5">
        <f t="shared" si="63"/>
        <v>2018</v>
      </c>
    </row>
    <row r="4090" spans="1:5" x14ac:dyDescent="0.35">
      <c r="A4090" s="2" t="s">
        <v>8051</v>
      </c>
      <c r="B4090" s="3">
        <v>43187</v>
      </c>
      <c r="C4090" s="2" t="s">
        <v>8052</v>
      </c>
      <c r="D4090" s="2" t="s">
        <v>1527</v>
      </c>
      <c r="E4090" s="5">
        <f t="shared" si="63"/>
        <v>2018</v>
      </c>
    </row>
    <row r="4091" spans="1:5" x14ac:dyDescent="0.35">
      <c r="A4091" s="2" t="s">
        <v>8053</v>
      </c>
      <c r="B4091" s="3">
        <v>43187</v>
      </c>
      <c r="C4091" s="2" t="s">
        <v>8054</v>
      </c>
      <c r="D4091" s="2" t="s">
        <v>1527</v>
      </c>
      <c r="E4091" s="5">
        <f t="shared" si="63"/>
        <v>2018</v>
      </c>
    </row>
    <row r="4092" spans="1:5" x14ac:dyDescent="0.35">
      <c r="A4092" s="2" t="s">
        <v>8055</v>
      </c>
      <c r="B4092" s="3">
        <v>43187</v>
      </c>
      <c r="C4092" s="2" t="s">
        <v>8056</v>
      </c>
      <c r="D4092" s="2" t="s">
        <v>1527</v>
      </c>
      <c r="E4092" s="5">
        <f t="shared" si="63"/>
        <v>2018</v>
      </c>
    </row>
    <row r="4093" spans="1:5" x14ac:dyDescent="0.35">
      <c r="A4093" s="2" t="s">
        <v>8057</v>
      </c>
      <c r="B4093" s="3">
        <v>43187</v>
      </c>
      <c r="C4093" s="2" t="s">
        <v>8058</v>
      </c>
      <c r="D4093" s="2" t="s">
        <v>31</v>
      </c>
      <c r="E4093" s="5">
        <f t="shared" si="63"/>
        <v>2018</v>
      </c>
    </row>
    <row r="4094" spans="1:5" x14ac:dyDescent="0.35">
      <c r="A4094" s="2" t="s">
        <v>8059</v>
      </c>
      <c r="B4094" s="3">
        <v>43187</v>
      </c>
      <c r="C4094" s="2" t="s">
        <v>8060</v>
      </c>
      <c r="D4094" s="2" t="s">
        <v>1527</v>
      </c>
      <c r="E4094" s="5">
        <f t="shared" si="63"/>
        <v>2018</v>
      </c>
    </row>
    <row r="4095" spans="1:5" x14ac:dyDescent="0.35">
      <c r="A4095" s="2" t="s">
        <v>8061</v>
      </c>
      <c r="B4095" s="3">
        <v>43187</v>
      </c>
      <c r="C4095" s="2" t="s">
        <v>7423</v>
      </c>
      <c r="D4095" s="2" t="s">
        <v>1527</v>
      </c>
      <c r="E4095" s="5">
        <f t="shared" si="63"/>
        <v>2018</v>
      </c>
    </row>
    <row r="4096" spans="1:5" x14ac:dyDescent="0.35">
      <c r="A4096" s="2" t="s">
        <v>8062</v>
      </c>
      <c r="B4096" s="3">
        <v>43187</v>
      </c>
      <c r="C4096" s="2" t="s">
        <v>8063</v>
      </c>
      <c r="D4096" s="2" t="s">
        <v>1527</v>
      </c>
      <c r="E4096" s="5">
        <f t="shared" si="63"/>
        <v>2018</v>
      </c>
    </row>
    <row r="4097" spans="1:5" x14ac:dyDescent="0.35">
      <c r="A4097" s="2" t="s">
        <v>8064</v>
      </c>
      <c r="B4097" s="3">
        <v>43187</v>
      </c>
      <c r="C4097" s="2" t="s">
        <v>7569</v>
      </c>
      <c r="D4097" s="2" t="s">
        <v>1527</v>
      </c>
      <c r="E4097" s="5">
        <f t="shared" si="63"/>
        <v>2018</v>
      </c>
    </row>
    <row r="4098" spans="1:5" x14ac:dyDescent="0.35">
      <c r="A4098" s="2" t="s">
        <v>8065</v>
      </c>
      <c r="B4098" s="3">
        <v>43187</v>
      </c>
      <c r="C4098" s="2" t="s">
        <v>8066</v>
      </c>
      <c r="D4098" s="2" t="s">
        <v>1527</v>
      </c>
      <c r="E4098" s="5">
        <f t="shared" si="63"/>
        <v>2018</v>
      </c>
    </row>
    <row r="4099" spans="1:5" x14ac:dyDescent="0.35">
      <c r="A4099" s="2" t="s">
        <v>8067</v>
      </c>
      <c r="B4099" s="3">
        <v>43187</v>
      </c>
      <c r="C4099" s="2" t="s">
        <v>8068</v>
      </c>
      <c r="D4099" s="2" t="s">
        <v>1527</v>
      </c>
      <c r="E4099" s="5">
        <f t="shared" ref="E4099:E4162" si="64">YEAR(B4099)</f>
        <v>2018</v>
      </c>
    </row>
    <row r="4100" spans="1:5" x14ac:dyDescent="0.35">
      <c r="A4100" s="2" t="s">
        <v>8069</v>
      </c>
      <c r="B4100" s="3">
        <v>43187</v>
      </c>
      <c r="C4100" s="2" t="s">
        <v>8070</v>
      </c>
      <c r="D4100" s="2" t="s">
        <v>1527</v>
      </c>
      <c r="E4100" s="5">
        <f t="shared" si="64"/>
        <v>2018</v>
      </c>
    </row>
    <row r="4101" spans="1:5" x14ac:dyDescent="0.35">
      <c r="A4101" s="2" t="s">
        <v>8071</v>
      </c>
      <c r="B4101" s="3">
        <v>43187</v>
      </c>
      <c r="C4101" s="2" t="s">
        <v>8072</v>
      </c>
      <c r="D4101" s="2" t="s">
        <v>1527</v>
      </c>
      <c r="E4101" s="5">
        <f t="shared" si="64"/>
        <v>2018</v>
      </c>
    </row>
    <row r="4102" spans="1:5" x14ac:dyDescent="0.35">
      <c r="A4102" s="2" t="s">
        <v>8073</v>
      </c>
      <c r="B4102" s="3">
        <v>43187</v>
      </c>
      <c r="C4102" s="2" t="s">
        <v>8074</v>
      </c>
      <c r="D4102" s="2" t="s">
        <v>1527</v>
      </c>
      <c r="E4102" s="5">
        <f t="shared" si="64"/>
        <v>2018</v>
      </c>
    </row>
    <row r="4103" spans="1:5" x14ac:dyDescent="0.35">
      <c r="A4103" s="2" t="s">
        <v>8075</v>
      </c>
      <c r="B4103" s="3">
        <v>43187</v>
      </c>
      <c r="C4103" s="2" t="s">
        <v>8076</v>
      </c>
      <c r="D4103" s="2" t="s">
        <v>1527</v>
      </c>
      <c r="E4103" s="5">
        <f t="shared" si="64"/>
        <v>2018</v>
      </c>
    </row>
    <row r="4104" spans="1:5" x14ac:dyDescent="0.35">
      <c r="A4104" s="2" t="s">
        <v>8077</v>
      </c>
      <c r="B4104" s="3">
        <v>43187</v>
      </c>
      <c r="C4104" s="2" t="s">
        <v>8078</v>
      </c>
      <c r="D4104" s="2" t="s">
        <v>1527</v>
      </c>
      <c r="E4104" s="5">
        <f t="shared" si="64"/>
        <v>2018</v>
      </c>
    </row>
    <row r="4105" spans="1:5" x14ac:dyDescent="0.35">
      <c r="A4105" s="2" t="s">
        <v>8079</v>
      </c>
      <c r="B4105" s="3">
        <v>43187</v>
      </c>
      <c r="C4105" s="2" t="s">
        <v>8080</v>
      </c>
      <c r="D4105" s="2" t="s">
        <v>1527</v>
      </c>
      <c r="E4105" s="5">
        <f t="shared" si="64"/>
        <v>2018</v>
      </c>
    </row>
    <row r="4106" spans="1:5" x14ac:dyDescent="0.35">
      <c r="A4106" s="2" t="s">
        <v>8081</v>
      </c>
      <c r="B4106" s="3">
        <v>43187</v>
      </c>
      <c r="C4106" s="2" t="s">
        <v>8082</v>
      </c>
      <c r="D4106" s="2" t="s">
        <v>1527</v>
      </c>
      <c r="E4106" s="5">
        <f t="shared" si="64"/>
        <v>2018</v>
      </c>
    </row>
    <row r="4107" spans="1:5" x14ac:dyDescent="0.35">
      <c r="A4107" s="2" t="s">
        <v>8083</v>
      </c>
      <c r="B4107" s="3">
        <v>43187</v>
      </c>
      <c r="C4107" s="2" t="s">
        <v>8084</v>
      </c>
      <c r="D4107" s="2" t="s">
        <v>1527</v>
      </c>
      <c r="E4107" s="5">
        <f t="shared" si="64"/>
        <v>2018</v>
      </c>
    </row>
    <row r="4108" spans="1:5" x14ac:dyDescent="0.35">
      <c r="A4108" s="2" t="s">
        <v>8085</v>
      </c>
      <c r="B4108" s="3">
        <v>43175</v>
      </c>
      <c r="C4108" s="2" t="s">
        <v>8086</v>
      </c>
      <c r="D4108" s="2" t="s">
        <v>31</v>
      </c>
      <c r="E4108" s="5">
        <f t="shared" si="64"/>
        <v>2018</v>
      </c>
    </row>
    <row r="4109" spans="1:5" x14ac:dyDescent="0.35">
      <c r="A4109" s="2" t="s">
        <v>8087</v>
      </c>
      <c r="B4109" s="3">
        <v>43175</v>
      </c>
      <c r="C4109" s="2" t="s">
        <v>8088</v>
      </c>
      <c r="D4109" s="2" t="s">
        <v>31</v>
      </c>
      <c r="E4109" s="5">
        <f t="shared" si="64"/>
        <v>2018</v>
      </c>
    </row>
    <row r="4110" spans="1:5" x14ac:dyDescent="0.35">
      <c r="A4110" s="2" t="s">
        <v>8089</v>
      </c>
      <c r="B4110" s="3">
        <v>43175</v>
      </c>
      <c r="C4110" s="2" t="s">
        <v>8090</v>
      </c>
      <c r="D4110" s="2" t="s">
        <v>1527</v>
      </c>
      <c r="E4110" s="5">
        <f t="shared" si="64"/>
        <v>2018</v>
      </c>
    </row>
    <row r="4111" spans="1:5" x14ac:dyDescent="0.35">
      <c r="A4111" s="2" t="s">
        <v>8091</v>
      </c>
      <c r="B4111" s="3">
        <v>43175</v>
      </c>
      <c r="C4111" s="2" t="s">
        <v>8092</v>
      </c>
      <c r="D4111" s="2" t="s">
        <v>1527</v>
      </c>
      <c r="E4111" s="5">
        <f t="shared" si="64"/>
        <v>2018</v>
      </c>
    </row>
    <row r="4112" spans="1:5" x14ac:dyDescent="0.35">
      <c r="A4112" s="2" t="s">
        <v>8093</v>
      </c>
      <c r="B4112" s="3">
        <v>43175</v>
      </c>
      <c r="C4112" s="2" t="s">
        <v>8094</v>
      </c>
      <c r="D4112" s="2" t="s">
        <v>1527</v>
      </c>
      <c r="E4112" s="5">
        <f t="shared" si="64"/>
        <v>2018</v>
      </c>
    </row>
    <row r="4113" spans="1:5" x14ac:dyDescent="0.35">
      <c r="A4113" s="2" t="s">
        <v>8095</v>
      </c>
      <c r="B4113" s="3">
        <v>43175</v>
      </c>
      <c r="C4113" s="2" t="s">
        <v>8096</v>
      </c>
      <c r="D4113" s="2" t="s">
        <v>1527</v>
      </c>
      <c r="E4113" s="5">
        <f t="shared" si="64"/>
        <v>2018</v>
      </c>
    </row>
    <row r="4114" spans="1:5" x14ac:dyDescent="0.35">
      <c r="A4114" s="2" t="s">
        <v>8097</v>
      </c>
      <c r="B4114" s="3">
        <v>43175</v>
      </c>
      <c r="C4114" s="2" t="s">
        <v>8098</v>
      </c>
      <c r="D4114" s="2" t="s">
        <v>1527</v>
      </c>
      <c r="E4114" s="5">
        <f t="shared" si="64"/>
        <v>2018</v>
      </c>
    </row>
    <row r="4115" spans="1:5" x14ac:dyDescent="0.35">
      <c r="A4115" s="2" t="s">
        <v>8099</v>
      </c>
      <c r="B4115" s="3">
        <v>43175</v>
      </c>
      <c r="C4115" s="2" t="s">
        <v>8100</v>
      </c>
      <c r="D4115" s="2" t="s">
        <v>1527</v>
      </c>
      <c r="E4115" s="5">
        <f t="shared" si="64"/>
        <v>2018</v>
      </c>
    </row>
    <row r="4116" spans="1:5" x14ac:dyDescent="0.35">
      <c r="A4116" s="2" t="s">
        <v>8101</v>
      </c>
      <c r="B4116" s="3">
        <v>43175</v>
      </c>
      <c r="C4116" s="2" t="s">
        <v>8102</v>
      </c>
      <c r="D4116" s="2" t="s">
        <v>1527</v>
      </c>
      <c r="E4116" s="5">
        <f t="shared" si="64"/>
        <v>2018</v>
      </c>
    </row>
    <row r="4117" spans="1:5" x14ac:dyDescent="0.35">
      <c r="A4117" s="2" t="s">
        <v>8103</v>
      </c>
      <c r="B4117" s="3">
        <v>43175</v>
      </c>
      <c r="C4117" s="2" t="s">
        <v>7571</v>
      </c>
      <c r="D4117" s="2" t="s">
        <v>1527</v>
      </c>
      <c r="E4117" s="5">
        <f t="shared" si="64"/>
        <v>2018</v>
      </c>
    </row>
    <row r="4118" spans="1:5" x14ac:dyDescent="0.35">
      <c r="A4118" s="2" t="s">
        <v>8104</v>
      </c>
      <c r="B4118" s="3">
        <v>43175</v>
      </c>
      <c r="C4118" s="2" t="s">
        <v>8105</v>
      </c>
      <c r="D4118" s="2" t="s">
        <v>1527</v>
      </c>
      <c r="E4118" s="5">
        <f t="shared" si="64"/>
        <v>2018</v>
      </c>
    </row>
    <row r="4119" spans="1:5" x14ac:dyDescent="0.35">
      <c r="A4119" s="2" t="s">
        <v>8106</v>
      </c>
      <c r="B4119" s="3">
        <v>43175</v>
      </c>
      <c r="C4119" s="2" t="s">
        <v>7575</v>
      </c>
      <c r="D4119" s="2" t="s">
        <v>1527</v>
      </c>
      <c r="E4119" s="5">
        <f t="shared" si="64"/>
        <v>2018</v>
      </c>
    </row>
    <row r="4120" spans="1:5" x14ac:dyDescent="0.35">
      <c r="A4120" s="2" t="s">
        <v>8107</v>
      </c>
      <c r="B4120" s="3">
        <v>43175</v>
      </c>
      <c r="C4120" s="2" t="s">
        <v>8108</v>
      </c>
      <c r="D4120" s="2" t="s">
        <v>1527</v>
      </c>
      <c r="E4120" s="5">
        <f t="shared" si="64"/>
        <v>2018</v>
      </c>
    </row>
    <row r="4121" spans="1:5" x14ac:dyDescent="0.35">
      <c r="A4121" s="2" t="s">
        <v>8109</v>
      </c>
      <c r="B4121" s="3">
        <v>43175</v>
      </c>
      <c r="C4121" s="2" t="s">
        <v>8110</v>
      </c>
      <c r="D4121" s="2" t="s">
        <v>1527</v>
      </c>
      <c r="E4121" s="5">
        <f t="shared" si="64"/>
        <v>2018</v>
      </c>
    </row>
    <row r="4122" spans="1:5" x14ac:dyDescent="0.35">
      <c r="A4122" s="2" t="s">
        <v>8111</v>
      </c>
      <c r="B4122" s="3">
        <v>43175</v>
      </c>
      <c r="C4122" s="2" t="s">
        <v>8112</v>
      </c>
      <c r="D4122" s="2" t="s">
        <v>1527</v>
      </c>
      <c r="E4122" s="5">
        <f t="shared" si="64"/>
        <v>2018</v>
      </c>
    </row>
    <row r="4123" spans="1:5" x14ac:dyDescent="0.35">
      <c r="A4123" s="2" t="s">
        <v>8113</v>
      </c>
      <c r="B4123" s="3">
        <v>43175</v>
      </c>
      <c r="C4123" s="2" t="s">
        <v>8114</v>
      </c>
      <c r="D4123" s="2" t="s">
        <v>1527</v>
      </c>
      <c r="E4123" s="5">
        <f t="shared" si="64"/>
        <v>2018</v>
      </c>
    </row>
    <row r="4124" spans="1:5" x14ac:dyDescent="0.35">
      <c r="A4124" s="2" t="s">
        <v>8115</v>
      </c>
      <c r="B4124" s="3">
        <v>43175</v>
      </c>
      <c r="C4124" s="2" t="s">
        <v>8116</v>
      </c>
      <c r="D4124" s="2" t="s">
        <v>1527</v>
      </c>
      <c r="E4124" s="5">
        <f t="shared" si="64"/>
        <v>2018</v>
      </c>
    </row>
    <row r="4125" spans="1:5" x14ac:dyDescent="0.35">
      <c r="A4125" s="2" t="s">
        <v>8117</v>
      </c>
      <c r="B4125" s="3">
        <v>43175</v>
      </c>
      <c r="C4125" s="2" t="s">
        <v>8118</v>
      </c>
      <c r="D4125" s="2" t="s">
        <v>1527</v>
      </c>
      <c r="E4125" s="5">
        <f t="shared" si="64"/>
        <v>2018</v>
      </c>
    </row>
    <row r="4126" spans="1:5" x14ac:dyDescent="0.35">
      <c r="A4126" s="2" t="s">
        <v>8119</v>
      </c>
      <c r="B4126" s="3">
        <v>43175</v>
      </c>
      <c r="C4126" s="2" t="s">
        <v>8120</v>
      </c>
      <c r="D4126" s="2" t="s">
        <v>1527</v>
      </c>
      <c r="E4126" s="5">
        <f t="shared" si="64"/>
        <v>2018</v>
      </c>
    </row>
    <row r="4127" spans="1:5" x14ac:dyDescent="0.35">
      <c r="A4127" s="2" t="s">
        <v>8121</v>
      </c>
      <c r="B4127" s="3">
        <v>43175</v>
      </c>
      <c r="C4127" s="2" t="s">
        <v>8122</v>
      </c>
      <c r="D4127" s="2" t="s">
        <v>1527</v>
      </c>
      <c r="E4127" s="5">
        <f t="shared" si="64"/>
        <v>2018</v>
      </c>
    </row>
    <row r="4128" spans="1:5" x14ac:dyDescent="0.35">
      <c r="A4128" s="2" t="s">
        <v>8123</v>
      </c>
      <c r="B4128" s="3">
        <v>43175</v>
      </c>
      <c r="C4128" s="2" t="s">
        <v>8124</v>
      </c>
      <c r="D4128" s="2" t="s">
        <v>1527</v>
      </c>
      <c r="E4128" s="5">
        <f t="shared" si="64"/>
        <v>2018</v>
      </c>
    </row>
    <row r="4129" spans="1:5" x14ac:dyDescent="0.35">
      <c r="A4129" s="2" t="s">
        <v>8125</v>
      </c>
      <c r="B4129" s="3">
        <v>43175</v>
      </c>
      <c r="C4129" s="2" t="s">
        <v>8126</v>
      </c>
      <c r="D4129" s="2" t="s">
        <v>1527</v>
      </c>
      <c r="E4129" s="5">
        <f t="shared" si="64"/>
        <v>2018</v>
      </c>
    </row>
    <row r="4130" spans="1:5" x14ac:dyDescent="0.35">
      <c r="A4130" s="2" t="s">
        <v>8127</v>
      </c>
      <c r="B4130" s="3">
        <v>43175</v>
      </c>
      <c r="C4130" s="2" t="s">
        <v>8128</v>
      </c>
      <c r="D4130" s="2" t="s">
        <v>1527</v>
      </c>
      <c r="E4130" s="5">
        <f t="shared" si="64"/>
        <v>2018</v>
      </c>
    </row>
    <row r="4131" spans="1:5" x14ac:dyDescent="0.35">
      <c r="A4131" s="2" t="s">
        <v>8129</v>
      </c>
      <c r="B4131" s="3">
        <v>43175</v>
      </c>
      <c r="C4131" s="2" t="s">
        <v>8130</v>
      </c>
      <c r="D4131" s="2" t="s">
        <v>1527</v>
      </c>
      <c r="E4131" s="5">
        <f t="shared" si="64"/>
        <v>2018</v>
      </c>
    </row>
    <row r="4132" spans="1:5" x14ac:dyDescent="0.35">
      <c r="A4132" s="2" t="s">
        <v>8131</v>
      </c>
      <c r="B4132" s="3">
        <v>43175</v>
      </c>
      <c r="C4132" s="2" t="s">
        <v>8132</v>
      </c>
      <c r="D4132" s="2" t="s">
        <v>1527</v>
      </c>
      <c r="E4132" s="5">
        <f t="shared" si="64"/>
        <v>2018</v>
      </c>
    </row>
    <row r="4133" spans="1:5" x14ac:dyDescent="0.35">
      <c r="A4133" s="2" t="s">
        <v>8133</v>
      </c>
      <c r="B4133" s="3">
        <v>43175</v>
      </c>
      <c r="C4133" s="2" t="s">
        <v>8134</v>
      </c>
      <c r="D4133" s="2" t="s">
        <v>1527</v>
      </c>
      <c r="E4133" s="5">
        <f t="shared" si="64"/>
        <v>2018</v>
      </c>
    </row>
    <row r="4134" spans="1:5" x14ac:dyDescent="0.35">
      <c r="A4134" s="2" t="s">
        <v>8135</v>
      </c>
      <c r="B4134" s="3">
        <v>43175</v>
      </c>
      <c r="C4134" s="2" t="s">
        <v>8136</v>
      </c>
      <c r="D4134" s="2" t="s">
        <v>1527</v>
      </c>
      <c r="E4134" s="5">
        <f t="shared" si="64"/>
        <v>2018</v>
      </c>
    </row>
    <row r="4135" spans="1:5" x14ac:dyDescent="0.35">
      <c r="A4135" s="2" t="s">
        <v>8137</v>
      </c>
      <c r="B4135" s="3">
        <v>43175</v>
      </c>
      <c r="C4135" s="2" t="s">
        <v>8138</v>
      </c>
      <c r="D4135" s="2" t="s">
        <v>1527</v>
      </c>
      <c r="E4135" s="5">
        <f t="shared" si="64"/>
        <v>2018</v>
      </c>
    </row>
    <row r="4136" spans="1:5" x14ac:dyDescent="0.35">
      <c r="A4136" s="2" t="s">
        <v>8139</v>
      </c>
      <c r="B4136" s="3">
        <v>43175</v>
      </c>
      <c r="C4136" s="2" t="s">
        <v>8140</v>
      </c>
      <c r="D4136" s="2" t="s">
        <v>1527</v>
      </c>
      <c r="E4136" s="5">
        <f t="shared" si="64"/>
        <v>2018</v>
      </c>
    </row>
    <row r="4137" spans="1:5" x14ac:dyDescent="0.35">
      <c r="A4137" s="2" t="s">
        <v>8141</v>
      </c>
      <c r="B4137" s="3">
        <v>43175</v>
      </c>
      <c r="C4137" s="2" t="s">
        <v>8142</v>
      </c>
      <c r="D4137" s="2" t="s">
        <v>31</v>
      </c>
      <c r="E4137" s="5">
        <f t="shared" si="64"/>
        <v>2018</v>
      </c>
    </row>
    <row r="4138" spans="1:5" x14ac:dyDescent="0.35">
      <c r="A4138" s="2" t="s">
        <v>8143</v>
      </c>
      <c r="B4138" s="3">
        <v>43175</v>
      </c>
      <c r="C4138" s="2" t="s">
        <v>8144</v>
      </c>
      <c r="D4138" s="2" t="s">
        <v>31</v>
      </c>
      <c r="E4138" s="5">
        <f t="shared" si="64"/>
        <v>2018</v>
      </c>
    </row>
    <row r="4139" spans="1:5" x14ac:dyDescent="0.35">
      <c r="A4139" s="2" t="s">
        <v>8145</v>
      </c>
      <c r="B4139" s="3">
        <v>43175</v>
      </c>
      <c r="C4139" s="2" t="s">
        <v>8146</v>
      </c>
      <c r="D4139" s="2" t="s">
        <v>31</v>
      </c>
      <c r="E4139" s="5">
        <f t="shared" si="64"/>
        <v>2018</v>
      </c>
    </row>
    <row r="4140" spans="1:5" x14ac:dyDescent="0.35">
      <c r="A4140" s="2" t="s">
        <v>8147</v>
      </c>
      <c r="B4140" s="3">
        <v>43175</v>
      </c>
      <c r="C4140" s="2" t="s">
        <v>8148</v>
      </c>
      <c r="D4140" s="2" t="s">
        <v>1527</v>
      </c>
      <c r="E4140" s="5">
        <f t="shared" si="64"/>
        <v>2018</v>
      </c>
    </row>
    <row r="4141" spans="1:5" x14ac:dyDescent="0.35">
      <c r="A4141" s="2" t="s">
        <v>8149</v>
      </c>
      <c r="B4141" s="3">
        <v>43161</v>
      </c>
      <c r="C4141" s="2" t="s">
        <v>8150</v>
      </c>
      <c r="D4141" s="2" t="s">
        <v>1527</v>
      </c>
      <c r="E4141" s="5">
        <f t="shared" si="64"/>
        <v>2018</v>
      </c>
    </row>
    <row r="4142" spans="1:5" x14ac:dyDescent="0.35">
      <c r="A4142" s="2" t="s">
        <v>8151</v>
      </c>
      <c r="B4142" s="3">
        <v>43161</v>
      </c>
      <c r="C4142" s="2" t="s">
        <v>8152</v>
      </c>
      <c r="D4142" s="2" t="s">
        <v>1527</v>
      </c>
      <c r="E4142" s="5">
        <f t="shared" si="64"/>
        <v>2018</v>
      </c>
    </row>
    <row r="4143" spans="1:5" x14ac:dyDescent="0.35">
      <c r="A4143" s="2" t="s">
        <v>8153</v>
      </c>
      <c r="B4143" s="3">
        <v>43161</v>
      </c>
      <c r="C4143" s="2" t="s">
        <v>8154</v>
      </c>
      <c r="D4143" s="2" t="s">
        <v>1527</v>
      </c>
      <c r="E4143" s="5">
        <f t="shared" si="64"/>
        <v>2018</v>
      </c>
    </row>
    <row r="4144" spans="1:5" x14ac:dyDescent="0.35">
      <c r="A4144" s="2" t="s">
        <v>8155</v>
      </c>
      <c r="B4144" s="3">
        <v>43161</v>
      </c>
      <c r="C4144" s="2" t="s">
        <v>8156</v>
      </c>
      <c r="D4144" s="2" t="s">
        <v>1527</v>
      </c>
      <c r="E4144" s="5">
        <f t="shared" si="64"/>
        <v>2018</v>
      </c>
    </row>
    <row r="4145" spans="1:5" x14ac:dyDescent="0.35">
      <c r="A4145" s="2" t="s">
        <v>8157</v>
      </c>
      <c r="B4145" s="3">
        <v>43161</v>
      </c>
      <c r="C4145" s="2" t="s">
        <v>8158</v>
      </c>
      <c r="D4145" s="2" t="s">
        <v>1527</v>
      </c>
      <c r="E4145" s="5">
        <f t="shared" si="64"/>
        <v>2018</v>
      </c>
    </row>
    <row r="4146" spans="1:5" x14ac:dyDescent="0.35">
      <c r="A4146" s="2" t="s">
        <v>8159</v>
      </c>
      <c r="B4146" s="3">
        <v>43161</v>
      </c>
      <c r="C4146" s="2" t="s">
        <v>8160</v>
      </c>
      <c r="D4146" s="2" t="s">
        <v>1527</v>
      </c>
      <c r="E4146" s="5">
        <f t="shared" si="64"/>
        <v>2018</v>
      </c>
    </row>
    <row r="4147" spans="1:5" x14ac:dyDescent="0.35">
      <c r="A4147" s="2" t="s">
        <v>8161</v>
      </c>
      <c r="B4147" s="3">
        <v>43161</v>
      </c>
      <c r="C4147" s="2" t="s">
        <v>8162</v>
      </c>
      <c r="D4147" s="2" t="s">
        <v>1527</v>
      </c>
      <c r="E4147" s="5">
        <f t="shared" si="64"/>
        <v>2018</v>
      </c>
    </row>
    <row r="4148" spans="1:5" x14ac:dyDescent="0.35">
      <c r="A4148" s="2" t="s">
        <v>8163</v>
      </c>
      <c r="B4148" s="3">
        <v>43161</v>
      </c>
      <c r="C4148" s="2" t="s">
        <v>8164</v>
      </c>
      <c r="D4148" s="2" t="s">
        <v>1527</v>
      </c>
      <c r="E4148" s="5">
        <f t="shared" si="64"/>
        <v>2018</v>
      </c>
    </row>
    <row r="4149" spans="1:5" x14ac:dyDescent="0.35">
      <c r="A4149" s="2" t="s">
        <v>8165</v>
      </c>
      <c r="B4149" s="3">
        <v>43161</v>
      </c>
      <c r="C4149" s="2" t="s">
        <v>8166</v>
      </c>
      <c r="D4149" s="2" t="s">
        <v>1527</v>
      </c>
      <c r="E4149" s="5">
        <f t="shared" si="64"/>
        <v>2018</v>
      </c>
    </row>
    <row r="4150" spans="1:5" x14ac:dyDescent="0.35">
      <c r="A4150" s="2" t="s">
        <v>8167</v>
      </c>
      <c r="B4150" s="3">
        <v>43161</v>
      </c>
      <c r="C4150" s="2" t="s">
        <v>8168</v>
      </c>
      <c r="D4150" s="2" t="s">
        <v>31</v>
      </c>
      <c r="E4150" s="5">
        <f t="shared" si="64"/>
        <v>2018</v>
      </c>
    </row>
    <row r="4151" spans="1:5" x14ac:dyDescent="0.35">
      <c r="A4151" s="2" t="s">
        <v>8169</v>
      </c>
      <c r="B4151" s="3">
        <v>43161</v>
      </c>
      <c r="C4151" s="2" t="s">
        <v>8170</v>
      </c>
      <c r="D4151" s="2" t="s">
        <v>71</v>
      </c>
      <c r="E4151" s="5">
        <f t="shared" si="64"/>
        <v>2018</v>
      </c>
    </row>
    <row r="4152" spans="1:5" x14ac:dyDescent="0.35">
      <c r="A4152" s="2" t="s">
        <v>8171</v>
      </c>
      <c r="B4152" s="3">
        <v>43146</v>
      </c>
      <c r="C4152" s="2" t="s">
        <v>8172</v>
      </c>
      <c r="D4152" s="2" t="s">
        <v>1527</v>
      </c>
      <c r="E4152" s="5">
        <f t="shared" si="64"/>
        <v>2018</v>
      </c>
    </row>
    <row r="4153" spans="1:5" x14ac:dyDescent="0.35">
      <c r="A4153" s="2" t="s">
        <v>8173</v>
      </c>
      <c r="B4153" s="3">
        <v>43146</v>
      </c>
      <c r="C4153" s="2" t="s">
        <v>8174</v>
      </c>
      <c r="D4153" s="2" t="s">
        <v>1527</v>
      </c>
      <c r="E4153" s="5">
        <f t="shared" si="64"/>
        <v>2018</v>
      </c>
    </row>
    <row r="4154" spans="1:5" x14ac:dyDescent="0.35">
      <c r="A4154" s="2" t="s">
        <v>8175</v>
      </c>
      <c r="B4154" s="3">
        <v>43146</v>
      </c>
      <c r="C4154" s="2" t="s">
        <v>8176</v>
      </c>
      <c r="D4154" s="2" t="s">
        <v>1527</v>
      </c>
      <c r="E4154" s="5">
        <f t="shared" si="64"/>
        <v>2018</v>
      </c>
    </row>
    <row r="4155" spans="1:5" x14ac:dyDescent="0.35">
      <c r="A4155" s="2" t="s">
        <v>8177</v>
      </c>
      <c r="B4155" s="3">
        <v>43146</v>
      </c>
      <c r="C4155" s="2" t="s">
        <v>8178</v>
      </c>
      <c r="D4155" s="2" t="s">
        <v>1527</v>
      </c>
      <c r="E4155" s="5">
        <f t="shared" si="64"/>
        <v>2018</v>
      </c>
    </row>
    <row r="4156" spans="1:5" x14ac:dyDescent="0.35">
      <c r="A4156" s="2" t="s">
        <v>8179</v>
      </c>
      <c r="B4156" s="3">
        <v>43146</v>
      </c>
      <c r="C4156" s="2" t="s">
        <v>8180</v>
      </c>
      <c r="D4156" s="2" t="s">
        <v>1527</v>
      </c>
      <c r="E4156" s="5">
        <f t="shared" si="64"/>
        <v>2018</v>
      </c>
    </row>
    <row r="4157" spans="1:5" x14ac:dyDescent="0.35">
      <c r="A4157" s="2" t="s">
        <v>8181</v>
      </c>
      <c r="B4157" s="3">
        <v>43146</v>
      </c>
      <c r="C4157" s="2" t="s">
        <v>8182</v>
      </c>
      <c r="D4157" s="2" t="s">
        <v>1527</v>
      </c>
      <c r="E4157" s="5">
        <f t="shared" si="64"/>
        <v>2018</v>
      </c>
    </row>
    <row r="4158" spans="1:5" x14ac:dyDescent="0.35">
      <c r="A4158" s="2" t="s">
        <v>8183</v>
      </c>
      <c r="B4158" s="3">
        <v>43146</v>
      </c>
      <c r="C4158" s="2" t="s">
        <v>8184</v>
      </c>
      <c r="D4158" s="2" t="s">
        <v>1527</v>
      </c>
      <c r="E4158" s="5">
        <f t="shared" si="64"/>
        <v>2018</v>
      </c>
    </row>
    <row r="4159" spans="1:5" x14ac:dyDescent="0.35">
      <c r="A4159" s="2" t="s">
        <v>8185</v>
      </c>
      <c r="B4159" s="3">
        <v>43146</v>
      </c>
      <c r="C4159" s="2" t="s">
        <v>8186</v>
      </c>
      <c r="D4159" s="2" t="s">
        <v>1527</v>
      </c>
      <c r="E4159" s="5">
        <f t="shared" si="64"/>
        <v>2018</v>
      </c>
    </row>
    <row r="4160" spans="1:5" x14ac:dyDescent="0.35">
      <c r="A4160" s="2" t="s">
        <v>8187</v>
      </c>
      <c r="B4160" s="3">
        <v>43146</v>
      </c>
      <c r="C4160" s="2" t="s">
        <v>8188</v>
      </c>
      <c r="D4160" s="2" t="s">
        <v>1527</v>
      </c>
      <c r="E4160" s="5">
        <f t="shared" si="64"/>
        <v>2018</v>
      </c>
    </row>
    <row r="4161" spans="1:5" x14ac:dyDescent="0.35">
      <c r="A4161" s="2" t="s">
        <v>8189</v>
      </c>
      <c r="B4161" s="3">
        <v>43146</v>
      </c>
      <c r="C4161" s="2" t="s">
        <v>8190</v>
      </c>
      <c r="D4161" s="2" t="s">
        <v>1527</v>
      </c>
      <c r="E4161" s="5">
        <f t="shared" si="64"/>
        <v>2018</v>
      </c>
    </row>
    <row r="4162" spans="1:5" x14ac:dyDescent="0.35">
      <c r="A4162" s="2" t="s">
        <v>8191</v>
      </c>
      <c r="B4162" s="3">
        <v>43146</v>
      </c>
      <c r="C4162" s="2" t="s">
        <v>8192</v>
      </c>
      <c r="D4162" s="2" t="s">
        <v>1527</v>
      </c>
      <c r="E4162" s="5">
        <f t="shared" si="64"/>
        <v>2018</v>
      </c>
    </row>
    <row r="4163" spans="1:5" x14ac:dyDescent="0.35">
      <c r="A4163" s="2" t="s">
        <v>8193</v>
      </c>
      <c r="B4163" s="3">
        <v>43146</v>
      </c>
      <c r="C4163" s="2" t="s">
        <v>8194</v>
      </c>
      <c r="D4163" s="2" t="s">
        <v>1527</v>
      </c>
      <c r="E4163" s="5">
        <f t="shared" ref="E4163:E4226" si="65">YEAR(B4163)</f>
        <v>2018</v>
      </c>
    </row>
    <row r="4164" spans="1:5" x14ac:dyDescent="0.35">
      <c r="A4164" s="2" t="s">
        <v>8195</v>
      </c>
      <c r="B4164" s="3">
        <v>43146</v>
      </c>
      <c r="C4164" s="2" t="s">
        <v>8196</v>
      </c>
      <c r="D4164" s="2" t="s">
        <v>1527</v>
      </c>
      <c r="E4164" s="5">
        <f t="shared" si="65"/>
        <v>2018</v>
      </c>
    </row>
    <row r="4165" spans="1:5" x14ac:dyDescent="0.35">
      <c r="A4165" s="2" t="s">
        <v>8197</v>
      </c>
      <c r="B4165" s="3">
        <v>43146</v>
      </c>
      <c r="C4165" s="2" t="s">
        <v>8198</v>
      </c>
      <c r="D4165" s="2" t="s">
        <v>1527</v>
      </c>
      <c r="E4165" s="5">
        <f t="shared" si="65"/>
        <v>2018</v>
      </c>
    </row>
    <row r="4166" spans="1:5" x14ac:dyDescent="0.35">
      <c r="A4166" s="2" t="s">
        <v>8199</v>
      </c>
      <c r="B4166" s="3">
        <v>43146</v>
      </c>
      <c r="C4166" s="2" t="s">
        <v>8200</v>
      </c>
      <c r="D4166" s="2" t="s">
        <v>1527</v>
      </c>
      <c r="E4166" s="5">
        <f t="shared" si="65"/>
        <v>2018</v>
      </c>
    </row>
    <row r="4167" spans="1:5" x14ac:dyDescent="0.35">
      <c r="A4167" s="2" t="s">
        <v>8201</v>
      </c>
      <c r="B4167" s="3">
        <v>43146</v>
      </c>
      <c r="C4167" s="2" t="s">
        <v>8202</v>
      </c>
      <c r="D4167" s="2" t="s">
        <v>1527</v>
      </c>
      <c r="E4167" s="5">
        <f t="shared" si="65"/>
        <v>2018</v>
      </c>
    </row>
    <row r="4168" spans="1:5" x14ac:dyDescent="0.35">
      <c r="A4168" s="2" t="s">
        <v>8203</v>
      </c>
      <c r="B4168" s="3">
        <v>43146</v>
      </c>
      <c r="C4168" s="2" t="s">
        <v>8204</v>
      </c>
      <c r="D4168" s="2" t="s">
        <v>1527</v>
      </c>
      <c r="E4168" s="5">
        <f t="shared" si="65"/>
        <v>2018</v>
      </c>
    </row>
    <row r="4169" spans="1:5" x14ac:dyDescent="0.35">
      <c r="A4169" s="2" t="s">
        <v>8205</v>
      </c>
      <c r="B4169" s="3">
        <v>43146</v>
      </c>
      <c r="C4169" s="2" t="s">
        <v>8206</v>
      </c>
      <c r="D4169" s="2" t="s">
        <v>1527</v>
      </c>
      <c r="E4169" s="5">
        <f t="shared" si="65"/>
        <v>2018</v>
      </c>
    </row>
    <row r="4170" spans="1:5" x14ac:dyDescent="0.35">
      <c r="A4170" s="2" t="s">
        <v>8207</v>
      </c>
      <c r="B4170" s="3">
        <v>43146</v>
      </c>
      <c r="C4170" s="2" t="s">
        <v>8208</v>
      </c>
      <c r="D4170" s="2" t="s">
        <v>31</v>
      </c>
      <c r="E4170" s="5">
        <f t="shared" si="65"/>
        <v>2018</v>
      </c>
    </row>
    <row r="4171" spans="1:5" x14ac:dyDescent="0.35">
      <c r="A4171" s="2" t="s">
        <v>8209</v>
      </c>
      <c r="B4171" s="3">
        <v>43146</v>
      </c>
      <c r="C4171" s="2" t="s">
        <v>8210</v>
      </c>
      <c r="D4171" s="2" t="s">
        <v>31</v>
      </c>
      <c r="E4171" s="5">
        <f t="shared" si="65"/>
        <v>2018</v>
      </c>
    </row>
    <row r="4172" spans="1:5" x14ac:dyDescent="0.35">
      <c r="A4172" s="2" t="s">
        <v>8211</v>
      </c>
      <c r="B4172" s="3">
        <v>43146</v>
      </c>
      <c r="C4172" s="2" t="s">
        <v>8212</v>
      </c>
      <c r="D4172" s="2" t="s">
        <v>6</v>
      </c>
      <c r="E4172" s="5">
        <f t="shared" si="65"/>
        <v>2018</v>
      </c>
    </row>
    <row r="4173" spans="1:5" x14ac:dyDescent="0.35">
      <c r="A4173" s="2" t="s">
        <v>8213</v>
      </c>
      <c r="B4173" s="3">
        <v>43146</v>
      </c>
      <c r="C4173" s="2" t="s">
        <v>8214</v>
      </c>
      <c r="D4173" s="2" t="s">
        <v>31</v>
      </c>
      <c r="E4173" s="5">
        <f t="shared" si="65"/>
        <v>2018</v>
      </c>
    </row>
    <row r="4174" spans="1:5" x14ac:dyDescent="0.35">
      <c r="A4174" s="2" t="s">
        <v>8215</v>
      </c>
      <c r="B4174" s="3">
        <v>43146</v>
      </c>
      <c r="C4174" s="2" t="s">
        <v>8216</v>
      </c>
      <c r="D4174" s="2" t="s">
        <v>1527</v>
      </c>
      <c r="E4174" s="5">
        <f t="shared" si="65"/>
        <v>2018</v>
      </c>
    </row>
    <row r="4175" spans="1:5" x14ac:dyDescent="0.35">
      <c r="A4175" s="2" t="s">
        <v>8217</v>
      </c>
      <c r="B4175" s="3">
        <v>43146</v>
      </c>
      <c r="C4175" s="2" t="s">
        <v>8218</v>
      </c>
      <c r="D4175" s="2" t="s">
        <v>71</v>
      </c>
      <c r="E4175" s="5">
        <f t="shared" si="65"/>
        <v>2018</v>
      </c>
    </row>
    <row r="4176" spans="1:5" x14ac:dyDescent="0.35">
      <c r="A4176" s="2" t="s">
        <v>8219</v>
      </c>
      <c r="B4176" s="3">
        <v>43146</v>
      </c>
      <c r="C4176" s="2" t="s">
        <v>8220</v>
      </c>
      <c r="D4176" s="2" t="s">
        <v>71</v>
      </c>
      <c r="E4176" s="5">
        <f t="shared" si="65"/>
        <v>2018</v>
      </c>
    </row>
    <row r="4177" spans="1:5" x14ac:dyDescent="0.35">
      <c r="A4177" s="2" t="s">
        <v>8221</v>
      </c>
      <c r="B4177" s="3">
        <v>43132</v>
      </c>
      <c r="C4177" s="2" t="s">
        <v>8222</v>
      </c>
      <c r="D4177" s="2" t="s">
        <v>1527</v>
      </c>
      <c r="E4177" s="5">
        <f t="shared" si="65"/>
        <v>2018</v>
      </c>
    </row>
    <row r="4178" spans="1:5" x14ac:dyDescent="0.35">
      <c r="A4178" s="2" t="s">
        <v>8223</v>
      </c>
      <c r="B4178" s="3">
        <v>43132</v>
      </c>
      <c r="C4178" s="2" t="s">
        <v>8224</v>
      </c>
      <c r="D4178" s="2" t="s">
        <v>22</v>
      </c>
      <c r="E4178" s="5">
        <f t="shared" si="65"/>
        <v>2018</v>
      </c>
    </row>
    <row r="4179" spans="1:5" x14ac:dyDescent="0.35">
      <c r="A4179" s="2" t="s">
        <v>8225</v>
      </c>
      <c r="B4179" s="3">
        <v>43132</v>
      </c>
      <c r="C4179" s="2" t="s">
        <v>8226</v>
      </c>
      <c r="D4179" s="2" t="s">
        <v>31</v>
      </c>
      <c r="E4179" s="5">
        <f t="shared" si="65"/>
        <v>2018</v>
      </c>
    </row>
    <row r="4180" spans="1:5" x14ac:dyDescent="0.35">
      <c r="A4180" s="2" t="s">
        <v>8227</v>
      </c>
      <c r="B4180" s="3">
        <v>43132</v>
      </c>
      <c r="C4180" s="2" t="s">
        <v>8228</v>
      </c>
      <c r="D4180" s="2" t="s">
        <v>817</v>
      </c>
      <c r="E4180" s="5">
        <f t="shared" si="65"/>
        <v>2018</v>
      </c>
    </row>
    <row r="4181" spans="1:5" x14ac:dyDescent="0.35">
      <c r="A4181" s="2" t="s">
        <v>8229</v>
      </c>
      <c r="B4181" s="3">
        <v>43132</v>
      </c>
      <c r="C4181" s="2" t="s">
        <v>8230</v>
      </c>
      <c r="D4181" s="2" t="s">
        <v>817</v>
      </c>
      <c r="E4181" s="5">
        <f t="shared" si="65"/>
        <v>2018</v>
      </c>
    </row>
    <row r="4182" spans="1:5" x14ac:dyDescent="0.35">
      <c r="A4182" s="2" t="s">
        <v>8231</v>
      </c>
      <c r="B4182" s="3">
        <v>43132</v>
      </c>
      <c r="C4182" s="2" t="s">
        <v>8232</v>
      </c>
      <c r="D4182" s="2" t="s">
        <v>31</v>
      </c>
      <c r="E4182" s="5">
        <f t="shared" si="65"/>
        <v>2018</v>
      </c>
    </row>
    <row r="4183" spans="1:5" x14ac:dyDescent="0.35">
      <c r="A4183" s="2" t="s">
        <v>8233</v>
      </c>
      <c r="B4183" s="3">
        <v>43132</v>
      </c>
      <c r="C4183" s="2" t="s">
        <v>8234</v>
      </c>
      <c r="D4183" s="2" t="s">
        <v>1527</v>
      </c>
      <c r="E4183" s="5">
        <f t="shared" si="65"/>
        <v>2018</v>
      </c>
    </row>
    <row r="4184" spans="1:5" x14ac:dyDescent="0.35">
      <c r="A4184" s="2" t="s">
        <v>8235</v>
      </c>
      <c r="B4184" s="3">
        <v>43132</v>
      </c>
      <c r="C4184" s="2" t="s">
        <v>8236</v>
      </c>
      <c r="D4184" s="2" t="s">
        <v>1527</v>
      </c>
      <c r="E4184" s="5">
        <f t="shared" si="65"/>
        <v>2018</v>
      </c>
    </row>
    <row r="4185" spans="1:5" x14ac:dyDescent="0.35">
      <c r="A4185" s="2" t="s">
        <v>8237</v>
      </c>
      <c r="B4185" s="3">
        <v>43132</v>
      </c>
      <c r="C4185" s="2" t="s">
        <v>8238</v>
      </c>
      <c r="D4185" s="2" t="s">
        <v>1527</v>
      </c>
      <c r="E4185" s="5">
        <f t="shared" si="65"/>
        <v>2018</v>
      </c>
    </row>
    <row r="4186" spans="1:5" x14ac:dyDescent="0.35">
      <c r="A4186" s="2" t="s">
        <v>8239</v>
      </c>
      <c r="B4186" s="3">
        <v>43132</v>
      </c>
      <c r="C4186" s="2" t="s">
        <v>8240</v>
      </c>
      <c r="D4186" s="2" t="s">
        <v>1527</v>
      </c>
      <c r="E4186" s="5">
        <f t="shared" si="65"/>
        <v>2018</v>
      </c>
    </row>
    <row r="4187" spans="1:5" x14ac:dyDescent="0.35">
      <c r="A4187" s="2" t="s">
        <v>8241</v>
      </c>
      <c r="B4187" s="3">
        <v>43132</v>
      </c>
      <c r="C4187" s="2" t="s">
        <v>8242</v>
      </c>
      <c r="D4187" s="2" t="s">
        <v>1527</v>
      </c>
      <c r="E4187" s="5">
        <f t="shared" si="65"/>
        <v>2018</v>
      </c>
    </row>
    <row r="4188" spans="1:5" x14ac:dyDescent="0.35">
      <c r="A4188" s="2" t="s">
        <v>8243</v>
      </c>
      <c r="B4188" s="3">
        <v>43132</v>
      </c>
      <c r="C4188" s="2" t="s">
        <v>8244</v>
      </c>
      <c r="D4188" s="2" t="s">
        <v>1527</v>
      </c>
      <c r="E4188" s="5">
        <f t="shared" si="65"/>
        <v>2018</v>
      </c>
    </row>
    <row r="4189" spans="1:5" x14ac:dyDescent="0.35">
      <c r="A4189" s="2" t="s">
        <v>8245</v>
      </c>
      <c r="B4189" s="3">
        <v>43132</v>
      </c>
      <c r="C4189" s="2" t="s">
        <v>8246</v>
      </c>
      <c r="D4189" s="2" t="s">
        <v>1527</v>
      </c>
      <c r="E4189" s="5">
        <f t="shared" si="65"/>
        <v>2018</v>
      </c>
    </row>
    <row r="4190" spans="1:5" x14ac:dyDescent="0.35">
      <c r="A4190" s="2" t="s">
        <v>8247</v>
      </c>
      <c r="B4190" s="3">
        <v>43132</v>
      </c>
      <c r="C4190" s="2" t="s">
        <v>8248</v>
      </c>
      <c r="D4190" s="2" t="s">
        <v>1527</v>
      </c>
      <c r="E4190" s="5">
        <f t="shared" si="65"/>
        <v>2018</v>
      </c>
    </row>
    <row r="4191" spans="1:5" x14ac:dyDescent="0.35">
      <c r="A4191" s="2" t="s">
        <v>8249</v>
      </c>
      <c r="B4191" s="3">
        <v>43132</v>
      </c>
      <c r="C4191" s="2" t="s">
        <v>8250</v>
      </c>
      <c r="D4191" s="2" t="s">
        <v>1527</v>
      </c>
      <c r="E4191" s="5">
        <f t="shared" si="65"/>
        <v>2018</v>
      </c>
    </row>
    <row r="4192" spans="1:5" x14ac:dyDescent="0.35">
      <c r="A4192" s="2" t="s">
        <v>8251</v>
      </c>
      <c r="B4192" s="3">
        <v>43132</v>
      </c>
      <c r="C4192" s="2" t="s">
        <v>8252</v>
      </c>
      <c r="D4192" s="2" t="s">
        <v>1527</v>
      </c>
      <c r="E4192" s="5">
        <f t="shared" si="65"/>
        <v>2018</v>
      </c>
    </row>
    <row r="4193" spans="1:5" x14ac:dyDescent="0.35">
      <c r="A4193" s="2" t="s">
        <v>8253</v>
      </c>
      <c r="B4193" s="3">
        <v>43132</v>
      </c>
      <c r="C4193" s="2" t="s">
        <v>8254</v>
      </c>
      <c r="D4193" s="2" t="s">
        <v>1527</v>
      </c>
      <c r="E4193" s="5">
        <f t="shared" si="65"/>
        <v>2018</v>
      </c>
    </row>
    <row r="4194" spans="1:5" x14ac:dyDescent="0.35">
      <c r="A4194" s="2" t="s">
        <v>8255</v>
      </c>
      <c r="B4194" s="3">
        <v>43132</v>
      </c>
      <c r="C4194" s="2" t="s">
        <v>8256</v>
      </c>
      <c r="D4194" s="2" t="s">
        <v>1527</v>
      </c>
      <c r="E4194" s="5">
        <f t="shared" si="65"/>
        <v>2018</v>
      </c>
    </row>
    <row r="4195" spans="1:5" x14ac:dyDescent="0.35">
      <c r="A4195" s="2" t="s">
        <v>8257</v>
      </c>
      <c r="B4195" s="3">
        <v>43132</v>
      </c>
      <c r="C4195" s="2" t="s">
        <v>8258</v>
      </c>
      <c r="D4195" s="2" t="s">
        <v>1527</v>
      </c>
      <c r="E4195" s="5">
        <f t="shared" si="65"/>
        <v>2018</v>
      </c>
    </row>
    <row r="4196" spans="1:5" x14ac:dyDescent="0.35">
      <c r="A4196" s="2" t="s">
        <v>8259</v>
      </c>
      <c r="B4196" s="3">
        <v>43132</v>
      </c>
      <c r="C4196" s="2" t="s">
        <v>8260</v>
      </c>
      <c r="D4196" s="2" t="s">
        <v>1527</v>
      </c>
      <c r="E4196" s="5">
        <f t="shared" si="65"/>
        <v>2018</v>
      </c>
    </row>
    <row r="4197" spans="1:5" x14ac:dyDescent="0.35">
      <c r="A4197" s="2" t="s">
        <v>8261</v>
      </c>
      <c r="B4197" s="3">
        <v>43132</v>
      </c>
      <c r="C4197" s="2" t="s">
        <v>8262</v>
      </c>
      <c r="D4197" s="2" t="s">
        <v>1527</v>
      </c>
      <c r="E4197" s="5">
        <f t="shared" si="65"/>
        <v>2018</v>
      </c>
    </row>
    <row r="4198" spans="1:5" x14ac:dyDescent="0.35">
      <c r="A4198" s="2" t="s">
        <v>8263</v>
      </c>
      <c r="B4198" s="3">
        <v>43132</v>
      </c>
      <c r="C4198" s="2" t="s">
        <v>8264</v>
      </c>
      <c r="D4198" s="2" t="s">
        <v>1527</v>
      </c>
      <c r="E4198" s="5">
        <f t="shared" si="65"/>
        <v>2018</v>
      </c>
    </row>
    <row r="4199" spans="1:5" x14ac:dyDescent="0.35">
      <c r="A4199" s="2" t="s">
        <v>8265</v>
      </c>
      <c r="B4199" s="3">
        <v>43132</v>
      </c>
      <c r="C4199" s="2" t="s">
        <v>8266</v>
      </c>
      <c r="D4199" s="2" t="s">
        <v>1527</v>
      </c>
      <c r="E4199" s="5">
        <f t="shared" si="65"/>
        <v>2018</v>
      </c>
    </row>
    <row r="4200" spans="1:5" x14ac:dyDescent="0.35">
      <c r="A4200" s="2" t="s">
        <v>8267</v>
      </c>
      <c r="B4200" s="3">
        <v>43118</v>
      </c>
      <c r="C4200" s="2" t="s">
        <v>8268</v>
      </c>
      <c r="D4200" s="2" t="s">
        <v>1527</v>
      </c>
      <c r="E4200" s="5">
        <f t="shared" si="65"/>
        <v>2018</v>
      </c>
    </row>
    <row r="4201" spans="1:5" x14ac:dyDescent="0.35">
      <c r="A4201" s="2" t="s">
        <v>8269</v>
      </c>
      <c r="B4201" s="3">
        <v>43118</v>
      </c>
      <c r="C4201" s="2" t="s">
        <v>7849</v>
      </c>
      <c r="D4201" s="2" t="s">
        <v>1527</v>
      </c>
      <c r="E4201" s="5">
        <f t="shared" si="65"/>
        <v>2018</v>
      </c>
    </row>
    <row r="4202" spans="1:5" x14ac:dyDescent="0.35">
      <c r="A4202" s="2" t="s">
        <v>8270</v>
      </c>
      <c r="B4202" s="3">
        <v>43118</v>
      </c>
      <c r="C4202" s="2" t="s">
        <v>8271</v>
      </c>
      <c r="D4202" s="2" t="s">
        <v>1527</v>
      </c>
      <c r="E4202" s="5">
        <f t="shared" si="65"/>
        <v>2018</v>
      </c>
    </row>
    <row r="4203" spans="1:5" x14ac:dyDescent="0.35">
      <c r="A4203" s="2" t="s">
        <v>8272</v>
      </c>
      <c r="B4203" s="3">
        <v>43118</v>
      </c>
      <c r="C4203" s="2" t="s">
        <v>8273</v>
      </c>
      <c r="D4203" s="2" t="s">
        <v>1527</v>
      </c>
      <c r="E4203" s="5">
        <f t="shared" si="65"/>
        <v>2018</v>
      </c>
    </row>
    <row r="4204" spans="1:5" x14ac:dyDescent="0.35">
      <c r="A4204" s="2" t="s">
        <v>8274</v>
      </c>
      <c r="B4204" s="3">
        <v>43118</v>
      </c>
      <c r="C4204" s="2" t="s">
        <v>8275</v>
      </c>
      <c r="D4204" s="2" t="s">
        <v>1527</v>
      </c>
      <c r="E4204" s="5">
        <f t="shared" si="65"/>
        <v>2018</v>
      </c>
    </row>
    <row r="4205" spans="1:5" x14ac:dyDescent="0.35">
      <c r="A4205" s="2" t="s">
        <v>8276</v>
      </c>
      <c r="B4205" s="3">
        <v>43118</v>
      </c>
      <c r="C4205" s="2" t="s">
        <v>8277</v>
      </c>
      <c r="D4205" s="2" t="s">
        <v>1527</v>
      </c>
      <c r="E4205" s="5">
        <f t="shared" si="65"/>
        <v>2018</v>
      </c>
    </row>
    <row r="4206" spans="1:5" x14ac:dyDescent="0.35">
      <c r="A4206" s="2" t="s">
        <v>8278</v>
      </c>
      <c r="B4206" s="3">
        <v>43118</v>
      </c>
      <c r="C4206" s="2" t="s">
        <v>8279</v>
      </c>
      <c r="D4206" s="2" t="s">
        <v>1527</v>
      </c>
      <c r="E4206" s="5">
        <f t="shared" si="65"/>
        <v>2018</v>
      </c>
    </row>
    <row r="4207" spans="1:5" x14ac:dyDescent="0.35">
      <c r="A4207" s="2" t="s">
        <v>8280</v>
      </c>
      <c r="B4207" s="3">
        <v>43118</v>
      </c>
      <c r="C4207" s="2" t="s">
        <v>8281</v>
      </c>
      <c r="D4207" s="2" t="s">
        <v>1527</v>
      </c>
      <c r="E4207" s="5">
        <f t="shared" si="65"/>
        <v>2018</v>
      </c>
    </row>
    <row r="4208" spans="1:5" x14ac:dyDescent="0.35">
      <c r="A4208" s="2" t="s">
        <v>8282</v>
      </c>
      <c r="B4208" s="3">
        <v>43118</v>
      </c>
      <c r="C4208" s="2" t="s">
        <v>8283</v>
      </c>
      <c r="D4208" s="2" t="s">
        <v>1527</v>
      </c>
      <c r="E4208" s="5">
        <f t="shared" si="65"/>
        <v>2018</v>
      </c>
    </row>
    <row r="4209" spans="1:5" x14ac:dyDescent="0.35">
      <c r="A4209" s="2" t="s">
        <v>8284</v>
      </c>
      <c r="B4209" s="3">
        <v>43118</v>
      </c>
      <c r="C4209" s="2" t="s">
        <v>8285</v>
      </c>
      <c r="D4209" s="2" t="s">
        <v>1527</v>
      </c>
      <c r="E4209" s="5">
        <f t="shared" si="65"/>
        <v>2018</v>
      </c>
    </row>
    <row r="4210" spans="1:5" x14ac:dyDescent="0.35">
      <c r="A4210" s="2" t="s">
        <v>8286</v>
      </c>
      <c r="B4210" s="3">
        <v>43118</v>
      </c>
      <c r="C4210" s="2" t="s">
        <v>8287</v>
      </c>
      <c r="D4210" s="2" t="s">
        <v>1527</v>
      </c>
      <c r="E4210" s="5">
        <f t="shared" si="65"/>
        <v>2018</v>
      </c>
    </row>
    <row r="4211" spans="1:5" x14ac:dyDescent="0.35">
      <c r="A4211" s="2" t="s">
        <v>8288</v>
      </c>
      <c r="B4211" s="3">
        <v>43118</v>
      </c>
      <c r="C4211" s="2" t="s">
        <v>8289</v>
      </c>
      <c r="D4211" s="2" t="s">
        <v>1527</v>
      </c>
      <c r="E4211" s="5">
        <f t="shared" si="65"/>
        <v>2018</v>
      </c>
    </row>
    <row r="4212" spans="1:5" x14ac:dyDescent="0.35">
      <c r="A4212" s="2" t="s">
        <v>8290</v>
      </c>
      <c r="B4212" s="3">
        <v>43118</v>
      </c>
      <c r="C4212" s="2" t="s">
        <v>8291</v>
      </c>
      <c r="D4212" s="2" t="s">
        <v>31</v>
      </c>
      <c r="E4212" s="5">
        <f t="shared" si="65"/>
        <v>2018</v>
      </c>
    </row>
    <row r="4213" spans="1:5" x14ac:dyDescent="0.35">
      <c r="A4213" s="2" t="s">
        <v>8292</v>
      </c>
      <c r="B4213" s="3">
        <v>43118</v>
      </c>
      <c r="C4213" s="2" t="s">
        <v>8293</v>
      </c>
      <c r="D4213" s="2" t="s">
        <v>31</v>
      </c>
      <c r="E4213" s="5">
        <f t="shared" si="65"/>
        <v>2018</v>
      </c>
    </row>
    <row r="4214" spans="1:5" x14ac:dyDescent="0.35">
      <c r="A4214" s="2" t="s">
        <v>8294</v>
      </c>
      <c r="B4214" s="3">
        <v>43118</v>
      </c>
      <c r="C4214" s="2" t="s">
        <v>8295</v>
      </c>
      <c r="D4214" s="2" t="s">
        <v>817</v>
      </c>
      <c r="E4214" s="5">
        <f t="shared" si="65"/>
        <v>2018</v>
      </c>
    </row>
    <row r="4215" spans="1:5" x14ac:dyDescent="0.35">
      <c r="A4215" s="2" t="s">
        <v>8296</v>
      </c>
      <c r="B4215" s="3">
        <v>43118</v>
      </c>
      <c r="C4215" s="2" t="s">
        <v>8297</v>
      </c>
      <c r="D4215" s="2" t="s">
        <v>1527</v>
      </c>
      <c r="E4215" s="5">
        <f t="shared" si="65"/>
        <v>2018</v>
      </c>
    </row>
    <row r="4216" spans="1:5" x14ac:dyDescent="0.35">
      <c r="A4216" s="2" t="s">
        <v>8298</v>
      </c>
      <c r="B4216" s="3">
        <v>43118</v>
      </c>
      <c r="C4216" s="2" t="s">
        <v>8299</v>
      </c>
      <c r="D4216" s="2" t="s">
        <v>31</v>
      </c>
      <c r="E4216" s="5">
        <f t="shared" si="65"/>
        <v>2018</v>
      </c>
    </row>
    <row r="4217" spans="1:5" x14ac:dyDescent="0.35">
      <c r="A4217" s="2" t="s">
        <v>8300</v>
      </c>
      <c r="B4217" s="3">
        <v>43118</v>
      </c>
      <c r="C4217" s="2" t="s">
        <v>8301</v>
      </c>
      <c r="D4217" s="2" t="s">
        <v>817</v>
      </c>
      <c r="E4217" s="5">
        <f t="shared" si="65"/>
        <v>2018</v>
      </c>
    </row>
    <row r="4218" spans="1:5" x14ac:dyDescent="0.35">
      <c r="A4218" s="2" t="s">
        <v>8302</v>
      </c>
      <c r="B4218" s="3">
        <v>43815</v>
      </c>
      <c r="C4218" s="2" t="s">
        <v>8303</v>
      </c>
      <c r="D4218" s="2" t="s">
        <v>1527</v>
      </c>
      <c r="E4218" s="5">
        <f t="shared" si="65"/>
        <v>2019</v>
      </c>
    </row>
    <row r="4219" spans="1:5" x14ac:dyDescent="0.35">
      <c r="A4219" s="2" t="s">
        <v>8304</v>
      </c>
      <c r="B4219" s="3">
        <v>43815</v>
      </c>
      <c r="C4219" s="2" t="s">
        <v>8305</v>
      </c>
      <c r="D4219" s="2" t="s">
        <v>1527</v>
      </c>
      <c r="E4219" s="5">
        <f t="shared" si="65"/>
        <v>2019</v>
      </c>
    </row>
    <row r="4220" spans="1:5" x14ac:dyDescent="0.35">
      <c r="A4220" s="2" t="s">
        <v>8306</v>
      </c>
      <c r="B4220" s="3">
        <v>43815</v>
      </c>
      <c r="C4220" s="2" t="s">
        <v>8307</v>
      </c>
      <c r="D4220" s="2" t="s">
        <v>1527</v>
      </c>
      <c r="E4220" s="5">
        <f t="shared" si="65"/>
        <v>2019</v>
      </c>
    </row>
    <row r="4221" spans="1:5" x14ac:dyDescent="0.35">
      <c r="A4221" s="2" t="s">
        <v>8308</v>
      </c>
      <c r="B4221" s="3">
        <v>43815</v>
      </c>
      <c r="C4221" s="2" t="s">
        <v>8309</v>
      </c>
      <c r="D4221" s="2" t="s">
        <v>1527</v>
      </c>
      <c r="E4221" s="5">
        <f t="shared" si="65"/>
        <v>2019</v>
      </c>
    </row>
    <row r="4222" spans="1:5" x14ac:dyDescent="0.35">
      <c r="A4222" s="2" t="s">
        <v>8310</v>
      </c>
      <c r="B4222" s="3">
        <v>43815</v>
      </c>
      <c r="C4222" s="2" t="s">
        <v>8311</v>
      </c>
      <c r="D4222" s="2" t="s">
        <v>1527</v>
      </c>
      <c r="E4222" s="5">
        <f t="shared" si="65"/>
        <v>2019</v>
      </c>
    </row>
    <row r="4223" spans="1:5" x14ac:dyDescent="0.35">
      <c r="A4223" s="2" t="s">
        <v>8312</v>
      </c>
      <c r="B4223" s="3">
        <v>43815</v>
      </c>
      <c r="C4223" s="2" t="s">
        <v>8313</v>
      </c>
      <c r="D4223" s="2" t="s">
        <v>1527</v>
      </c>
      <c r="E4223" s="5">
        <f t="shared" si="65"/>
        <v>2019</v>
      </c>
    </row>
    <row r="4224" spans="1:5" x14ac:dyDescent="0.35">
      <c r="A4224" s="2" t="s">
        <v>8314</v>
      </c>
      <c r="B4224" s="3">
        <v>43815</v>
      </c>
      <c r="C4224" s="2" t="s">
        <v>8315</v>
      </c>
      <c r="D4224" s="2" t="s">
        <v>1527</v>
      </c>
      <c r="E4224" s="5">
        <f t="shared" si="65"/>
        <v>2019</v>
      </c>
    </row>
    <row r="4225" spans="1:5" x14ac:dyDescent="0.35">
      <c r="A4225" s="2" t="s">
        <v>8316</v>
      </c>
      <c r="B4225" s="3">
        <v>43815</v>
      </c>
      <c r="C4225" s="2" t="s">
        <v>8317</v>
      </c>
      <c r="D4225" s="2" t="s">
        <v>1527</v>
      </c>
      <c r="E4225" s="5">
        <f t="shared" si="65"/>
        <v>2019</v>
      </c>
    </row>
    <row r="4226" spans="1:5" x14ac:dyDescent="0.35">
      <c r="A4226" s="2" t="s">
        <v>8318</v>
      </c>
      <c r="B4226" s="3">
        <v>43815</v>
      </c>
      <c r="C4226" s="2" t="s">
        <v>8319</v>
      </c>
      <c r="D4226" s="2" t="s">
        <v>1527</v>
      </c>
      <c r="E4226" s="5">
        <f t="shared" si="65"/>
        <v>2019</v>
      </c>
    </row>
    <row r="4227" spans="1:5" x14ac:dyDescent="0.35">
      <c r="A4227" s="2" t="s">
        <v>8320</v>
      </c>
      <c r="B4227" s="3">
        <v>43815</v>
      </c>
      <c r="C4227" s="2" t="s">
        <v>8321</v>
      </c>
      <c r="D4227" s="2" t="s">
        <v>1527</v>
      </c>
      <c r="E4227" s="5">
        <f t="shared" ref="E4227:E4290" si="66">YEAR(B4227)</f>
        <v>2019</v>
      </c>
    </row>
    <row r="4228" spans="1:5" x14ac:dyDescent="0.35">
      <c r="A4228" s="2" t="s">
        <v>8322</v>
      </c>
      <c r="B4228" s="3">
        <v>43815</v>
      </c>
      <c r="C4228" s="2" t="s">
        <v>8323</v>
      </c>
      <c r="D4228" s="2" t="s">
        <v>1527</v>
      </c>
      <c r="E4228" s="5">
        <f t="shared" si="66"/>
        <v>2019</v>
      </c>
    </row>
    <row r="4229" spans="1:5" x14ac:dyDescent="0.35">
      <c r="A4229" s="2" t="s">
        <v>8324</v>
      </c>
      <c r="B4229" s="3">
        <v>43815</v>
      </c>
      <c r="C4229" s="2" t="s">
        <v>7449</v>
      </c>
      <c r="D4229" s="2" t="s">
        <v>1527</v>
      </c>
      <c r="E4229" s="5">
        <f t="shared" si="66"/>
        <v>2019</v>
      </c>
    </row>
    <row r="4230" spans="1:5" x14ac:dyDescent="0.35">
      <c r="A4230" s="2" t="s">
        <v>8325</v>
      </c>
      <c r="B4230" s="3">
        <v>43815</v>
      </c>
      <c r="C4230" s="2" t="s">
        <v>8326</v>
      </c>
      <c r="D4230" s="2" t="s">
        <v>1527</v>
      </c>
      <c r="E4230" s="5">
        <f t="shared" si="66"/>
        <v>2019</v>
      </c>
    </row>
    <row r="4231" spans="1:5" x14ac:dyDescent="0.35">
      <c r="A4231" s="2" t="s">
        <v>8327</v>
      </c>
      <c r="B4231" s="3">
        <v>43815</v>
      </c>
      <c r="C4231" s="2" t="s">
        <v>8328</v>
      </c>
      <c r="D4231" s="2" t="s">
        <v>1527</v>
      </c>
      <c r="E4231" s="5">
        <f t="shared" si="66"/>
        <v>2019</v>
      </c>
    </row>
    <row r="4232" spans="1:5" x14ac:dyDescent="0.35">
      <c r="A4232" s="2" t="s">
        <v>8329</v>
      </c>
      <c r="B4232" s="3">
        <v>43815</v>
      </c>
      <c r="C4232" s="2" t="s">
        <v>8330</v>
      </c>
      <c r="D4232" s="2" t="s">
        <v>1527</v>
      </c>
      <c r="E4232" s="5">
        <f t="shared" si="66"/>
        <v>2019</v>
      </c>
    </row>
    <row r="4233" spans="1:5" x14ac:dyDescent="0.35">
      <c r="A4233" s="2" t="s">
        <v>8331</v>
      </c>
      <c r="B4233" s="3">
        <v>43798</v>
      </c>
      <c r="C4233" s="2" t="s">
        <v>8332</v>
      </c>
      <c r="D4233" s="2" t="s">
        <v>1527</v>
      </c>
      <c r="E4233" s="5">
        <f t="shared" si="66"/>
        <v>2019</v>
      </c>
    </row>
    <row r="4234" spans="1:5" x14ac:dyDescent="0.35">
      <c r="A4234" s="2" t="s">
        <v>8333</v>
      </c>
      <c r="B4234" s="3">
        <v>43798</v>
      </c>
      <c r="C4234" s="2" t="s">
        <v>8334</v>
      </c>
      <c r="D4234" s="2" t="s">
        <v>1527</v>
      </c>
      <c r="E4234" s="5">
        <f t="shared" si="66"/>
        <v>2019</v>
      </c>
    </row>
    <row r="4235" spans="1:5" x14ac:dyDescent="0.35">
      <c r="A4235" s="2" t="s">
        <v>8335</v>
      </c>
      <c r="B4235" s="3">
        <v>43798</v>
      </c>
      <c r="C4235" s="2" t="s">
        <v>8336</v>
      </c>
      <c r="D4235" s="2" t="s">
        <v>1527</v>
      </c>
      <c r="E4235" s="5">
        <f t="shared" si="66"/>
        <v>2019</v>
      </c>
    </row>
    <row r="4236" spans="1:5" x14ac:dyDescent="0.35">
      <c r="A4236" s="2" t="s">
        <v>8337</v>
      </c>
      <c r="B4236" s="3">
        <v>43798</v>
      </c>
      <c r="C4236" s="2" t="s">
        <v>8338</v>
      </c>
      <c r="D4236" s="2" t="s">
        <v>1527</v>
      </c>
      <c r="E4236" s="5">
        <f t="shared" si="66"/>
        <v>2019</v>
      </c>
    </row>
    <row r="4237" spans="1:5" x14ac:dyDescent="0.35">
      <c r="A4237" s="2" t="s">
        <v>8339</v>
      </c>
      <c r="B4237" s="3">
        <v>43798</v>
      </c>
      <c r="C4237" s="2" t="s">
        <v>8340</v>
      </c>
      <c r="D4237" s="2" t="s">
        <v>1527</v>
      </c>
      <c r="E4237" s="5">
        <f t="shared" si="66"/>
        <v>2019</v>
      </c>
    </row>
    <row r="4238" spans="1:5" x14ac:dyDescent="0.35">
      <c r="A4238" s="2" t="s">
        <v>8341</v>
      </c>
      <c r="B4238" s="3">
        <v>43798</v>
      </c>
      <c r="C4238" s="2" t="s">
        <v>8342</v>
      </c>
      <c r="D4238" s="2" t="s">
        <v>1527</v>
      </c>
      <c r="E4238" s="5">
        <f t="shared" si="66"/>
        <v>2019</v>
      </c>
    </row>
    <row r="4239" spans="1:5" x14ac:dyDescent="0.35">
      <c r="A4239" s="2" t="s">
        <v>8343</v>
      </c>
      <c r="B4239" s="3">
        <v>43798</v>
      </c>
      <c r="C4239" s="2" t="s">
        <v>8344</v>
      </c>
      <c r="D4239" s="2" t="s">
        <v>1527</v>
      </c>
      <c r="E4239" s="5">
        <f t="shared" si="66"/>
        <v>2019</v>
      </c>
    </row>
    <row r="4240" spans="1:5" x14ac:dyDescent="0.35">
      <c r="A4240" s="2" t="s">
        <v>8345</v>
      </c>
      <c r="B4240" s="3">
        <v>43798</v>
      </c>
      <c r="C4240" s="2" t="s">
        <v>8346</v>
      </c>
      <c r="D4240" s="2" t="s">
        <v>1527</v>
      </c>
      <c r="E4240" s="5">
        <f t="shared" si="66"/>
        <v>2019</v>
      </c>
    </row>
    <row r="4241" spans="1:5" x14ac:dyDescent="0.35">
      <c r="A4241" s="2" t="s">
        <v>8347</v>
      </c>
      <c r="B4241" s="3">
        <v>43798</v>
      </c>
      <c r="C4241" s="2" t="s">
        <v>8348</v>
      </c>
      <c r="D4241" s="2" t="s">
        <v>1527</v>
      </c>
      <c r="E4241" s="5">
        <f t="shared" si="66"/>
        <v>2019</v>
      </c>
    </row>
    <row r="4242" spans="1:5" x14ac:dyDescent="0.35">
      <c r="A4242" s="2" t="s">
        <v>8349</v>
      </c>
      <c r="B4242" s="3">
        <v>43798</v>
      </c>
      <c r="C4242" s="2" t="s">
        <v>8350</v>
      </c>
      <c r="D4242" s="2" t="s">
        <v>1527</v>
      </c>
      <c r="E4242" s="5">
        <f t="shared" si="66"/>
        <v>2019</v>
      </c>
    </row>
    <row r="4243" spans="1:5" x14ac:dyDescent="0.35">
      <c r="A4243" s="2" t="s">
        <v>8351</v>
      </c>
      <c r="B4243" s="3">
        <v>43798</v>
      </c>
      <c r="C4243" s="2" t="s">
        <v>8352</v>
      </c>
      <c r="D4243" s="2" t="s">
        <v>1527</v>
      </c>
      <c r="E4243" s="5">
        <f t="shared" si="66"/>
        <v>2019</v>
      </c>
    </row>
    <row r="4244" spans="1:5" x14ac:dyDescent="0.35">
      <c r="A4244" s="2" t="s">
        <v>8353</v>
      </c>
      <c r="B4244" s="3">
        <v>43798</v>
      </c>
      <c r="C4244" s="2" t="s">
        <v>8354</v>
      </c>
      <c r="D4244" s="2" t="s">
        <v>1527</v>
      </c>
      <c r="E4244" s="5">
        <f t="shared" si="66"/>
        <v>2019</v>
      </c>
    </row>
    <row r="4245" spans="1:5" x14ac:dyDescent="0.35">
      <c r="A4245" s="2" t="s">
        <v>8355</v>
      </c>
      <c r="B4245" s="3">
        <v>43798</v>
      </c>
      <c r="C4245" s="2" t="s">
        <v>8356</v>
      </c>
      <c r="D4245" s="2" t="s">
        <v>1527</v>
      </c>
      <c r="E4245" s="5">
        <f t="shared" si="66"/>
        <v>2019</v>
      </c>
    </row>
    <row r="4246" spans="1:5" x14ac:dyDescent="0.35">
      <c r="A4246" s="2" t="s">
        <v>8357</v>
      </c>
      <c r="B4246" s="3">
        <v>43798</v>
      </c>
      <c r="C4246" s="2" t="s">
        <v>8358</v>
      </c>
      <c r="D4246" s="2" t="s">
        <v>1527</v>
      </c>
      <c r="E4246" s="5">
        <f t="shared" si="66"/>
        <v>2019</v>
      </c>
    </row>
    <row r="4247" spans="1:5" x14ac:dyDescent="0.35">
      <c r="A4247" s="2" t="s">
        <v>8359</v>
      </c>
      <c r="B4247" s="3">
        <v>43798</v>
      </c>
      <c r="C4247" s="2" t="s">
        <v>8360</v>
      </c>
      <c r="D4247" s="2" t="s">
        <v>1527</v>
      </c>
      <c r="E4247" s="5">
        <f t="shared" si="66"/>
        <v>2019</v>
      </c>
    </row>
    <row r="4248" spans="1:5" x14ac:dyDescent="0.35">
      <c r="A4248" s="2" t="s">
        <v>8361</v>
      </c>
      <c r="B4248" s="3">
        <v>43798</v>
      </c>
      <c r="C4248" s="2" t="s">
        <v>8362</v>
      </c>
      <c r="D4248" s="2" t="s">
        <v>1527</v>
      </c>
      <c r="E4248" s="5">
        <f t="shared" si="66"/>
        <v>2019</v>
      </c>
    </row>
    <row r="4249" spans="1:5" x14ac:dyDescent="0.35">
      <c r="A4249" s="2" t="s">
        <v>8363</v>
      </c>
      <c r="B4249" s="3">
        <v>43798</v>
      </c>
      <c r="C4249" s="2" t="s">
        <v>8364</v>
      </c>
      <c r="D4249" s="2" t="s">
        <v>1527</v>
      </c>
      <c r="E4249" s="5">
        <f t="shared" si="66"/>
        <v>2019</v>
      </c>
    </row>
    <row r="4250" spans="1:5" x14ac:dyDescent="0.35">
      <c r="A4250" s="2" t="s">
        <v>8365</v>
      </c>
      <c r="B4250" s="3">
        <v>43798</v>
      </c>
      <c r="C4250" s="2" t="s">
        <v>8366</v>
      </c>
      <c r="D4250" s="2" t="s">
        <v>1527</v>
      </c>
      <c r="E4250" s="5">
        <f t="shared" si="66"/>
        <v>2019</v>
      </c>
    </row>
    <row r="4251" spans="1:5" x14ac:dyDescent="0.35">
      <c r="A4251" s="2" t="s">
        <v>8367</v>
      </c>
      <c r="B4251" s="3">
        <v>43798</v>
      </c>
      <c r="C4251" s="2" t="s">
        <v>8368</v>
      </c>
      <c r="D4251" s="2" t="s">
        <v>1527</v>
      </c>
      <c r="E4251" s="5">
        <f t="shared" si="66"/>
        <v>2019</v>
      </c>
    </row>
    <row r="4252" spans="1:5" x14ac:dyDescent="0.35">
      <c r="A4252" s="2" t="s">
        <v>8369</v>
      </c>
      <c r="B4252" s="3">
        <v>43798</v>
      </c>
      <c r="C4252" s="2" t="s">
        <v>8370</v>
      </c>
      <c r="D4252" s="2" t="s">
        <v>1527</v>
      </c>
      <c r="E4252" s="5">
        <f t="shared" si="66"/>
        <v>2019</v>
      </c>
    </row>
    <row r="4253" spans="1:5" x14ac:dyDescent="0.35">
      <c r="A4253" s="2" t="s">
        <v>8371</v>
      </c>
      <c r="B4253" s="3">
        <v>43798</v>
      </c>
      <c r="C4253" s="2" t="s">
        <v>8372</v>
      </c>
      <c r="D4253" s="2" t="s">
        <v>1527</v>
      </c>
      <c r="E4253" s="5">
        <f t="shared" si="66"/>
        <v>2019</v>
      </c>
    </row>
    <row r="4254" spans="1:5" x14ac:dyDescent="0.35">
      <c r="A4254" s="2" t="s">
        <v>8373</v>
      </c>
      <c r="B4254" s="3">
        <v>43798</v>
      </c>
      <c r="C4254" s="2" t="s">
        <v>8374</v>
      </c>
      <c r="D4254" s="2" t="s">
        <v>1527</v>
      </c>
      <c r="E4254" s="5">
        <f t="shared" si="66"/>
        <v>2019</v>
      </c>
    </row>
    <row r="4255" spans="1:5" x14ac:dyDescent="0.35">
      <c r="A4255" s="2" t="s">
        <v>8375</v>
      </c>
      <c r="B4255" s="3">
        <v>43798</v>
      </c>
      <c r="C4255" s="2" t="s">
        <v>8376</v>
      </c>
      <c r="D4255" s="2" t="s">
        <v>1527</v>
      </c>
      <c r="E4255" s="5">
        <f t="shared" si="66"/>
        <v>2019</v>
      </c>
    </row>
    <row r="4256" spans="1:5" x14ac:dyDescent="0.35">
      <c r="A4256" s="2" t="s">
        <v>8377</v>
      </c>
      <c r="B4256" s="3">
        <v>43798</v>
      </c>
      <c r="C4256" s="2" t="s">
        <v>8378</v>
      </c>
      <c r="D4256" s="2" t="s">
        <v>1527</v>
      </c>
      <c r="E4256" s="5">
        <f t="shared" si="66"/>
        <v>2019</v>
      </c>
    </row>
    <row r="4257" spans="1:5" x14ac:dyDescent="0.35">
      <c r="A4257" s="2" t="s">
        <v>8379</v>
      </c>
      <c r="B4257" s="3">
        <v>43798</v>
      </c>
      <c r="C4257" s="2" t="s">
        <v>8380</v>
      </c>
      <c r="D4257" s="2" t="s">
        <v>1527</v>
      </c>
      <c r="E4257" s="5">
        <f t="shared" si="66"/>
        <v>2019</v>
      </c>
    </row>
    <row r="4258" spans="1:5" x14ac:dyDescent="0.35">
      <c r="A4258" s="2" t="s">
        <v>8381</v>
      </c>
      <c r="B4258" s="3">
        <v>43798</v>
      </c>
      <c r="C4258" s="2" t="s">
        <v>8382</v>
      </c>
      <c r="D4258" s="2" t="s">
        <v>1527</v>
      </c>
      <c r="E4258" s="5">
        <f t="shared" si="66"/>
        <v>2019</v>
      </c>
    </row>
    <row r="4259" spans="1:5" x14ac:dyDescent="0.35">
      <c r="A4259" s="2" t="s">
        <v>8383</v>
      </c>
      <c r="B4259" s="3">
        <v>43798</v>
      </c>
      <c r="C4259" s="2" t="s">
        <v>8384</v>
      </c>
      <c r="D4259" s="2" t="s">
        <v>1527</v>
      </c>
      <c r="E4259" s="5">
        <f t="shared" si="66"/>
        <v>2019</v>
      </c>
    </row>
    <row r="4260" spans="1:5" x14ac:dyDescent="0.35">
      <c r="A4260" s="2" t="s">
        <v>8385</v>
      </c>
      <c r="B4260" s="3">
        <v>43738</v>
      </c>
      <c r="C4260" s="2" t="s">
        <v>8386</v>
      </c>
      <c r="D4260" s="2" t="s">
        <v>1527</v>
      </c>
      <c r="E4260" s="5">
        <f t="shared" si="66"/>
        <v>2019</v>
      </c>
    </row>
    <row r="4261" spans="1:5" x14ac:dyDescent="0.35">
      <c r="A4261" s="2" t="s">
        <v>8387</v>
      </c>
      <c r="B4261" s="3">
        <v>43738</v>
      </c>
      <c r="C4261" s="2" t="s">
        <v>8388</v>
      </c>
      <c r="D4261" s="2" t="s">
        <v>1527</v>
      </c>
      <c r="E4261" s="5">
        <f t="shared" si="66"/>
        <v>2019</v>
      </c>
    </row>
    <row r="4262" spans="1:5" x14ac:dyDescent="0.35">
      <c r="A4262" s="2" t="s">
        <v>8389</v>
      </c>
      <c r="B4262" s="3">
        <v>43738</v>
      </c>
      <c r="C4262" s="2" t="s">
        <v>8390</v>
      </c>
      <c r="D4262" s="2" t="s">
        <v>1527</v>
      </c>
      <c r="E4262" s="5">
        <f t="shared" si="66"/>
        <v>2019</v>
      </c>
    </row>
    <row r="4263" spans="1:5" x14ac:dyDescent="0.35">
      <c r="A4263" s="2" t="s">
        <v>8391</v>
      </c>
      <c r="B4263" s="3">
        <v>43738</v>
      </c>
      <c r="C4263" s="2" t="s">
        <v>8392</v>
      </c>
      <c r="D4263" s="2" t="s">
        <v>1527</v>
      </c>
      <c r="E4263" s="5">
        <f t="shared" si="66"/>
        <v>2019</v>
      </c>
    </row>
    <row r="4264" spans="1:5" x14ac:dyDescent="0.35">
      <c r="A4264" s="2" t="s">
        <v>8393</v>
      </c>
      <c r="B4264" s="3">
        <v>43738</v>
      </c>
      <c r="C4264" s="2" t="s">
        <v>8394</v>
      </c>
      <c r="D4264" s="2" t="s">
        <v>1527</v>
      </c>
      <c r="E4264" s="5">
        <f t="shared" si="66"/>
        <v>2019</v>
      </c>
    </row>
    <row r="4265" spans="1:5" x14ac:dyDescent="0.35">
      <c r="A4265" s="2" t="s">
        <v>8395</v>
      </c>
      <c r="B4265" s="3">
        <v>43738</v>
      </c>
      <c r="C4265" s="2" t="s">
        <v>8396</v>
      </c>
      <c r="D4265" s="2" t="s">
        <v>1527</v>
      </c>
      <c r="E4265" s="5">
        <f t="shared" si="66"/>
        <v>2019</v>
      </c>
    </row>
    <row r="4266" spans="1:5" x14ac:dyDescent="0.35">
      <c r="A4266" s="2" t="s">
        <v>8397</v>
      </c>
      <c r="B4266" s="3">
        <v>43738</v>
      </c>
      <c r="C4266" s="2" t="s">
        <v>8398</v>
      </c>
      <c r="D4266" s="2" t="s">
        <v>1527</v>
      </c>
      <c r="E4266" s="5">
        <f t="shared" si="66"/>
        <v>2019</v>
      </c>
    </row>
    <row r="4267" spans="1:5" x14ac:dyDescent="0.35">
      <c r="A4267" s="2" t="s">
        <v>8399</v>
      </c>
      <c r="B4267" s="3">
        <v>43738</v>
      </c>
      <c r="C4267" s="2" t="s">
        <v>8400</v>
      </c>
      <c r="D4267" s="2" t="s">
        <v>1527</v>
      </c>
      <c r="E4267" s="5">
        <f t="shared" si="66"/>
        <v>2019</v>
      </c>
    </row>
    <row r="4268" spans="1:5" x14ac:dyDescent="0.35">
      <c r="A4268" s="2" t="s">
        <v>8401</v>
      </c>
      <c r="B4268" s="3">
        <v>43738</v>
      </c>
      <c r="C4268" s="2" t="s">
        <v>8402</v>
      </c>
      <c r="D4268" s="2" t="s">
        <v>1527</v>
      </c>
      <c r="E4268" s="5">
        <f t="shared" si="66"/>
        <v>2019</v>
      </c>
    </row>
    <row r="4269" spans="1:5" x14ac:dyDescent="0.35">
      <c r="A4269" s="2" t="s">
        <v>8403</v>
      </c>
      <c r="B4269" s="3">
        <v>43738</v>
      </c>
      <c r="C4269" s="2" t="s">
        <v>8404</v>
      </c>
      <c r="D4269" s="2" t="s">
        <v>1527</v>
      </c>
      <c r="E4269" s="5">
        <f t="shared" si="66"/>
        <v>2019</v>
      </c>
    </row>
    <row r="4270" spans="1:5" x14ac:dyDescent="0.35">
      <c r="A4270" s="2" t="s">
        <v>8405</v>
      </c>
      <c r="B4270" s="3">
        <v>43738</v>
      </c>
      <c r="C4270" s="2" t="s">
        <v>8406</v>
      </c>
      <c r="D4270" s="2" t="s">
        <v>1527</v>
      </c>
      <c r="E4270" s="5">
        <f t="shared" si="66"/>
        <v>2019</v>
      </c>
    </row>
    <row r="4271" spans="1:5" x14ac:dyDescent="0.35">
      <c r="A4271" s="2" t="s">
        <v>8407</v>
      </c>
      <c r="B4271" s="3">
        <v>43738</v>
      </c>
      <c r="C4271" s="2" t="s">
        <v>8408</v>
      </c>
      <c r="D4271" s="2" t="s">
        <v>1527</v>
      </c>
      <c r="E4271" s="5">
        <f t="shared" si="66"/>
        <v>2019</v>
      </c>
    </row>
    <row r="4272" spans="1:5" x14ac:dyDescent="0.35">
      <c r="A4272" s="2" t="s">
        <v>8409</v>
      </c>
      <c r="B4272" s="3">
        <v>43738</v>
      </c>
      <c r="C4272" s="2" t="s">
        <v>8410</v>
      </c>
      <c r="D4272" s="2" t="s">
        <v>1527</v>
      </c>
      <c r="E4272" s="5">
        <f t="shared" si="66"/>
        <v>2019</v>
      </c>
    </row>
    <row r="4273" spans="1:5" x14ac:dyDescent="0.35">
      <c r="A4273" s="2" t="s">
        <v>8411</v>
      </c>
      <c r="B4273" s="3">
        <v>43738</v>
      </c>
      <c r="C4273" s="2" t="s">
        <v>8412</v>
      </c>
      <c r="D4273" s="2" t="s">
        <v>1527</v>
      </c>
      <c r="E4273" s="5">
        <f t="shared" si="66"/>
        <v>2019</v>
      </c>
    </row>
    <row r="4274" spans="1:5" x14ac:dyDescent="0.35">
      <c r="A4274" s="2" t="s">
        <v>8413</v>
      </c>
      <c r="B4274" s="3">
        <v>43738</v>
      </c>
      <c r="C4274" s="2" t="s">
        <v>8414</v>
      </c>
      <c r="D4274" s="2" t="s">
        <v>1527</v>
      </c>
      <c r="E4274" s="5">
        <f t="shared" si="66"/>
        <v>2019</v>
      </c>
    </row>
    <row r="4275" spans="1:5" x14ac:dyDescent="0.35">
      <c r="A4275" s="2" t="s">
        <v>8415</v>
      </c>
      <c r="B4275" s="3">
        <v>43738</v>
      </c>
      <c r="C4275" s="2" t="s">
        <v>8416</v>
      </c>
      <c r="D4275" s="2" t="s">
        <v>1527</v>
      </c>
      <c r="E4275" s="5">
        <f t="shared" si="66"/>
        <v>2019</v>
      </c>
    </row>
    <row r="4276" spans="1:5" x14ac:dyDescent="0.35">
      <c r="A4276" s="2" t="s">
        <v>8417</v>
      </c>
      <c r="B4276" s="3">
        <v>43738</v>
      </c>
      <c r="C4276" s="2" t="s">
        <v>8418</v>
      </c>
      <c r="D4276" s="2" t="s">
        <v>1527</v>
      </c>
      <c r="E4276" s="5">
        <f t="shared" si="66"/>
        <v>2019</v>
      </c>
    </row>
    <row r="4277" spans="1:5" x14ac:dyDescent="0.35">
      <c r="A4277" s="2" t="s">
        <v>8419</v>
      </c>
      <c r="B4277" s="3">
        <v>43738</v>
      </c>
      <c r="C4277" s="2" t="s">
        <v>8420</v>
      </c>
      <c r="D4277" s="2" t="s">
        <v>1527</v>
      </c>
      <c r="E4277" s="5">
        <f t="shared" si="66"/>
        <v>2019</v>
      </c>
    </row>
    <row r="4278" spans="1:5" x14ac:dyDescent="0.35">
      <c r="A4278" s="2" t="s">
        <v>8421</v>
      </c>
      <c r="B4278" s="3">
        <v>43738</v>
      </c>
      <c r="C4278" s="2" t="s">
        <v>8422</v>
      </c>
      <c r="D4278" s="2" t="s">
        <v>1527</v>
      </c>
      <c r="E4278" s="5">
        <f t="shared" si="66"/>
        <v>2019</v>
      </c>
    </row>
    <row r="4279" spans="1:5" x14ac:dyDescent="0.35">
      <c r="A4279" s="2" t="s">
        <v>8423</v>
      </c>
      <c r="B4279" s="3">
        <v>43738</v>
      </c>
      <c r="C4279" s="2" t="s">
        <v>8424</v>
      </c>
      <c r="D4279" s="2" t="s">
        <v>1527</v>
      </c>
      <c r="E4279" s="5">
        <f t="shared" si="66"/>
        <v>2019</v>
      </c>
    </row>
    <row r="4280" spans="1:5" x14ac:dyDescent="0.35">
      <c r="A4280" s="2" t="s">
        <v>8425</v>
      </c>
      <c r="B4280" s="3">
        <v>43738</v>
      </c>
      <c r="C4280" s="2" t="s">
        <v>8426</v>
      </c>
      <c r="D4280" s="2" t="s">
        <v>1527</v>
      </c>
      <c r="E4280" s="5">
        <f t="shared" si="66"/>
        <v>2019</v>
      </c>
    </row>
    <row r="4281" spans="1:5" x14ac:dyDescent="0.35">
      <c r="A4281" s="2" t="s">
        <v>8427</v>
      </c>
      <c r="B4281" s="3">
        <v>43738</v>
      </c>
      <c r="C4281" s="2" t="s">
        <v>8428</v>
      </c>
      <c r="D4281" s="2" t="s">
        <v>1527</v>
      </c>
      <c r="E4281" s="5">
        <f t="shared" si="66"/>
        <v>2019</v>
      </c>
    </row>
    <row r="4282" spans="1:5" x14ac:dyDescent="0.35">
      <c r="A4282" s="2" t="s">
        <v>8429</v>
      </c>
      <c r="B4282" s="3">
        <v>43738</v>
      </c>
      <c r="C4282" s="2" t="s">
        <v>8430</v>
      </c>
      <c r="D4282" s="2" t="s">
        <v>1527</v>
      </c>
      <c r="E4282" s="5">
        <f t="shared" si="66"/>
        <v>2019</v>
      </c>
    </row>
    <row r="4283" spans="1:5" x14ac:dyDescent="0.35">
      <c r="A4283" s="2" t="s">
        <v>8431</v>
      </c>
      <c r="B4283" s="3">
        <v>43738</v>
      </c>
      <c r="C4283" s="2" t="s">
        <v>8432</v>
      </c>
      <c r="D4283" s="2" t="s">
        <v>1527</v>
      </c>
      <c r="E4283" s="5">
        <f t="shared" si="66"/>
        <v>2019</v>
      </c>
    </row>
    <row r="4284" spans="1:5" x14ac:dyDescent="0.35">
      <c r="A4284" s="2" t="s">
        <v>8433</v>
      </c>
      <c r="B4284" s="3">
        <v>43738</v>
      </c>
      <c r="C4284" s="2" t="s">
        <v>8434</v>
      </c>
      <c r="D4284" s="2" t="s">
        <v>1527</v>
      </c>
      <c r="E4284" s="5">
        <f t="shared" si="66"/>
        <v>2019</v>
      </c>
    </row>
    <row r="4285" spans="1:5" x14ac:dyDescent="0.35">
      <c r="A4285" s="2" t="s">
        <v>8435</v>
      </c>
      <c r="B4285" s="3">
        <v>43738</v>
      </c>
      <c r="C4285" s="2" t="s">
        <v>8436</v>
      </c>
      <c r="D4285" s="2" t="s">
        <v>1527</v>
      </c>
      <c r="E4285" s="5">
        <f t="shared" si="66"/>
        <v>2019</v>
      </c>
    </row>
    <row r="4286" spans="1:5" x14ac:dyDescent="0.35">
      <c r="A4286" s="2" t="s">
        <v>8437</v>
      </c>
      <c r="B4286" s="3">
        <v>43738</v>
      </c>
      <c r="C4286" s="2" t="s">
        <v>8438</v>
      </c>
      <c r="D4286" s="2" t="s">
        <v>1527</v>
      </c>
      <c r="E4286" s="5">
        <f t="shared" si="66"/>
        <v>2019</v>
      </c>
    </row>
    <row r="4287" spans="1:5" x14ac:dyDescent="0.35">
      <c r="A4287" s="2" t="s">
        <v>8439</v>
      </c>
      <c r="B4287" s="3">
        <v>43738</v>
      </c>
      <c r="C4287" s="2" t="s">
        <v>8440</v>
      </c>
      <c r="D4287" s="2" t="s">
        <v>1527</v>
      </c>
      <c r="E4287" s="5">
        <f t="shared" si="66"/>
        <v>2019</v>
      </c>
    </row>
    <row r="4288" spans="1:5" x14ac:dyDescent="0.35">
      <c r="A4288" s="2" t="s">
        <v>8441</v>
      </c>
      <c r="B4288" s="3">
        <v>43738</v>
      </c>
      <c r="C4288" s="2" t="s">
        <v>8442</v>
      </c>
      <c r="D4288" s="2" t="s">
        <v>1527</v>
      </c>
      <c r="E4288" s="5">
        <f t="shared" si="66"/>
        <v>2019</v>
      </c>
    </row>
    <row r="4289" spans="1:5" x14ac:dyDescent="0.35">
      <c r="A4289" s="2" t="s">
        <v>8443</v>
      </c>
      <c r="B4289" s="3">
        <v>43738</v>
      </c>
      <c r="C4289" s="2" t="s">
        <v>8444</v>
      </c>
      <c r="D4289" s="2" t="s">
        <v>1527</v>
      </c>
      <c r="E4289" s="5">
        <f t="shared" si="66"/>
        <v>2019</v>
      </c>
    </row>
    <row r="4290" spans="1:5" x14ac:dyDescent="0.35">
      <c r="A4290" s="2" t="s">
        <v>8445</v>
      </c>
      <c r="B4290" s="3">
        <v>43738</v>
      </c>
      <c r="C4290" s="2" t="s">
        <v>8446</v>
      </c>
      <c r="D4290" s="2" t="s">
        <v>1527</v>
      </c>
      <c r="E4290" s="5">
        <f t="shared" si="66"/>
        <v>2019</v>
      </c>
    </row>
    <row r="4291" spans="1:5" x14ac:dyDescent="0.35">
      <c r="A4291" s="2" t="s">
        <v>8447</v>
      </c>
      <c r="B4291" s="3">
        <v>43738</v>
      </c>
      <c r="C4291" s="2" t="s">
        <v>8448</v>
      </c>
      <c r="D4291" s="2" t="s">
        <v>1527</v>
      </c>
      <c r="E4291" s="5">
        <f t="shared" ref="E4291:E4354" si="67">YEAR(B4291)</f>
        <v>2019</v>
      </c>
    </row>
    <row r="4292" spans="1:5" x14ac:dyDescent="0.35">
      <c r="A4292" s="2" t="s">
        <v>8449</v>
      </c>
      <c r="B4292" s="3">
        <v>43738</v>
      </c>
      <c r="C4292" s="2" t="s">
        <v>8450</v>
      </c>
      <c r="D4292" s="2" t="s">
        <v>1527</v>
      </c>
      <c r="E4292" s="5">
        <f t="shared" si="67"/>
        <v>2019</v>
      </c>
    </row>
    <row r="4293" spans="1:5" x14ac:dyDescent="0.35">
      <c r="A4293" s="2" t="s">
        <v>8451</v>
      </c>
      <c r="B4293" s="3">
        <v>43738</v>
      </c>
      <c r="C4293" s="2" t="s">
        <v>8452</v>
      </c>
      <c r="D4293" s="2" t="s">
        <v>1527</v>
      </c>
      <c r="E4293" s="5">
        <f t="shared" si="67"/>
        <v>2019</v>
      </c>
    </row>
    <row r="4294" spans="1:5" x14ac:dyDescent="0.35">
      <c r="A4294" s="2" t="s">
        <v>8453</v>
      </c>
      <c r="B4294" s="3">
        <v>43738</v>
      </c>
      <c r="C4294" s="2" t="s">
        <v>8454</v>
      </c>
      <c r="D4294" s="2" t="s">
        <v>1527</v>
      </c>
      <c r="E4294" s="5">
        <f t="shared" si="67"/>
        <v>2019</v>
      </c>
    </row>
    <row r="4295" spans="1:5" x14ac:dyDescent="0.35">
      <c r="A4295" s="2" t="s">
        <v>8455</v>
      </c>
      <c r="B4295" s="3">
        <v>43738</v>
      </c>
      <c r="C4295" s="2" t="s">
        <v>8456</v>
      </c>
      <c r="D4295" s="2" t="s">
        <v>1527</v>
      </c>
      <c r="E4295" s="5">
        <f t="shared" si="67"/>
        <v>2019</v>
      </c>
    </row>
    <row r="4296" spans="1:5" x14ac:dyDescent="0.35">
      <c r="A4296" s="2" t="s">
        <v>8457</v>
      </c>
      <c r="B4296" s="3">
        <v>43738</v>
      </c>
      <c r="C4296" s="2" t="s">
        <v>8458</v>
      </c>
      <c r="D4296" s="2" t="s">
        <v>1527</v>
      </c>
      <c r="E4296" s="5">
        <f t="shared" si="67"/>
        <v>2019</v>
      </c>
    </row>
    <row r="4297" spans="1:5" x14ac:dyDescent="0.35">
      <c r="A4297" s="2" t="s">
        <v>8459</v>
      </c>
      <c r="B4297" s="3">
        <v>43738</v>
      </c>
      <c r="C4297" s="2" t="s">
        <v>8460</v>
      </c>
      <c r="D4297" s="2" t="s">
        <v>1527</v>
      </c>
      <c r="E4297" s="5">
        <f t="shared" si="67"/>
        <v>2019</v>
      </c>
    </row>
    <row r="4298" spans="1:5" x14ac:dyDescent="0.35">
      <c r="A4298" s="2" t="s">
        <v>8461</v>
      </c>
      <c r="B4298" s="3">
        <v>43738</v>
      </c>
      <c r="C4298" s="2" t="s">
        <v>8462</v>
      </c>
      <c r="D4298" s="2" t="s">
        <v>1527</v>
      </c>
      <c r="E4298" s="5">
        <f t="shared" si="67"/>
        <v>2019</v>
      </c>
    </row>
    <row r="4299" spans="1:5" x14ac:dyDescent="0.35">
      <c r="A4299" s="2" t="s">
        <v>8463</v>
      </c>
      <c r="B4299" s="3">
        <v>43738</v>
      </c>
      <c r="C4299" s="2" t="s">
        <v>8464</v>
      </c>
      <c r="D4299" s="2" t="s">
        <v>1527</v>
      </c>
      <c r="E4299" s="5">
        <f t="shared" si="67"/>
        <v>2019</v>
      </c>
    </row>
    <row r="4300" spans="1:5" x14ac:dyDescent="0.35">
      <c r="A4300" s="2" t="s">
        <v>8465</v>
      </c>
      <c r="B4300" s="3">
        <v>43738</v>
      </c>
      <c r="C4300" s="2" t="s">
        <v>8466</v>
      </c>
      <c r="D4300" s="2" t="s">
        <v>1527</v>
      </c>
      <c r="E4300" s="5">
        <f t="shared" si="67"/>
        <v>2019</v>
      </c>
    </row>
    <row r="4301" spans="1:5" x14ac:dyDescent="0.35">
      <c r="A4301" s="2" t="s">
        <v>8467</v>
      </c>
      <c r="B4301" s="3">
        <v>43738</v>
      </c>
      <c r="C4301" s="2" t="s">
        <v>8468</v>
      </c>
      <c r="D4301" s="2" t="s">
        <v>1527</v>
      </c>
      <c r="E4301" s="5">
        <f t="shared" si="67"/>
        <v>2019</v>
      </c>
    </row>
    <row r="4302" spans="1:5" x14ac:dyDescent="0.35">
      <c r="A4302" s="2" t="s">
        <v>8469</v>
      </c>
      <c r="B4302" s="3">
        <v>43738</v>
      </c>
      <c r="C4302" s="2" t="s">
        <v>8470</v>
      </c>
      <c r="D4302" s="2" t="s">
        <v>1527</v>
      </c>
      <c r="E4302" s="5">
        <f t="shared" si="67"/>
        <v>2019</v>
      </c>
    </row>
    <row r="4303" spans="1:5" x14ac:dyDescent="0.35">
      <c r="A4303" s="2" t="s">
        <v>8471</v>
      </c>
      <c r="B4303" s="3">
        <v>43738</v>
      </c>
      <c r="C4303" s="2" t="s">
        <v>8472</v>
      </c>
      <c r="D4303" s="2" t="s">
        <v>1527</v>
      </c>
      <c r="E4303" s="5">
        <f t="shared" si="67"/>
        <v>2019</v>
      </c>
    </row>
    <row r="4304" spans="1:5" x14ac:dyDescent="0.35">
      <c r="A4304" s="2" t="s">
        <v>8473</v>
      </c>
      <c r="B4304" s="3">
        <v>43738</v>
      </c>
      <c r="C4304" s="2" t="s">
        <v>8474</v>
      </c>
      <c r="D4304" s="2" t="s">
        <v>1527</v>
      </c>
      <c r="E4304" s="5">
        <f t="shared" si="67"/>
        <v>2019</v>
      </c>
    </row>
    <row r="4305" spans="1:5" x14ac:dyDescent="0.35">
      <c r="A4305" s="2" t="s">
        <v>8475</v>
      </c>
      <c r="B4305" s="3">
        <v>43738</v>
      </c>
      <c r="C4305" s="2" t="s">
        <v>8476</v>
      </c>
      <c r="D4305" s="2" t="s">
        <v>1527</v>
      </c>
      <c r="E4305" s="5">
        <f t="shared" si="67"/>
        <v>2019</v>
      </c>
    </row>
    <row r="4306" spans="1:5" x14ac:dyDescent="0.35">
      <c r="A4306" s="2" t="s">
        <v>8477</v>
      </c>
      <c r="B4306" s="3">
        <v>43738</v>
      </c>
      <c r="C4306" s="2" t="s">
        <v>8478</v>
      </c>
      <c r="D4306" s="2" t="s">
        <v>1527</v>
      </c>
      <c r="E4306" s="5">
        <f t="shared" si="67"/>
        <v>2019</v>
      </c>
    </row>
    <row r="4307" spans="1:5" x14ac:dyDescent="0.35">
      <c r="A4307" s="2" t="s">
        <v>8479</v>
      </c>
      <c r="B4307" s="3">
        <v>43738</v>
      </c>
      <c r="C4307" s="2" t="s">
        <v>8480</v>
      </c>
      <c r="D4307" s="2" t="s">
        <v>1527</v>
      </c>
      <c r="E4307" s="5">
        <f t="shared" si="67"/>
        <v>2019</v>
      </c>
    </row>
    <row r="4308" spans="1:5" x14ac:dyDescent="0.35">
      <c r="A4308" s="2" t="s">
        <v>8481</v>
      </c>
      <c r="B4308" s="3">
        <v>43738</v>
      </c>
      <c r="C4308" s="2" t="s">
        <v>8482</v>
      </c>
      <c r="D4308" s="2" t="s">
        <v>1527</v>
      </c>
      <c r="E4308" s="5">
        <f t="shared" si="67"/>
        <v>2019</v>
      </c>
    </row>
    <row r="4309" spans="1:5" x14ac:dyDescent="0.35">
      <c r="A4309" s="2" t="s">
        <v>8483</v>
      </c>
      <c r="B4309" s="3">
        <v>43738</v>
      </c>
      <c r="C4309" s="2" t="s">
        <v>8484</v>
      </c>
      <c r="D4309" s="2" t="s">
        <v>1527</v>
      </c>
      <c r="E4309" s="5">
        <f t="shared" si="67"/>
        <v>2019</v>
      </c>
    </row>
    <row r="4310" spans="1:5" x14ac:dyDescent="0.35">
      <c r="A4310" s="2" t="s">
        <v>8485</v>
      </c>
      <c r="B4310" s="3">
        <v>43720</v>
      </c>
      <c r="C4310" s="2" t="s">
        <v>8486</v>
      </c>
      <c r="D4310" s="2" t="s">
        <v>1527</v>
      </c>
      <c r="E4310" s="5">
        <f t="shared" si="67"/>
        <v>2019</v>
      </c>
    </row>
    <row r="4311" spans="1:5" x14ac:dyDescent="0.35">
      <c r="A4311" s="2" t="s">
        <v>8487</v>
      </c>
      <c r="B4311" s="3">
        <v>43690</v>
      </c>
      <c r="C4311" s="2" t="s">
        <v>8488</v>
      </c>
      <c r="D4311" s="2" t="s">
        <v>1527</v>
      </c>
      <c r="E4311" s="5">
        <f t="shared" si="67"/>
        <v>2019</v>
      </c>
    </row>
    <row r="4312" spans="1:5" x14ac:dyDescent="0.35">
      <c r="A4312" s="2" t="s">
        <v>8489</v>
      </c>
      <c r="B4312" s="3">
        <v>43690</v>
      </c>
      <c r="C4312" s="2" t="s">
        <v>8490</v>
      </c>
      <c r="D4312" s="2" t="s">
        <v>1527</v>
      </c>
      <c r="E4312" s="5">
        <f t="shared" si="67"/>
        <v>2019</v>
      </c>
    </row>
    <row r="4313" spans="1:5" x14ac:dyDescent="0.35">
      <c r="A4313" s="2" t="s">
        <v>8491</v>
      </c>
      <c r="B4313" s="3">
        <v>43690</v>
      </c>
      <c r="C4313" s="2" t="s">
        <v>8492</v>
      </c>
      <c r="D4313" s="2" t="s">
        <v>31</v>
      </c>
      <c r="E4313" s="5">
        <f t="shared" si="67"/>
        <v>2019</v>
      </c>
    </row>
    <row r="4314" spans="1:5" x14ac:dyDescent="0.35">
      <c r="A4314" s="2" t="s">
        <v>8493</v>
      </c>
      <c r="B4314" s="3">
        <v>43665</v>
      </c>
      <c r="C4314" s="2" t="s">
        <v>8494</v>
      </c>
      <c r="D4314" s="2" t="s">
        <v>1527</v>
      </c>
      <c r="E4314" s="5">
        <f t="shared" si="67"/>
        <v>2019</v>
      </c>
    </row>
    <row r="4315" spans="1:5" x14ac:dyDescent="0.35">
      <c r="A4315" s="2" t="s">
        <v>8495</v>
      </c>
      <c r="B4315" s="3">
        <v>43665</v>
      </c>
      <c r="C4315" s="2" t="s">
        <v>8496</v>
      </c>
      <c r="D4315" s="2" t="s">
        <v>1527</v>
      </c>
      <c r="E4315" s="5">
        <f t="shared" si="67"/>
        <v>2019</v>
      </c>
    </row>
    <row r="4316" spans="1:5" x14ac:dyDescent="0.35">
      <c r="A4316" s="2" t="s">
        <v>8497</v>
      </c>
      <c r="B4316" s="3">
        <v>43665</v>
      </c>
      <c r="C4316" s="2" t="s">
        <v>8498</v>
      </c>
      <c r="D4316" s="2" t="s">
        <v>1527</v>
      </c>
      <c r="E4316" s="5">
        <f t="shared" si="67"/>
        <v>2019</v>
      </c>
    </row>
    <row r="4317" spans="1:5" x14ac:dyDescent="0.35">
      <c r="A4317" s="2" t="s">
        <v>8499</v>
      </c>
      <c r="B4317" s="3">
        <v>43665</v>
      </c>
      <c r="C4317" s="2" t="s">
        <v>8500</v>
      </c>
      <c r="D4317" s="2" t="s">
        <v>1527</v>
      </c>
      <c r="E4317" s="5">
        <f t="shared" si="67"/>
        <v>2019</v>
      </c>
    </row>
    <row r="4318" spans="1:5" x14ac:dyDescent="0.35">
      <c r="A4318" s="2" t="s">
        <v>8501</v>
      </c>
      <c r="B4318" s="3">
        <v>43665</v>
      </c>
      <c r="C4318" s="2" t="s">
        <v>8502</v>
      </c>
      <c r="D4318" s="2" t="s">
        <v>1527</v>
      </c>
      <c r="E4318" s="5">
        <f t="shared" si="67"/>
        <v>2019</v>
      </c>
    </row>
    <row r="4319" spans="1:5" x14ac:dyDescent="0.35">
      <c r="A4319" s="2" t="s">
        <v>8503</v>
      </c>
      <c r="B4319" s="3">
        <v>43665</v>
      </c>
      <c r="C4319" s="2" t="s">
        <v>8504</v>
      </c>
      <c r="D4319" s="2" t="s">
        <v>1527</v>
      </c>
      <c r="E4319" s="5">
        <f t="shared" si="67"/>
        <v>2019</v>
      </c>
    </row>
    <row r="4320" spans="1:5" x14ac:dyDescent="0.35">
      <c r="A4320" s="2" t="s">
        <v>8505</v>
      </c>
      <c r="B4320" s="3">
        <v>43665</v>
      </c>
      <c r="C4320" s="2" t="s">
        <v>8506</v>
      </c>
      <c r="D4320" s="2" t="s">
        <v>1527</v>
      </c>
      <c r="E4320" s="5">
        <f t="shared" si="67"/>
        <v>2019</v>
      </c>
    </row>
    <row r="4321" spans="1:5" x14ac:dyDescent="0.35">
      <c r="A4321" s="2" t="s">
        <v>8507</v>
      </c>
      <c r="B4321" s="3">
        <v>43665</v>
      </c>
      <c r="C4321" s="2" t="s">
        <v>8508</v>
      </c>
      <c r="D4321" s="2" t="s">
        <v>1527</v>
      </c>
      <c r="E4321" s="5">
        <f t="shared" si="67"/>
        <v>2019</v>
      </c>
    </row>
    <row r="4322" spans="1:5" x14ac:dyDescent="0.35">
      <c r="A4322" s="2" t="s">
        <v>8509</v>
      </c>
      <c r="B4322" s="3">
        <v>43665</v>
      </c>
      <c r="C4322" s="2" t="s">
        <v>8510</v>
      </c>
      <c r="D4322" s="2" t="s">
        <v>1527</v>
      </c>
      <c r="E4322" s="5">
        <f t="shared" si="67"/>
        <v>2019</v>
      </c>
    </row>
    <row r="4323" spans="1:5" x14ac:dyDescent="0.35">
      <c r="A4323" s="2" t="s">
        <v>8511</v>
      </c>
      <c r="B4323" s="3">
        <v>43665</v>
      </c>
      <c r="C4323" s="2" t="s">
        <v>8512</v>
      </c>
      <c r="D4323" s="2" t="s">
        <v>1527</v>
      </c>
      <c r="E4323" s="5">
        <f t="shared" si="67"/>
        <v>2019</v>
      </c>
    </row>
    <row r="4324" spans="1:5" x14ac:dyDescent="0.35">
      <c r="A4324" s="2" t="s">
        <v>8513</v>
      </c>
      <c r="B4324" s="3">
        <v>43665</v>
      </c>
      <c r="C4324" s="2" t="s">
        <v>8514</v>
      </c>
      <c r="D4324" s="2" t="s">
        <v>1527</v>
      </c>
      <c r="E4324" s="5">
        <f t="shared" si="67"/>
        <v>2019</v>
      </c>
    </row>
    <row r="4325" spans="1:5" x14ac:dyDescent="0.35">
      <c r="A4325" s="2" t="s">
        <v>8515</v>
      </c>
      <c r="B4325" s="3">
        <v>43665</v>
      </c>
      <c r="C4325" s="2" t="s">
        <v>8516</v>
      </c>
      <c r="D4325" s="2" t="s">
        <v>1527</v>
      </c>
      <c r="E4325" s="5">
        <f t="shared" si="67"/>
        <v>2019</v>
      </c>
    </row>
    <row r="4326" spans="1:5" x14ac:dyDescent="0.35">
      <c r="A4326" s="2" t="s">
        <v>8517</v>
      </c>
      <c r="B4326" s="3">
        <v>43665</v>
      </c>
      <c r="C4326" s="2" t="s">
        <v>8518</v>
      </c>
      <c r="D4326" s="2" t="s">
        <v>1527</v>
      </c>
      <c r="E4326" s="5">
        <f t="shared" si="67"/>
        <v>2019</v>
      </c>
    </row>
    <row r="4327" spans="1:5" x14ac:dyDescent="0.35">
      <c r="A4327" s="2" t="s">
        <v>8519</v>
      </c>
      <c r="B4327" s="3">
        <v>43665</v>
      </c>
      <c r="C4327" s="2" t="s">
        <v>8520</v>
      </c>
      <c r="D4327" s="2" t="s">
        <v>1527</v>
      </c>
      <c r="E4327" s="5">
        <f t="shared" si="67"/>
        <v>2019</v>
      </c>
    </row>
    <row r="4328" spans="1:5" x14ac:dyDescent="0.35">
      <c r="A4328" s="2" t="s">
        <v>8521</v>
      </c>
      <c r="B4328" s="3">
        <v>43665</v>
      </c>
      <c r="C4328" s="2" t="s">
        <v>8522</v>
      </c>
      <c r="D4328" s="2" t="s">
        <v>1527</v>
      </c>
      <c r="E4328" s="5">
        <f t="shared" si="67"/>
        <v>2019</v>
      </c>
    </row>
    <row r="4329" spans="1:5" x14ac:dyDescent="0.35">
      <c r="A4329" s="2" t="s">
        <v>8523</v>
      </c>
      <c r="B4329" s="3">
        <v>43665</v>
      </c>
      <c r="C4329" s="2" t="s">
        <v>8524</v>
      </c>
      <c r="D4329" s="2" t="s">
        <v>1527</v>
      </c>
      <c r="E4329" s="5">
        <f t="shared" si="67"/>
        <v>2019</v>
      </c>
    </row>
    <row r="4330" spans="1:5" x14ac:dyDescent="0.35">
      <c r="A4330" s="2" t="s">
        <v>8525</v>
      </c>
      <c r="B4330" s="3">
        <v>43665</v>
      </c>
      <c r="C4330" s="2" t="s">
        <v>8526</v>
      </c>
      <c r="D4330" s="2" t="s">
        <v>1527</v>
      </c>
      <c r="E4330" s="5">
        <f t="shared" si="67"/>
        <v>2019</v>
      </c>
    </row>
    <row r="4331" spans="1:5" x14ac:dyDescent="0.35">
      <c r="A4331" s="2" t="s">
        <v>8527</v>
      </c>
      <c r="B4331" s="3">
        <v>43665</v>
      </c>
      <c r="C4331" s="2" t="s">
        <v>8528</v>
      </c>
      <c r="D4331" s="2" t="s">
        <v>1527</v>
      </c>
      <c r="E4331" s="5">
        <f t="shared" si="67"/>
        <v>2019</v>
      </c>
    </row>
    <row r="4332" spans="1:5" x14ac:dyDescent="0.35">
      <c r="A4332" s="2" t="s">
        <v>8529</v>
      </c>
      <c r="B4332" s="3">
        <v>43665</v>
      </c>
      <c r="C4332" s="2" t="s">
        <v>8530</v>
      </c>
      <c r="D4332" s="2" t="s">
        <v>1527</v>
      </c>
      <c r="E4332" s="5">
        <f t="shared" si="67"/>
        <v>2019</v>
      </c>
    </row>
    <row r="4333" spans="1:5" x14ac:dyDescent="0.35">
      <c r="A4333" s="2" t="s">
        <v>8531</v>
      </c>
      <c r="B4333" s="3">
        <v>43665</v>
      </c>
      <c r="C4333" s="2" t="s">
        <v>8532</v>
      </c>
      <c r="D4333" s="2" t="s">
        <v>1527</v>
      </c>
      <c r="E4333" s="5">
        <f t="shared" si="67"/>
        <v>2019</v>
      </c>
    </row>
    <row r="4334" spans="1:5" x14ac:dyDescent="0.35">
      <c r="A4334" s="2" t="s">
        <v>8533</v>
      </c>
      <c r="B4334" s="3">
        <v>43665</v>
      </c>
      <c r="C4334" s="2" t="s">
        <v>8534</v>
      </c>
      <c r="D4334" s="2" t="s">
        <v>1527</v>
      </c>
      <c r="E4334" s="5">
        <f t="shared" si="67"/>
        <v>2019</v>
      </c>
    </row>
    <row r="4335" spans="1:5" x14ac:dyDescent="0.35">
      <c r="A4335" s="2" t="s">
        <v>8535</v>
      </c>
      <c r="B4335" s="3">
        <v>43665</v>
      </c>
      <c r="C4335" s="2" t="s">
        <v>8536</v>
      </c>
      <c r="D4335" s="2" t="s">
        <v>1527</v>
      </c>
      <c r="E4335" s="5">
        <f t="shared" si="67"/>
        <v>2019</v>
      </c>
    </row>
    <row r="4336" spans="1:5" x14ac:dyDescent="0.35">
      <c r="A4336" s="2" t="s">
        <v>8537</v>
      </c>
      <c r="B4336" s="3">
        <v>43665</v>
      </c>
      <c r="C4336" s="2" t="s">
        <v>8538</v>
      </c>
      <c r="D4336" s="2" t="s">
        <v>1527</v>
      </c>
      <c r="E4336" s="5">
        <f t="shared" si="67"/>
        <v>2019</v>
      </c>
    </row>
    <row r="4337" spans="1:5" x14ac:dyDescent="0.35">
      <c r="A4337" s="2" t="s">
        <v>8539</v>
      </c>
      <c r="B4337" s="3">
        <v>43665</v>
      </c>
      <c r="C4337" s="2" t="s">
        <v>8540</v>
      </c>
      <c r="D4337" s="2" t="s">
        <v>1527</v>
      </c>
      <c r="E4337" s="5">
        <f t="shared" si="67"/>
        <v>2019</v>
      </c>
    </row>
    <row r="4338" spans="1:5" x14ac:dyDescent="0.35">
      <c r="A4338" s="2" t="s">
        <v>8541</v>
      </c>
      <c r="B4338" s="3">
        <v>43643</v>
      </c>
      <c r="C4338" s="2" t="s">
        <v>8542</v>
      </c>
      <c r="D4338" s="2" t="s">
        <v>1527</v>
      </c>
      <c r="E4338" s="5">
        <f t="shared" si="67"/>
        <v>2019</v>
      </c>
    </row>
    <row r="4339" spans="1:5" x14ac:dyDescent="0.35">
      <c r="A4339" s="2" t="s">
        <v>8543</v>
      </c>
      <c r="B4339" s="3">
        <v>43643</v>
      </c>
      <c r="C4339" s="2" t="s">
        <v>8544</v>
      </c>
      <c r="D4339" s="2" t="s">
        <v>1527</v>
      </c>
      <c r="E4339" s="5">
        <f t="shared" si="67"/>
        <v>2019</v>
      </c>
    </row>
    <row r="4340" spans="1:5" x14ac:dyDescent="0.35">
      <c r="A4340" s="2" t="s">
        <v>8545</v>
      </c>
      <c r="B4340" s="3">
        <v>43643</v>
      </c>
      <c r="C4340" s="2" t="s">
        <v>8546</v>
      </c>
      <c r="D4340" s="2" t="s">
        <v>1527</v>
      </c>
      <c r="E4340" s="5">
        <f t="shared" si="67"/>
        <v>2019</v>
      </c>
    </row>
    <row r="4341" spans="1:5" x14ac:dyDescent="0.35">
      <c r="A4341" s="2" t="s">
        <v>8547</v>
      </c>
      <c r="B4341" s="3">
        <v>43643</v>
      </c>
      <c r="C4341" s="2" t="s">
        <v>8548</v>
      </c>
      <c r="D4341" s="2" t="s">
        <v>1527</v>
      </c>
      <c r="E4341" s="5">
        <f t="shared" si="67"/>
        <v>2019</v>
      </c>
    </row>
    <row r="4342" spans="1:5" x14ac:dyDescent="0.35">
      <c r="A4342" s="2" t="s">
        <v>8549</v>
      </c>
      <c r="B4342" s="3">
        <v>43643</v>
      </c>
      <c r="C4342" s="2" t="s">
        <v>8550</v>
      </c>
      <c r="D4342" s="2" t="s">
        <v>1527</v>
      </c>
      <c r="E4342" s="5">
        <f t="shared" si="67"/>
        <v>2019</v>
      </c>
    </row>
    <row r="4343" spans="1:5" x14ac:dyDescent="0.35">
      <c r="A4343" s="2" t="s">
        <v>8551</v>
      </c>
      <c r="B4343" s="3">
        <v>43643</v>
      </c>
      <c r="C4343" s="2" t="s">
        <v>8552</v>
      </c>
      <c r="D4343" s="2" t="s">
        <v>1527</v>
      </c>
      <c r="E4343" s="5">
        <f t="shared" si="67"/>
        <v>2019</v>
      </c>
    </row>
    <row r="4344" spans="1:5" x14ac:dyDescent="0.35">
      <c r="A4344" s="2" t="s">
        <v>8553</v>
      </c>
      <c r="B4344" s="3">
        <v>43643</v>
      </c>
      <c r="C4344" s="2" t="s">
        <v>8554</v>
      </c>
      <c r="D4344" s="2" t="s">
        <v>1527</v>
      </c>
      <c r="E4344" s="5">
        <f t="shared" si="67"/>
        <v>2019</v>
      </c>
    </row>
    <row r="4345" spans="1:5" x14ac:dyDescent="0.35">
      <c r="A4345" s="2" t="s">
        <v>8555</v>
      </c>
      <c r="B4345" s="3">
        <v>43643</v>
      </c>
      <c r="C4345" s="2" t="s">
        <v>8556</v>
      </c>
      <c r="D4345" s="2" t="s">
        <v>1527</v>
      </c>
      <c r="E4345" s="5">
        <f t="shared" si="67"/>
        <v>2019</v>
      </c>
    </row>
    <row r="4346" spans="1:5" x14ac:dyDescent="0.35">
      <c r="A4346" s="2" t="s">
        <v>8557</v>
      </c>
      <c r="B4346" s="3">
        <v>43643</v>
      </c>
      <c r="C4346" s="2" t="s">
        <v>8558</v>
      </c>
      <c r="D4346" s="2" t="s">
        <v>1527</v>
      </c>
      <c r="E4346" s="5">
        <f t="shared" si="67"/>
        <v>2019</v>
      </c>
    </row>
    <row r="4347" spans="1:5" x14ac:dyDescent="0.35">
      <c r="A4347" s="2" t="s">
        <v>8559</v>
      </c>
      <c r="B4347" s="3">
        <v>43643</v>
      </c>
      <c r="C4347" s="2" t="s">
        <v>8560</v>
      </c>
      <c r="D4347" s="2" t="s">
        <v>1527</v>
      </c>
      <c r="E4347" s="5">
        <f t="shared" si="67"/>
        <v>2019</v>
      </c>
    </row>
    <row r="4348" spans="1:5" x14ac:dyDescent="0.35">
      <c r="A4348" s="2" t="s">
        <v>8561</v>
      </c>
      <c r="B4348" s="3">
        <v>43643</v>
      </c>
      <c r="C4348" s="2" t="s">
        <v>8562</v>
      </c>
      <c r="D4348" s="2" t="s">
        <v>1527</v>
      </c>
      <c r="E4348" s="5">
        <f t="shared" si="67"/>
        <v>2019</v>
      </c>
    </row>
    <row r="4349" spans="1:5" x14ac:dyDescent="0.35">
      <c r="A4349" s="2" t="s">
        <v>8563</v>
      </c>
      <c r="B4349" s="3">
        <v>43643</v>
      </c>
      <c r="C4349" s="2" t="s">
        <v>8564</v>
      </c>
      <c r="D4349" s="2" t="s">
        <v>1527</v>
      </c>
      <c r="E4349" s="5">
        <f t="shared" si="67"/>
        <v>2019</v>
      </c>
    </row>
    <row r="4350" spans="1:5" x14ac:dyDescent="0.35">
      <c r="A4350" s="2" t="s">
        <v>8565</v>
      </c>
      <c r="B4350" s="3">
        <v>43643</v>
      </c>
      <c r="C4350" s="2" t="s">
        <v>8566</v>
      </c>
      <c r="D4350" s="2" t="s">
        <v>1527</v>
      </c>
      <c r="E4350" s="5">
        <f t="shared" si="67"/>
        <v>2019</v>
      </c>
    </row>
    <row r="4351" spans="1:5" x14ac:dyDescent="0.35">
      <c r="A4351" s="2" t="s">
        <v>8567</v>
      </c>
      <c r="B4351" s="3">
        <v>43643</v>
      </c>
      <c r="C4351" s="2" t="s">
        <v>7515</v>
      </c>
      <c r="D4351" s="2" t="s">
        <v>1527</v>
      </c>
      <c r="E4351" s="5">
        <f t="shared" si="67"/>
        <v>2019</v>
      </c>
    </row>
    <row r="4352" spans="1:5" x14ac:dyDescent="0.35">
      <c r="A4352" s="2" t="s">
        <v>8568</v>
      </c>
      <c r="B4352" s="3">
        <v>43643</v>
      </c>
      <c r="C4352" s="2" t="s">
        <v>8569</v>
      </c>
      <c r="D4352" s="2" t="s">
        <v>1527</v>
      </c>
      <c r="E4352" s="5">
        <f t="shared" si="67"/>
        <v>2019</v>
      </c>
    </row>
    <row r="4353" spans="1:5" x14ac:dyDescent="0.35">
      <c r="A4353" s="2" t="s">
        <v>8570</v>
      </c>
      <c r="B4353" s="3">
        <v>43643</v>
      </c>
      <c r="C4353" s="2" t="s">
        <v>8571</v>
      </c>
      <c r="D4353" s="2" t="s">
        <v>1527</v>
      </c>
      <c r="E4353" s="5">
        <f t="shared" si="67"/>
        <v>2019</v>
      </c>
    </row>
    <row r="4354" spans="1:5" x14ac:dyDescent="0.35">
      <c r="A4354" s="2" t="s">
        <v>8572</v>
      </c>
      <c r="B4354" s="3">
        <v>43643</v>
      </c>
      <c r="C4354" s="2" t="s">
        <v>8573</v>
      </c>
      <c r="D4354" s="2" t="s">
        <v>1527</v>
      </c>
      <c r="E4354" s="5">
        <f t="shared" si="67"/>
        <v>2019</v>
      </c>
    </row>
    <row r="4355" spans="1:5" x14ac:dyDescent="0.35">
      <c r="A4355" s="2" t="s">
        <v>8574</v>
      </c>
      <c r="B4355" s="3">
        <v>43643</v>
      </c>
      <c r="C4355" s="2" t="s">
        <v>8575</v>
      </c>
      <c r="D4355" s="2" t="s">
        <v>1527</v>
      </c>
      <c r="E4355" s="5">
        <f t="shared" ref="E4355:E4418" si="68">YEAR(B4355)</f>
        <v>2019</v>
      </c>
    </row>
    <row r="4356" spans="1:5" x14ac:dyDescent="0.35">
      <c r="A4356" s="2" t="s">
        <v>8576</v>
      </c>
      <c r="B4356" s="3">
        <v>43643</v>
      </c>
      <c r="C4356" s="2" t="s">
        <v>8577</v>
      </c>
      <c r="D4356" s="2" t="s">
        <v>1527</v>
      </c>
      <c r="E4356" s="5">
        <f t="shared" si="68"/>
        <v>2019</v>
      </c>
    </row>
    <row r="4357" spans="1:5" x14ac:dyDescent="0.35">
      <c r="A4357" s="2" t="s">
        <v>8578</v>
      </c>
      <c r="B4357" s="3">
        <v>43643</v>
      </c>
      <c r="C4357" s="2" t="s">
        <v>8579</v>
      </c>
      <c r="D4357" s="2" t="s">
        <v>1527</v>
      </c>
      <c r="E4357" s="5">
        <f t="shared" si="68"/>
        <v>2019</v>
      </c>
    </row>
    <row r="4358" spans="1:5" x14ac:dyDescent="0.35">
      <c r="A4358" s="2" t="s">
        <v>8580</v>
      </c>
      <c r="B4358" s="3">
        <v>43643</v>
      </c>
      <c r="C4358" s="2" t="s">
        <v>8581</v>
      </c>
      <c r="D4358" s="2" t="s">
        <v>1527</v>
      </c>
      <c r="E4358" s="5">
        <f t="shared" si="68"/>
        <v>2019</v>
      </c>
    </row>
    <row r="4359" spans="1:5" x14ac:dyDescent="0.35">
      <c r="A4359" s="2" t="s">
        <v>8582</v>
      </c>
      <c r="B4359" s="3">
        <v>43643</v>
      </c>
      <c r="C4359" s="2" t="s">
        <v>8583</v>
      </c>
      <c r="D4359" s="2" t="s">
        <v>1527</v>
      </c>
      <c r="E4359" s="5">
        <f t="shared" si="68"/>
        <v>2019</v>
      </c>
    </row>
    <row r="4360" spans="1:5" x14ac:dyDescent="0.35">
      <c r="A4360" s="2" t="s">
        <v>8584</v>
      </c>
      <c r="B4360" s="3">
        <v>43643</v>
      </c>
      <c r="C4360" s="2" t="s">
        <v>8585</v>
      </c>
      <c r="D4360" s="2" t="s">
        <v>1527</v>
      </c>
      <c r="E4360" s="5">
        <f t="shared" si="68"/>
        <v>2019</v>
      </c>
    </row>
    <row r="4361" spans="1:5" x14ac:dyDescent="0.35">
      <c r="A4361" s="2" t="s">
        <v>8586</v>
      </c>
      <c r="B4361" s="3">
        <v>43630</v>
      </c>
      <c r="C4361" s="2" t="s">
        <v>8587</v>
      </c>
      <c r="D4361" s="2" t="s">
        <v>817</v>
      </c>
      <c r="E4361" s="5">
        <f t="shared" si="68"/>
        <v>2019</v>
      </c>
    </row>
    <row r="4362" spans="1:5" x14ac:dyDescent="0.35">
      <c r="A4362" s="2" t="s">
        <v>8588</v>
      </c>
      <c r="B4362" s="3">
        <v>43606</v>
      </c>
      <c r="C4362" s="2" t="s">
        <v>8589</v>
      </c>
      <c r="D4362" s="2" t="s">
        <v>1527</v>
      </c>
      <c r="E4362" s="5">
        <f t="shared" si="68"/>
        <v>2019</v>
      </c>
    </row>
    <row r="4363" spans="1:5" x14ac:dyDescent="0.35">
      <c r="A4363" s="2" t="s">
        <v>8590</v>
      </c>
      <c r="B4363" s="3">
        <v>43606</v>
      </c>
      <c r="C4363" s="2" t="s">
        <v>8591</v>
      </c>
      <c r="D4363" s="2" t="s">
        <v>1527</v>
      </c>
      <c r="E4363" s="5">
        <f t="shared" si="68"/>
        <v>2019</v>
      </c>
    </row>
    <row r="4364" spans="1:5" x14ac:dyDescent="0.35">
      <c r="A4364" s="2" t="s">
        <v>8592</v>
      </c>
      <c r="B4364" s="3">
        <v>43606</v>
      </c>
      <c r="C4364" s="2" t="s">
        <v>8593</v>
      </c>
      <c r="D4364" s="2" t="s">
        <v>1527</v>
      </c>
      <c r="E4364" s="5">
        <f t="shared" si="68"/>
        <v>2019</v>
      </c>
    </row>
    <row r="4365" spans="1:5" x14ac:dyDescent="0.35">
      <c r="A4365" s="2" t="s">
        <v>8594</v>
      </c>
      <c r="B4365" s="3">
        <v>43606</v>
      </c>
      <c r="C4365" s="2" t="s">
        <v>8595</v>
      </c>
      <c r="D4365" s="2" t="s">
        <v>1527</v>
      </c>
      <c r="E4365" s="5">
        <f t="shared" si="68"/>
        <v>2019</v>
      </c>
    </row>
    <row r="4366" spans="1:5" x14ac:dyDescent="0.35">
      <c r="A4366" s="2" t="s">
        <v>8596</v>
      </c>
      <c r="B4366" s="3">
        <v>43606</v>
      </c>
      <c r="C4366" s="2" t="s">
        <v>8597</v>
      </c>
      <c r="D4366" s="2" t="s">
        <v>1527</v>
      </c>
      <c r="E4366" s="5">
        <f t="shared" si="68"/>
        <v>2019</v>
      </c>
    </row>
    <row r="4367" spans="1:5" x14ac:dyDescent="0.35">
      <c r="A4367" s="2" t="s">
        <v>8598</v>
      </c>
      <c r="B4367" s="3">
        <v>43606</v>
      </c>
      <c r="C4367" s="2" t="s">
        <v>8599</v>
      </c>
      <c r="D4367" s="2" t="s">
        <v>1527</v>
      </c>
      <c r="E4367" s="5">
        <f t="shared" si="68"/>
        <v>2019</v>
      </c>
    </row>
    <row r="4368" spans="1:5" x14ac:dyDescent="0.35">
      <c r="A4368" s="2" t="s">
        <v>8600</v>
      </c>
      <c r="B4368" s="3">
        <v>43606</v>
      </c>
      <c r="C4368" s="2" t="s">
        <v>8601</v>
      </c>
      <c r="D4368" s="2" t="s">
        <v>1527</v>
      </c>
      <c r="E4368" s="5">
        <f t="shared" si="68"/>
        <v>2019</v>
      </c>
    </row>
    <row r="4369" spans="1:5" x14ac:dyDescent="0.35">
      <c r="A4369" s="2" t="s">
        <v>8602</v>
      </c>
      <c r="B4369" s="3">
        <v>43606</v>
      </c>
      <c r="C4369" s="2" t="s">
        <v>8603</v>
      </c>
      <c r="D4369" s="2" t="s">
        <v>1527</v>
      </c>
      <c r="E4369" s="5">
        <f t="shared" si="68"/>
        <v>2019</v>
      </c>
    </row>
    <row r="4370" spans="1:5" x14ac:dyDescent="0.35">
      <c r="A4370" s="2" t="s">
        <v>8604</v>
      </c>
      <c r="B4370" s="3">
        <v>43606</v>
      </c>
      <c r="C4370" s="2" t="s">
        <v>8605</v>
      </c>
      <c r="D4370" s="2" t="s">
        <v>1527</v>
      </c>
      <c r="E4370" s="5">
        <f t="shared" si="68"/>
        <v>2019</v>
      </c>
    </row>
    <row r="4371" spans="1:5" x14ac:dyDescent="0.35">
      <c r="A4371" s="2" t="s">
        <v>8606</v>
      </c>
      <c r="B4371" s="3">
        <v>43606</v>
      </c>
      <c r="C4371" s="2" t="s">
        <v>8607</v>
      </c>
      <c r="D4371" s="2" t="s">
        <v>1527</v>
      </c>
      <c r="E4371" s="5">
        <f t="shared" si="68"/>
        <v>2019</v>
      </c>
    </row>
    <row r="4372" spans="1:5" x14ac:dyDescent="0.35">
      <c r="A4372" s="2" t="s">
        <v>8608</v>
      </c>
      <c r="B4372" s="3">
        <v>43606</v>
      </c>
      <c r="C4372" s="2" t="s">
        <v>8609</v>
      </c>
      <c r="D4372" s="2" t="s">
        <v>1527</v>
      </c>
      <c r="E4372" s="5">
        <f t="shared" si="68"/>
        <v>2019</v>
      </c>
    </row>
    <row r="4373" spans="1:5" x14ac:dyDescent="0.35">
      <c r="A4373" s="2" t="s">
        <v>8610</v>
      </c>
      <c r="B4373" s="3">
        <v>43606</v>
      </c>
      <c r="C4373" s="2" t="s">
        <v>8611</v>
      </c>
      <c r="D4373" s="2" t="s">
        <v>1527</v>
      </c>
      <c r="E4373" s="5">
        <f t="shared" si="68"/>
        <v>2019</v>
      </c>
    </row>
    <row r="4374" spans="1:5" x14ac:dyDescent="0.35">
      <c r="A4374" s="2" t="s">
        <v>8612</v>
      </c>
      <c r="B4374" s="3">
        <v>43606</v>
      </c>
      <c r="C4374" s="2" t="s">
        <v>8613</v>
      </c>
      <c r="D4374" s="2" t="s">
        <v>1527</v>
      </c>
      <c r="E4374" s="5">
        <f t="shared" si="68"/>
        <v>2019</v>
      </c>
    </row>
    <row r="4375" spans="1:5" x14ac:dyDescent="0.35">
      <c r="A4375" s="2" t="s">
        <v>8614</v>
      </c>
      <c r="B4375" s="3">
        <v>43606</v>
      </c>
      <c r="C4375" s="2" t="s">
        <v>8615</v>
      </c>
      <c r="D4375" s="2" t="s">
        <v>1527</v>
      </c>
      <c r="E4375" s="5">
        <f t="shared" si="68"/>
        <v>2019</v>
      </c>
    </row>
    <row r="4376" spans="1:5" x14ac:dyDescent="0.35">
      <c r="A4376" s="2" t="s">
        <v>8616</v>
      </c>
      <c r="B4376" s="3">
        <v>43606</v>
      </c>
      <c r="C4376" s="2" t="s">
        <v>8617</v>
      </c>
      <c r="D4376" s="2" t="s">
        <v>1527</v>
      </c>
      <c r="E4376" s="5">
        <f t="shared" si="68"/>
        <v>2019</v>
      </c>
    </row>
    <row r="4377" spans="1:5" x14ac:dyDescent="0.35">
      <c r="A4377" s="2" t="s">
        <v>8618</v>
      </c>
      <c r="B4377" s="3">
        <v>43606</v>
      </c>
      <c r="C4377" s="2" t="s">
        <v>8619</v>
      </c>
      <c r="D4377" s="2" t="s">
        <v>1527</v>
      </c>
      <c r="E4377" s="5">
        <f t="shared" si="68"/>
        <v>2019</v>
      </c>
    </row>
    <row r="4378" spans="1:5" x14ac:dyDescent="0.35">
      <c r="A4378" s="2" t="s">
        <v>8620</v>
      </c>
      <c r="B4378" s="3">
        <v>43606</v>
      </c>
      <c r="C4378" s="2" t="s">
        <v>8621</v>
      </c>
      <c r="D4378" s="2" t="s">
        <v>1527</v>
      </c>
      <c r="E4378" s="5">
        <f t="shared" si="68"/>
        <v>2019</v>
      </c>
    </row>
    <row r="4379" spans="1:5" x14ac:dyDescent="0.35">
      <c r="A4379" s="2" t="s">
        <v>8622</v>
      </c>
      <c r="B4379" s="3">
        <v>43606</v>
      </c>
      <c r="C4379" s="2" t="s">
        <v>8623</v>
      </c>
      <c r="D4379" s="2" t="s">
        <v>1527</v>
      </c>
      <c r="E4379" s="5">
        <f t="shared" si="68"/>
        <v>2019</v>
      </c>
    </row>
    <row r="4380" spans="1:5" x14ac:dyDescent="0.35">
      <c r="A4380" s="2" t="s">
        <v>8624</v>
      </c>
      <c r="B4380" s="3">
        <v>43606</v>
      </c>
      <c r="C4380" s="2" t="s">
        <v>8625</v>
      </c>
      <c r="D4380" s="2" t="s">
        <v>1527</v>
      </c>
      <c r="E4380" s="5">
        <f t="shared" si="68"/>
        <v>2019</v>
      </c>
    </row>
    <row r="4381" spans="1:5" x14ac:dyDescent="0.35">
      <c r="A4381" s="2" t="s">
        <v>8626</v>
      </c>
      <c r="B4381" s="3">
        <v>43606</v>
      </c>
      <c r="C4381" s="2" t="s">
        <v>8627</v>
      </c>
      <c r="D4381" s="2" t="s">
        <v>1527</v>
      </c>
      <c r="E4381" s="5">
        <f t="shared" si="68"/>
        <v>2019</v>
      </c>
    </row>
    <row r="4382" spans="1:5" x14ac:dyDescent="0.35">
      <c r="A4382" s="2" t="s">
        <v>8628</v>
      </c>
      <c r="B4382" s="3">
        <v>43606</v>
      </c>
      <c r="C4382" s="2" t="s">
        <v>8629</v>
      </c>
      <c r="D4382" s="2" t="s">
        <v>1527</v>
      </c>
      <c r="E4382" s="5">
        <f t="shared" si="68"/>
        <v>2019</v>
      </c>
    </row>
    <row r="4383" spans="1:5" x14ac:dyDescent="0.35">
      <c r="A4383" s="2" t="s">
        <v>8630</v>
      </c>
      <c r="B4383" s="3">
        <v>43606</v>
      </c>
      <c r="C4383" s="2" t="s">
        <v>8631</v>
      </c>
      <c r="D4383" s="2" t="s">
        <v>1527</v>
      </c>
      <c r="E4383" s="5">
        <f t="shared" si="68"/>
        <v>2019</v>
      </c>
    </row>
    <row r="4384" spans="1:5" x14ac:dyDescent="0.35">
      <c r="A4384" s="2" t="s">
        <v>8632</v>
      </c>
      <c r="B4384" s="3">
        <v>43606</v>
      </c>
      <c r="C4384" s="2" t="s">
        <v>8633</v>
      </c>
      <c r="D4384" s="2" t="s">
        <v>1527</v>
      </c>
      <c r="E4384" s="5">
        <f t="shared" si="68"/>
        <v>2019</v>
      </c>
    </row>
    <row r="4385" spans="1:5" x14ac:dyDescent="0.35">
      <c r="A4385" s="2" t="s">
        <v>8634</v>
      </c>
      <c r="B4385" s="3">
        <v>43606</v>
      </c>
      <c r="C4385" s="2" t="s">
        <v>8635</v>
      </c>
      <c r="D4385" s="2" t="s">
        <v>1527</v>
      </c>
      <c r="E4385" s="5">
        <f t="shared" si="68"/>
        <v>2019</v>
      </c>
    </row>
    <row r="4386" spans="1:5" x14ac:dyDescent="0.35">
      <c r="A4386" s="2" t="s">
        <v>8636</v>
      </c>
      <c r="B4386" s="3">
        <v>43606</v>
      </c>
      <c r="C4386" s="2" t="s">
        <v>8637</v>
      </c>
      <c r="D4386" s="2" t="s">
        <v>1527</v>
      </c>
      <c r="E4386" s="5">
        <f t="shared" si="68"/>
        <v>2019</v>
      </c>
    </row>
    <row r="4387" spans="1:5" x14ac:dyDescent="0.35">
      <c r="A4387" s="2" t="s">
        <v>8638</v>
      </c>
      <c r="B4387" s="3">
        <v>43606</v>
      </c>
      <c r="C4387" s="2" t="s">
        <v>8639</v>
      </c>
      <c r="D4387" s="2" t="s">
        <v>1527</v>
      </c>
      <c r="E4387" s="5">
        <f t="shared" si="68"/>
        <v>2019</v>
      </c>
    </row>
    <row r="4388" spans="1:5" x14ac:dyDescent="0.35">
      <c r="A4388" s="2" t="s">
        <v>8640</v>
      </c>
      <c r="B4388" s="3">
        <v>43606</v>
      </c>
      <c r="C4388" s="2" t="s">
        <v>8641</v>
      </c>
      <c r="D4388" s="2" t="s">
        <v>1527</v>
      </c>
      <c r="E4388" s="5">
        <f t="shared" si="68"/>
        <v>2019</v>
      </c>
    </row>
    <row r="4389" spans="1:5" x14ac:dyDescent="0.35">
      <c r="A4389" s="2" t="s">
        <v>8642</v>
      </c>
      <c r="B4389" s="3">
        <v>43606</v>
      </c>
      <c r="C4389" s="2" t="s">
        <v>8643</v>
      </c>
      <c r="D4389" s="2" t="s">
        <v>1527</v>
      </c>
      <c r="E4389" s="5">
        <f t="shared" si="68"/>
        <v>2019</v>
      </c>
    </row>
    <row r="4390" spans="1:5" x14ac:dyDescent="0.35">
      <c r="A4390" s="2" t="s">
        <v>8644</v>
      </c>
      <c r="B4390" s="3">
        <v>43606</v>
      </c>
      <c r="C4390" s="2" t="s">
        <v>8645</v>
      </c>
      <c r="D4390" s="2" t="s">
        <v>1527</v>
      </c>
      <c r="E4390" s="5">
        <f t="shared" si="68"/>
        <v>2019</v>
      </c>
    </row>
    <row r="4391" spans="1:5" x14ac:dyDescent="0.35">
      <c r="A4391" s="2" t="s">
        <v>8646</v>
      </c>
      <c r="B4391" s="3">
        <v>43606</v>
      </c>
      <c r="C4391" s="2" t="s">
        <v>8647</v>
      </c>
      <c r="D4391" s="2" t="s">
        <v>1527</v>
      </c>
      <c r="E4391" s="5">
        <f t="shared" si="68"/>
        <v>2019</v>
      </c>
    </row>
    <row r="4392" spans="1:5" x14ac:dyDescent="0.35">
      <c r="A4392" s="2" t="s">
        <v>8648</v>
      </c>
      <c r="B4392" s="3">
        <v>43606</v>
      </c>
      <c r="C4392" s="2" t="s">
        <v>8649</v>
      </c>
      <c r="D4392" s="2" t="s">
        <v>1527</v>
      </c>
      <c r="E4392" s="5">
        <f t="shared" si="68"/>
        <v>2019</v>
      </c>
    </row>
    <row r="4393" spans="1:5" x14ac:dyDescent="0.35">
      <c r="A4393" s="2" t="s">
        <v>8650</v>
      </c>
      <c r="B4393" s="3">
        <v>43606</v>
      </c>
      <c r="C4393" s="2" t="s">
        <v>8651</v>
      </c>
      <c r="D4393" s="2" t="s">
        <v>1527</v>
      </c>
      <c r="E4393" s="5">
        <f t="shared" si="68"/>
        <v>2019</v>
      </c>
    </row>
    <row r="4394" spans="1:5" x14ac:dyDescent="0.35">
      <c r="A4394" s="2" t="s">
        <v>8652</v>
      </c>
      <c r="B4394" s="3">
        <v>43606</v>
      </c>
      <c r="C4394" s="2" t="s">
        <v>8653</v>
      </c>
      <c r="D4394" s="2" t="s">
        <v>1527</v>
      </c>
      <c r="E4394" s="5">
        <f t="shared" si="68"/>
        <v>2019</v>
      </c>
    </row>
    <row r="4395" spans="1:5" x14ac:dyDescent="0.35">
      <c r="A4395" s="2" t="s">
        <v>8654</v>
      </c>
      <c r="B4395" s="3">
        <v>43606</v>
      </c>
      <c r="C4395" s="2" t="s">
        <v>8655</v>
      </c>
      <c r="D4395" s="2" t="s">
        <v>1527</v>
      </c>
      <c r="E4395" s="5">
        <f t="shared" si="68"/>
        <v>2019</v>
      </c>
    </row>
    <row r="4396" spans="1:5" x14ac:dyDescent="0.35">
      <c r="A4396" s="2" t="s">
        <v>8656</v>
      </c>
      <c r="B4396" s="3">
        <v>43606</v>
      </c>
      <c r="C4396" s="2" t="s">
        <v>8657</v>
      </c>
      <c r="D4396" s="2" t="s">
        <v>1527</v>
      </c>
      <c r="E4396" s="5">
        <f t="shared" si="68"/>
        <v>2019</v>
      </c>
    </row>
    <row r="4397" spans="1:5" x14ac:dyDescent="0.35">
      <c r="A4397" s="2" t="s">
        <v>8658</v>
      </c>
      <c r="B4397" s="3">
        <v>43606</v>
      </c>
      <c r="C4397" s="2" t="s">
        <v>8659</v>
      </c>
      <c r="D4397" s="2" t="s">
        <v>1527</v>
      </c>
      <c r="E4397" s="5">
        <f t="shared" si="68"/>
        <v>2019</v>
      </c>
    </row>
    <row r="4398" spans="1:5" x14ac:dyDescent="0.35">
      <c r="A4398" s="2" t="s">
        <v>8660</v>
      </c>
      <c r="B4398" s="3">
        <v>43606</v>
      </c>
      <c r="C4398" s="2" t="s">
        <v>8661</v>
      </c>
      <c r="D4398" s="2" t="s">
        <v>1527</v>
      </c>
      <c r="E4398" s="5">
        <f t="shared" si="68"/>
        <v>2019</v>
      </c>
    </row>
    <row r="4399" spans="1:5" x14ac:dyDescent="0.35">
      <c r="A4399" s="2" t="s">
        <v>8662</v>
      </c>
      <c r="B4399" s="3">
        <v>43495</v>
      </c>
      <c r="C4399" s="2" t="s">
        <v>8663</v>
      </c>
      <c r="D4399" s="2" t="s">
        <v>1527</v>
      </c>
      <c r="E4399" s="5">
        <f t="shared" si="68"/>
        <v>2019</v>
      </c>
    </row>
    <row r="4400" spans="1:5" x14ac:dyDescent="0.35">
      <c r="A4400" s="2" t="s">
        <v>8664</v>
      </c>
      <c r="B4400" s="3">
        <v>43495</v>
      </c>
      <c r="C4400" s="2" t="s">
        <v>8665</v>
      </c>
      <c r="D4400" s="2" t="s">
        <v>1527</v>
      </c>
      <c r="E4400" s="5">
        <f t="shared" si="68"/>
        <v>2019</v>
      </c>
    </row>
    <row r="4401" spans="1:5" x14ac:dyDescent="0.35">
      <c r="A4401" s="2" t="s">
        <v>8666</v>
      </c>
      <c r="B4401" s="3">
        <v>43495</v>
      </c>
      <c r="C4401" s="2" t="s">
        <v>8667</v>
      </c>
      <c r="D4401" s="2" t="s">
        <v>1527</v>
      </c>
      <c r="E4401" s="5">
        <f t="shared" si="68"/>
        <v>2019</v>
      </c>
    </row>
    <row r="4402" spans="1:5" x14ac:dyDescent="0.35">
      <c r="A4402" s="2" t="s">
        <v>8668</v>
      </c>
      <c r="B4402" s="3">
        <v>43495</v>
      </c>
      <c r="C4402" s="2" t="s">
        <v>8669</v>
      </c>
      <c r="D4402" s="2" t="s">
        <v>1527</v>
      </c>
      <c r="E4402" s="5">
        <f t="shared" si="68"/>
        <v>2019</v>
      </c>
    </row>
    <row r="4403" spans="1:5" x14ac:dyDescent="0.35">
      <c r="A4403" s="2" t="s">
        <v>8670</v>
      </c>
      <c r="B4403" s="3">
        <v>43495</v>
      </c>
      <c r="C4403" s="2" t="s">
        <v>8671</v>
      </c>
      <c r="D4403" s="2" t="s">
        <v>1527</v>
      </c>
      <c r="E4403" s="5">
        <f t="shared" si="68"/>
        <v>2019</v>
      </c>
    </row>
    <row r="4404" spans="1:5" x14ac:dyDescent="0.35">
      <c r="A4404" s="2" t="s">
        <v>8672</v>
      </c>
      <c r="B4404" s="3">
        <v>43495</v>
      </c>
      <c r="C4404" s="2" t="s">
        <v>8673</v>
      </c>
      <c r="D4404" s="2" t="s">
        <v>1527</v>
      </c>
      <c r="E4404" s="5">
        <f t="shared" si="68"/>
        <v>2019</v>
      </c>
    </row>
    <row r="4405" spans="1:5" x14ac:dyDescent="0.35">
      <c r="A4405" s="2" t="s">
        <v>8674</v>
      </c>
      <c r="B4405" s="3">
        <v>43495</v>
      </c>
      <c r="C4405" s="2" t="s">
        <v>8675</v>
      </c>
      <c r="D4405" s="2" t="s">
        <v>1527</v>
      </c>
      <c r="E4405" s="5">
        <f t="shared" si="68"/>
        <v>2019</v>
      </c>
    </row>
    <row r="4406" spans="1:5" x14ac:dyDescent="0.35">
      <c r="A4406" s="2" t="s">
        <v>8676</v>
      </c>
      <c r="B4406" s="3">
        <v>43495</v>
      </c>
      <c r="C4406" s="2" t="s">
        <v>8677</v>
      </c>
      <c r="D4406" s="2" t="s">
        <v>1527</v>
      </c>
      <c r="E4406" s="5">
        <f t="shared" si="68"/>
        <v>2019</v>
      </c>
    </row>
    <row r="4407" spans="1:5" x14ac:dyDescent="0.35">
      <c r="A4407" s="2" t="s">
        <v>8678</v>
      </c>
      <c r="B4407" s="3">
        <v>43495</v>
      </c>
      <c r="C4407" s="2" t="s">
        <v>8679</v>
      </c>
      <c r="D4407" s="2" t="s">
        <v>1527</v>
      </c>
      <c r="E4407" s="5">
        <f t="shared" si="68"/>
        <v>2019</v>
      </c>
    </row>
    <row r="4408" spans="1:5" x14ac:dyDescent="0.35">
      <c r="A4408" s="2" t="s">
        <v>8680</v>
      </c>
      <c r="B4408" s="3">
        <v>43495</v>
      </c>
      <c r="C4408" s="2" t="s">
        <v>8681</v>
      </c>
      <c r="D4408" s="2" t="s">
        <v>1527</v>
      </c>
      <c r="E4408" s="5">
        <f t="shared" si="68"/>
        <v>2019</v>
      </c>
    </row>
    <row r="4409" spans="1:5" x14ac:dyDescent="0.35">
      <c r="A4409" s="2" t="s">
        <v>8682</v>
      </c>
      <c r="B4409" s="3">
        <v>43495</v>
      </c>
      <c r="C4409" s="2" t="s">
        <v>7819</v>
      </c>
      <c r="D4409" s="2" t="s">
        <v>1527</v>
      </c>
      <c r="E4409" s="5">
        <f t="shared" si="68"/>
        <v>2019</v>
      </c>
    </row>
    <row r="4410" spans="1:5" x14ac:dyDescent="0.35">
      <c r="A4410" s="2" t="s">
        <v>8683</v>
      </c>
      <c r="B4410" s="3">
        <v>43495</v>
      </c>
      <c r="C4410" s="2" t="s">
        <v>7817</v>
      </c>
      <c r="D4410" s="2" t="s">
        <v>1527</v>
      </c>
      <c r="E4410" s="5">
        <f t="shared" si="68"/>
        <v>2019</v>
      </c>
    </row>
    <row r="4411" spans="1:5" x14ac:dyDescent="0.35">
      <c r="A4411" s="2" t="s">
        <v>8684</v>
      </c>
      <c r="B4411" s="3">
        <v>43495</v>
      </c>
      <c r="C4411" s="2" t="s">
        <v>8685</v>
      </c>
      <c r="D4411" s="2" t="s">
        <v>1527</v>
      </c>
      <c r="E4411" s="5">
        <f t="shared" si="68"/>
        <v>2019</v>
      </c>
    </row>
    <row r="4412" spans="1:5" x14ac:dyDescent="0.35">
      <c r="A4412" s="2" t="s">
        <v>8686</v>
      </c>
      <c r="B4412" s="3">
        <v>43495</v>
      </c>
      <c r="C4412" s="2" t="s">
        <v>8687</v>
      </c>
      <c r="D4412" s="2" t="s">
        <v>1527</v>
      </c>
      <c r="E4412" s="5">
        <f t="shared" si="68"/>
        <v>2019</v>
      </c>
    </row>
    <row r="4413" spans="1:5" x14ac:dyDescent="0.35">
      <c r="A4413" s="2" t="s">
        <v>8688</v>
      </c>
      <c r="B4413" s="3">
        <v>43495</v>
      </c>
      <c r="C4413" s="2" t="s">
        <v>8689</v>
      </c>
      <c r="D4413" s="2" t="s">
        <v>1527</v>
      </c>
      <c r="E4413" s="5">
        <f t="shared" si="68"/>
        <v>2019</v>
      </c>
    </row>
    <row r="4414" spans="1:5" x14ac:dyDescent="0.35">
      <c r="A4414" s="2" t="s">
        <v>8690</v>
      </c>
      <c r="B4414" s="3">
        <v>43495</v>
      </c>
      <c r="C4414" s="2" t="s">
        <v>8691</v>
      </c>
      <c r="D4414" s="2" t="s">
        <v>1527</v>
      </c>
      <c r="E4414" s="5">
        <f t="shared" si="68"/>
        <v>2019</v>
      </c>
    </row>
    <row r="4415" spans="1:5" x14ac:dyDescent="0.35">
      <c r="A4415" s="2" t="s">
        <v>8692</v>
      </c>
      <c r="B4415" s="3">
        <v>43495</v>
      </c>
      <c r="C4415" s="2" t="s">
        <v>8693</v>
      </c>
      <c r="D4415" s="2" t="s">
        <v>1527</v>
      </c>
      <c r="E4415" s="5">
        <f t="shared" si="68"/>
        <v>2019</v>
      </c>
    </row>
    <row r="4416" spans="1:5" x14ac:dyDescent="0.35">
      <c r="A4416" s="2" t="s">
        <v>8694</v>
      </c>
      <c r="B4416" s="3">
        <v>43495</v>
      </c>
      <c r="C4416" s="2" t="s">
        <v>8695</v>
      </c>
      <c r="D4416" s="2" t="s">
        <v>1527</v>
      </c>
      <c r="E4416" s="5">
        <f t="shared" si="68"/>
        <v>2019</v>
      </c>
    </row>
    <row r="4417" spans="1:5" x14ac:dyDescent="0.35">
      <c r="A4417" s="2" t="s">
        <v>8696</v>
      </c>
      <c r="B4417" s="3">
        <v>43495</v>
      </c>
      <c r="C4417" s="2" t="s">
        <v>8697</v>
      </c>
      <c r="D4417" s="2" t="s">
        <v>1527</v>
      </c>
      <c r="E4417" s="5">
        <f t="shared" si="68"/>
        <v>2019</v>
      </c>
    </row>
    <row r="4418" spans="1:5" x14ac:dyDescent="0.35">
      <c r="A4418" s="2" t="s">
        <v>8698</v>
      </c>
      <c r="B4418" s="3">
        <v>43495</v>
      </c>
      <c r="C4418" s="2" t="s">
        <v>8699</v>
      </c>
      <c r="D4418" s="2" t="s">
        <v>1527</v>
      </c>
      <c r="E4418" s="5">
        <f t="shared" si="68"/>
        <v>2019</v>
      </c>
    </row>
    <row r="4419" spans="1:5" x14ac:dyDescent="0.35">
      <c r="A4419" s="2" t="s">
        <v>8700</v>
      </c>
      <c r="B4419" s="3">
        <v>43495</v>
      </c>
      <c r="C4419" s="2" t="s">
        <v>8701</v>
      </c>
      <c r="D4419" s="2" t="s">
        <v>1527</v>
      </c>
      <c r="E4419" s="5">
        <f t="shared" ref="E4419:E4469" si="69">YEAR(B4419)</f>
        <v>2019</v>
      </c>
    </row>
    <row r="4420" spans="1:5" x14ac:dyDescent="0.35">
      <c r="A4420" s="2" t="s">
        <v>8702</v>
      </c>
      <c r="B4420" s="3">
        <v>43495</v>
      </c>
      <c r="C4420" s="2" t="s">
        <v>8703</v>
      </c>
      <c r="D4420" s="2" t="s">
        <v>1527</v>
      </c>
      <c r="E4420" s="5">
        <f t="shared" si="69"/>
        <v>2019</v>
      </c>
    </row>
    <row r="4421" spans="1:5" x14ac:dyDescent="0.35">
      <c r="A4421" s="2" t="s">
        <v>8704</v>
      </c>
      <c r="B4421" s="3">
        <v>43495</v>
      </c>
      <c r="C4421" s="2" t="s">
        <v>8705</v>
      </c>
      <c r="D4421" s="2" t="s">
        <v>1527</v>
      </c>
      <c r="E4421" s="5">
        <f t="shared" si="69"/>
        <v>2019</v>
      </c>
    </row>
    <row r="4422" spans="1:5" x14ac:dyDescent="0.35">
      <c r="A4422" s="2" t="s">
        <v>8706</v>
      </c>
      <c r="B4422" s="3">
        <v>43495</v>
      </c>
      <c r="C4422" s="2" t="s">
        <v>8707</v>
      </c>
      <c r="D4422" s="2" t="s">
        <v>1527</v>
      </c>
      <c r="E4422" s="5">
        <f t="shared" si="69"/>
        <v>2019</v>
      </c>
    </row>
    <row r="4423" spans="1:5" x14ac:dyDescent="0.35">
      <c r="A4423" s="2" t="s">
        <v>8708</v>
      </c>
      <c r="B4423" s="3">
        <v>43495</v>
      </c>
      <c r="C4423" s="2" t="s">
        <v>8709</v>
      </c>
      <c r="D4423" s="2" t="s">
        <v>1527</v>
      </c>
      <c r="E4423" s="5">
        <f t="shared" si="69"/>
        <v>2019</v>
      </c>
    </row>
    <row r="4424" spans="1:5" x14ac:dyDescent="0.35">
      <c r="A4424" s="2" t="s">
        <v>8710</v>
      </c>
      <c r="B4424" s="3">
        <v>43495</v>
      </c>
      <c r="C4424" s="2" t="s">
        <v>8711</v>
      </c>
      <c r="D4424" s="2" t="s">
        <v>817</v>
      </c>
      <c r="E4424" s="5">
        <f t="shared" si="69"/>
        <v>2019</v>
      </c>
    </row>
    <row r="4425" spans="1:5" x14ac:dyDescent="0.35">
      <c r="A4425" s="2" t="s">
        <v>8712</v>
      </c>
      <c r="B4425" s="3">
        <v>43489</v>
      </c>
      <c r="C4425" s="2" t="s">
        <v>8713</v>
      </c>
      <c r="D4425" s="2" t="s">
        <v>1527</v>
      </c>
      <c r="E4425" s="5">
        <f t="shared" si="69"/>
        <v>2019</v>
      </c>
    </row>
    <row r="4426" spans="1:5" x14ac:dyDescent="0.35">
      <c r="A4426" s="2" t="s">
        <v>8714</v>
      </c>
      <c r="B4426" s="3">
        <v>43489</v>
      </c>
      <c r="C4426" s="2" t="s">
        <v>8715</v>
      </c>
      <c r="D4426" s="2" t="s">
        <v>1527</v>
      </c>
      <c r="E4426" s="5">
        <f t="shared" si="69"/>
        <v>2019</v>
      </c>
    </row>
    <row r="4427" spans="1:5" x14ac:dyDescent="0.35">
      <c r="A4427" s="2" t="s">
        <v>8716</v>
      </c>
      <c r="B4427" s="3">
        <v>43489</v>
      </c>
      <c r="C4427" s="2" t="s">
        <v>8717</v>
      </c>
      <c r="D4427" s="2" t="s">
        <v>1527</v>
      </c>
      <c r="E4427" s="5">
        <f t="shared" si="69"/>
        <v>2019</v>
      </c>
    </row>
    <row r="4428" spans="1:5" x14ac:dyDescent="0.35">
      <c r="A4428" s="2" t="s">
        <v>8718</v>
      </c>
      <c r="B4428" s="3">
        <v>43489</v>
      </c>
      <c r="C4428" s="2" t="s">
        <v>8719</v>
      </c>
      <c r="D4428" s="2" t="s">
        <v>1527</v>
      </c>
      <c r="E4428" s="5">
        <f t="shared" si="69"/>
        <v>2019</v>
      </c>
    </row>
    <row r="4429" spans="1:5" x14ac:dyDescent="0.35">
      <c r="A4429" s="2" t="s">
        <v>8720</v>
      </c>
      <c r="B4429" s="3">
        <v>43489</v>
      </c>
      <c r="C4429" s="2" t="s">
        <v>8721</v>
      </c>
      <c r="D4429" s="2" t="s">
        <v>1527</v>
      </c>
      <c r="E4429" s="5">
        <f t="shared" si="69"/>
        <v>2019</v>
      </c>
    </row>
    <row r="4430" spans="1:5" x14ac:dyDescent="0.35">
      <c r="A4430" s="2" t="s">
        <v>8722</v>
      </c>
      <c r="B4430" s="3">
        <v>43489</v>
      </c>
      <c r="C4430" s="2" t="s">
        <v>8723</v>
      </c>
      <c r="D4430" s="2" t="s">
        <v>817</v>
      </c>
      <c r="E4430" s="5">
        <f t="shared" si="69"/>
        <v>2019</v>
      </c>
    </row>
    <row r="4431" spans="1:5" x14ac:dyDescent="0.35">
      <c r="A4431" s="2" t="s">
        <v>8724</v>
      </c>
      <c r="B4431" s="3">
        <v>43489</v>
      </c>
      <c r="C4431" s="2" t="s">
        <v>8725</v>
      </c>
      <c r="D4431" s="2" t="s">
        <v>6</v>
      </c>
      <c r="E4431" s="5">
        <f t="shared" si="69"/>
        <v>2019</v>
      </c>
    </row>
    <row r="4432" spans="1:5" x14ac:dyDescent="0.35">
      <c r="A4432" s="2" t="s">
        <v>8726</v>
      </c>
      <c r="B4432" s="4">
        <v>43917</v>
      </c>
      <c r="C4432" s="2" t="s">
        <v>5759</v>
      </c>
      <c r="D4432" s="2" t="s">
        <v>1527</v>
      </c>
      <c r="E4432" s="5">
        <f t="shared" si="69"/>
        <v>2020</v>
      </c>
    </row>
    <row r="4433" spans="1:5" x14ac:dyDescent="0.35">
      <c r="A4433" s="2" t="s">
        <v>8727</v>
      </c>
      <c r="B4433" s="4">
        <v>43917</v>
      </c>
      <c r="C4433" s="2" t="s">
        <v>8728</v>
      </c>
      <c r="D4433" s="2" t="s">
        <v>1527</v>
      </c>
      <c r="E4433" s="5">
        <f t="shared" si="69"/>
        <v>2020</v>
      </c>
    </row>
    <row r="4434" spans="1:5" x14ac:dyDescent="0.35">
      <c r="A4434" s="2" t="s">
        <v>8729</v>
      </c>
      <c r="B4434" s="4">
        <v>43917</v>
      </c>
      <c r="C4434" s="2" t="s">
        <v>6037</v>
      </c>
      <c r="D4434" s="2" t="s">
        <v>1527</v>
      </c>
      <c r="E4434" s="5">
        <f t="shared" si="69"/>
        <v>2020</v>
      </c>
    </row>
    <row r="4435" spans="1:5" x14ac:dyDescent="0.35">
      <c r="A4435" s="2" t="s">
        <v>8730</v>
      </c>
      <c r="B4435" s="4">
        <v>43917</v>
      </c>
      <c r="C4435" s="2" t="s">
        <v>8731</v>
      </c>
      <c r="D4435" s="2" t="s">
        <v>1527</v>
      </c>
      <c r="E4435" s="5">
        <f t="shared" si="69"/>
        <v>2020</v>
      </c>
    </row>
    <row r="4436" spans="1:5" x14ac:dyDescent="0.35">
      <c r="A4436" s="2" t="s">
        <v>8732</v>
      </c>
      <c r="B4436" s="4">
        <v>43917</v>
      </c>
      <c r="C4436" s="2" t="s">
        <v>8733</v>
      </c>
      <c r="D4436" s="2" t="s">
        <v>1527</v>
      </c>
      <c r="E4436" s="5">
        <f t="shared" si="69"/>
        <v>2020</v>
      </c>
    </row>
    <row r="4437" spans="1:5" x14ac:dyDescent="0.35">
      <c r="A4437" s="2" t="s">
        <v>8734</v>
      </c>
      <c r="B4437" s="4">
        <v>43917</v>
      </c>
      <c r="C4437" s="2" t="s">
        <v>8735</v>
      </c>
      <c r="D4437" s="2" t="s">
        <v>1527</v>
      </c>
      <c r="E4437" s="5">
        <f t="shared" si="69"/>
        <v>2020</v>
      </c>
    </row>
    <row r="4438" spans="1:5" x14ac:dyDescent="0.35">
      <c r="A4438" s="2" t="s">
        <v>8736</v>
      </c>
      <c r="B4438" s="4">
        <v>43917</v>
      </c>
      <c r="C4438" s="2" t="s">
        <v>8737</v>
      </c>
      <c r="D4438" s="2" t="s">
        <v>1527</v>
      </c>
      <c r="E4438" s="5">
        <f t="shared" si="69"/>
        <v>2020</v>
      </c>
    </row>
    <row r="4439" spans="1:5" x14ac:dyDescent="0.35">
      <c r="A4439" s="2" t="s">
        <v>8738</v>
      </c>
      <c r="B4439" s="4">
        <v>43917</v>
      </c>
      <c r="C4439" s="2" t="s">
        <v>8739</v>
      </c>
      <c r="D4439" s="2" t="s">
        <v>1527</v>
      </c>
      <c r="E4439" s="5">
        <f t="shared" si="69"/>
        <v>2020</v>
      </c>
    </row>
    <row r="4440" spans="1:5" x14ac:dyDescent="0.35">
      <c r="A4440" s="2" t="s">
        <v>8740</v>
      </c>
      <c r="B4440" s="4">
        <v>43917</v>
      </c>
      <c r="C4440" s="2" t="s">
        <v>8741</v>
      </c>
      <c r="D4440" s="2" t="s">
        <v>1527</v>
      </c>
      <c r="E4440" s="5">
        <f t="shared" si="69"/>
        <v>2020</v>
      </c>
    </row>
    <row r="4441" spans="1:5" x14ac:dyDescent="0.35">
      <c r="A4441" s="2" t="s">
        <v>8742</v>
      </c>
      <c r="B4441" s="4">
        <v>43900</v>
      </c>
      <c r="C4441" s="2" t="s">
        <v>8743</v>
      </c>
      <c r="D4441" s="2" t="s">
        <v>1527</v>
      </c>
      <c r="E4441" s="5">
        <f t="shared" si="69"/>
        <v>2020</v>
      </c>
    </row>
    <row r="4442" spans="1:5" x14ac:dyDescent="0.35">
      <c r="A4442" s="2" t="s">
        <v>8744</v>
      </c>
      <c r="B4442" s="4">
        <v>43888</v>
      </c>
      <c r="C4442" s="2" t="s">
        <v>8745</v>
      </c>
      <c r="D4442" s="2" t="s">
        <v>1527</v>
      </c>
      <c r="E4442" s="5">
        <f t="shared" si="69"/>
        <v>2020</v>
      </c>
    </row>
    <row r="4443" spans="1:5" x14ac:dyDescent="0.35">
      <c r="A4443" s="2" t="s">
        <v>8746</v>
      </c>
      <c r="B4443" s="4">
        <v>43888</v>
      </c>
      <c r="C4443" s="2" t="s">
        <v>8747</v>
      </c>
      <c r="D4443" s="2" t="s">
        <v>1527</v>
      </c>
      <c r="E4443" s="5">
        <f t="shared" si="69"/>
        <v>2020</v>
      </c>
    </row>
    <row r="4444" spans="1:5" x14ac:dyDescent="0.35">
      <c r="A4444" s="2" t="s">
        <v>8748</v>
      </c>
      <c r="B4444" s="4">
        <v>43888</v>
      </c>
      <c r="C4444" s="2" t="s">
        <v>8749</v>
      </c>
      <c r="D4444" s="2" t="s">
        <v>1527</v>
      </c>
      <c r="E4444" s="5">
        <f t="shared" si="69"/>
        <v>2020</v>
      </c>
    </row>
    <row r="4445" spans="1:5" x14ac:dyDescent="0.35">
      <c r="A4445" s="2" t="s">
        <v>8750</v>
      </c>
      <c r="B4445" s="4">
        <v>43888</v>
      </c>
      <c r="C4445" s="2" t="s">
        <v>8751</v>
      </c>
      <c r="D4445" s="2" t="s">
        <v>1527</v>
      </c>
      <c r="E4445" s="5">
        <f t="shared" si="69"/>
        <v>2020</v>
      </c>
    </row>
    <row r="4446" spans="1:5" x14ac:dyDescent="0.35">
      <c r="A4446" s="2" t="s">
        <v>8752</v>
      </c>
      <c r="B4446" s="4">
        <v>43888</v>
      </c>
      <c r="C4446" s="2" t="s">
        <v>8753</v>
      </c>
      <c r="D4446" s="2" t="s">
        <v>1527</v>
      </c>
      <c r="E4446" s="5">
        <f t="shared" si="69"/>
        <v>2020</v>
      </c>
    </row>
    <row r="4447" spans="1:5" x14ac:dyDescent="0.35">
      <c r="A4447" s="2" t="s">
        <v>8754</v>
      </c>
      <c r="B4447" s="4">
        <v>43888</v>
      </c>
      <c r="C4447" s="2" t="s">
        <v>8755</v>
      </c>
      <c r="D4447" s="2" t="s">
        <v>1527</v>
      </c>
      <c r="E4447" s="5">
        <f t="shared" si="69"/>
        <v>2020</v>
      </c>
    </row>
    <row r="4448" spans="1:5" x14ac:dyDescent="0.35">
      <c r="A4448" s="2" t="s">
        <v>8756</v>
      </c>
      <c r="B4448" s="4">
        <v>43888</v>
      </c>
      <c r="C4448" s="2" t="s">
        <v>8757</v>
      </c>
      <c r="D4448" s="2" t="s">
        <v>1527</v>
      </c>
      <c r="E4448" s="5">
        <f t="shared" si="69"/>
        <v>2020</v>
      </c>
    </row>
    <row r="4449" spans="1:5" x14ac:dyDescent="0.35">
      <c r="A4449" s="2" t="s">
        <v>8758</v>
      </c>
      <c r="B4449" s="4">
        <v>43888</v>
      </c>
      <c r="C4449" s="2" t="s">
        <v>8759</v>
      </c>
      <c r="D4449" s="2" t="s">
        <v>1527</v>
      </c>
      <c r="E4449" s="5">
        <f t="shared" si="69"/>
        <v>2020</v>
      </c>
    </row>
    <row r="4450" spans="1:5" x14ac:dyDescent="0.35">
      <c r="A4450" s="2" t="s">
        <v>8760</v>
      </c>
      <c r="B4450" s="4">
        <v>43888</v>
      </c>
      <c r="C4450" s="2" t="s">
        <v>8761</v>
      </c>
      <c r="D4450" s="2" t="s">
        <v>1527</v>
      </c>
      <c r="E4450" s="5">
        <f t="shared" si="69"/>
        <v>2020</v>
      </c>
    </row>
    <row r="4451" spans="1:5" x14ac:dyDescent="0.35">
      <c r="A4451" s="2" t="s">
        <v>8762</v>
      </c>
      <c r="B4451" s="4">
        <v>43888</v>
      </c>
      <c r="C4451" s="2" t="s">
        <v>8763</v>
      </c>
      <c r="D4451" s="2" t="s">
        <v>1527</v>
      </c>
      <c r="E4451" s="5">
        <f t="shared" si="69"/>
        <v>2020</v>
      </c>
    </row>
    <row r="4452" spans="1:5" x14ac:dyDescent="0.35">
      <c r="A4452" s="2" t="s">
        <v>8764</v>
      </c>
      <c r="B4452" s="4">
        <v>43888</v>
      </c>
      <c r="C4452" s="2" t="s">
        <v>8765</v>
      </c>
      <c r="D4452" s="2" t="s">
        <v>1527</v>
      </c>
      <c r="E4452" s="5">
        <f t="shared" si="69"/>
        <v>2020</v>
      </c>
    </row>
    <row r="4453" spans="1:5" x14ac:dyDescent="0.35">
      <c r="A4453" s="2" t="s">
        <v>8766</v>
      </c>
      <c r="B4453" s="4">
        <v>43888</v>
      </c>
      <c r="C4453" s="2" t="s">
        <v>8767</v>
      </c>
      <c r="D4453" s="2" t="s">
        <v>1527</v>
      </c>
      <c r="E4453" s="5">
        <f t="shared" si="69"/>
        <v>2020</v>
      </c>
    </row>
    <row r="4454" spans="1:5" x14ac:dyDescent="0.35">
      <c r="A4454" s="2" t="s">
        <v>8768</v>
      </c>
      <c r="B4454" s="4">
        <v>43888</v>
      </c>
      <c r="C4454" s="2" t="s">
        <v>8769</v>
      </c>
      <c r="D4454" s="2" t="s">
        <v>1527</v>
      </c>
      <c r="E4454" s="5">
        <f t="shared" si="69"/>
        <v>2020</v>
      </c>
    </row>
    <row r="4455" spans="1:5" x14ac:dyDescent="0.35">
      <c r="A4455" s="2" t="s">
        <v>8770</v>
      </c>
      <c r="B4455" s="4">
        <v>43888</v>
      </c>
      <c r="C4455" s="2" t="s">
        <v>8771</v>
      </c>
      <c r="D4455" s="2" t="s">
        <v>1527</v>
      </c>
      <c r="E4455" s="5">
        <f t="shared" si="69"/>
        <v>2020</v>
      </c>
    </row>
    <row r="4456" spans="1:5" x14ac:dyDescent="0.35">
      <c r="A4456" s="2" t="s">
        <v>8772</v>
      </c>
      <c r="B4456" s="4">
        <v>43888</v>
      </c>
      <c r="C4456" s="2" t="s">
        <v>8773</v>
      </c>
      <c r="D4456" s="2" t="s">
        <v>1527</v>
      </c>
      <c r="E4456" s="5">
        <f t="shared" si="69"/>
        <v>2020</v>
      </c>
    </row>
    <row r="4457" spans="1:5" x14ac:dyDescent="0.35">
      <c r="A4457" s="2" t="s">
        <v>8774</v>
      </c>
      <c r="B4457" s="4">
        <v>43888</v>
      </c>
      <c r="C4457" s="2" t="s">
        <v>8775</v>
      </c>
      <c r="D4457" s="2" t="s">
        <v>1527</v>
      </c>
      <c r="E4457" s="5">
        <f t="shared" si="69"/>
        <v>2020</v>
      </c>
    </row>
    <row r="4458" spans="1:5" x14ac:dyDescent="0.35">
      <c r="A4458" s="2" t="s">
        <v>8776</v>
      </c>
      <c r="B4458" s="4">
        <v>43888</v>
      </c>
      <c r="C4458" s="2" t="s">
        <v>8777</v>
      </c>
      <c r="D4458" s="2" t="s">
        <v>1527</v>
      </c>
      <c r="E4458" s="5">
        <f t="shared" si="69"/>
        <v>2020</v>
      </c>
    </row>
    <row r="4459" spans="1:5" x14ac:dyDescent="0.35">
      <c r="A4459" s="2" t="s">
        <v>8778</v>
      </c>
      <c r="B4459" s="4">
        <v>43888</v>
      </c>
      <c r="C4459" s="2" t="s">
        <v>8779</v>
      </c>
      <c r="D4459" s="2" t="s">
        <v>1527</v>
      </c>
      <c r="E4459" s="5">
        <f t="shared" si="69"/>
        <v>2020</v>
      </c>
    </row>
    <row r="4460" spans="1:5" x14ac:dyDescent="0.35">
      <c r="A4460" s="2" t="s">
        <v>8780</v>
      </c>
      <c r="B4460" s="4">
        <v>43888</v>
      </c>
      <c r="C4460" s="2" t="s">
        <v>8781</v>
      </c>
      <c r="D4460" s="2" t="s">
        <v>1527</v>
      </c>
      <c r="E4460" s="5">
        <f t="shared" si="69"/>
        <v>2020</v>
      </c>
    </row>
    <row r="4461" spans="1:5" x14ac:dyDescent="0.35">
      <c r="A4461" s="2" t="s">
        <v>8782</v>
      </c>
      <c r="B4461" s="4">
        <v>43888</v>
      </c>
      <c r="C4461" s="2" t="s">
        <v>8783</v>
      </c>
      <c r="D4461" s="2" t="s">
        <v>1527</v>
      </c>
      <c r="E4461" s="5">
        <f t="shared" si="69"/>
        <v>2020</v>
      </c>
    </row>
    <row r="4462" spans="1:5" x14ac:dyDescent="0.35">
      <c r="A4462" s="2" t="s">
        <v>8784</v>
      </c>
      <c r="B4462" s="4">
        <v>43888</v>
      </c>
      <c r="C4462" s="2" t="s">
        <v>8785</v>
      </c>
      <c r="D4462" s="2" t="s">
        <v>1527</v>
      </c>
      <c r="E4462" s="5">
        <f t="shared" si="69"/>
        <v>2020</v>
      </c>
    </row>
    <row r="4463" spans="1:5" x14ac:dyDescent="0.35">
      <c r="A4463" s="2" t="s">
        <v>8786</v>
      </c>
      <c r="B4463" s="4">
        <v>43888</v>
      </c>
      <c r="C4463" s="2" t="s">
        <v>8787</v>
      </c>
      <c r="D4463" s="2" t="s">
        <v>1527</v>
      </c>
      <c r="E4463" s="5">
        <f t="shared" si="69"/>
        <v>2020</v>
      </c>
    </row>
    <row r="4464" spans="1:5" x14ac:dyDescent="0.35">
      <c r="A4464" s="2" t="s">
        <v>8788</v>
      </c>
      <c r="B4464" s="4">
        <v>43888</v>
      </c>
      <c r="C4464" s="2" t="s">
        <v>8789</v>
      </c>
      <c r="D4464" s="2" t="s">
        <v>1527</v>
      </c>
      <c r="E4464" s="5">
        <f t="shared" si="69"/>
        <v>2020</v>
      </c>
    </row>
    <row r="4465" spans="1:5" x14ac:dyDescent="0.35">
      <c r="A4465" s="2" t="s">
        <v>8790</v>
      </c>
      <c r="B4465" s="4">
        <v>43888</v>
      </c>
      <c r="C4465" s="2" t="s">
        <v>8791</v>
      </c>
      <c r="D4465" s="2" t="s">
        <v>1527</v>
      </c>
      <c r="E4465" s="5">
        <f t="shared" si="69"/>
        <v>2020</v>
      </c>
    </row>
    <row r="4466" spans="1:5" x14ac:dyDescent="0.35">
      <c r="A4466" s="2" t="s">
        <v>8792</v>
      </c>
      <c r="B4466" s="4">
        <v>43888</v>
      </c>
      <c r="C4466" s="2" t="s">
        <v>8793</v>
      </c>
      <c r="D4466" s="2" t="s">
        <v>1527</v>
      </c>
      <c r="E4466" s="5">
        <f t="shared" si="69"/>
        <v>2020</v>
      </c>
    </row>
    <row r="4467" spans="1:5" x14ac:dyDescent="0.35">
      <c r="A4467" s="2" t="s">
        <v>8794</v>
      </c>
      <c r="B4467" s="4">
        <v>43860</v>
      </c>
      <c r="C4467" s="2" t="s">
        <v>8795</v>
      </c>
      <c r="D4467" s="2" t="s">
        <v>1527</v>
      </c>
      <c r="E4467" s="5">
        <f t="shared" si="69"/>
        <v>2020</v>
      </c>
    </row>
    <row r="4468" spans="1:5" x14ac:dyDescent="0.35">
      <c r="A4468" s="2" t="s">
        <v>8796</v>
      </c>
      <c r="B4468" s="4">
        <v>43860</v>
      </c>
      <c r="C4468" s="2" t="s">
        <v>8797</v>
      </c>
      <c r="D4468" s="2" t="s">
        <v>1527</v>
      </c>
      <c r="E4468" s="5">
        <f t="shared" si="69"/>
        <v>2020</v>
      </c>
    </row>
    <row r="4469" spans="1:5" x14ac:dyDescent="0.35">
      <c r="A4469" s="2" t="s">
        <v>8798</v>
      </c>
      <c r="B4469" s="4">
        <v>43370</v>
      </c>
      <c r="C4469" s="2" t="s">
        <v>8799</v>
      </c>
      <c r="D4469" s="2" t="s">
        <v>1527</v>
      </c>
      <c r="E4469" s="5">
        <f t="shared" si="69"/>
        <v>2018</v>
      </c>
    </row>
  </sheetData>
  <autoFilter ref="A1:D1" xr:uid="{D552B1AA-A5D6-46AD-B8FC-86A22CADD64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7167972185AAD4B865D0050EF09C7C3" ma:contentTypeVersion="12" ma:contentTypeDescription="Crear nuevo documento." ma:contentTypeScope="" ma:versionID="98b81e2ab2d11c17fcc0f6746cce9db1">
  <xsd:schema xmlns:xsd="http://www.w3.org/2001/XMLSchema" xmlns:xs="http://www.w3.org/2001/XMLSchema" xmlns:p="http://schemas.microsoft.com/office/2006/metadata/properties" xmlns:ns3="c4f7d559-7954-4b34-8686-02e9458ebb10" xmlns:ns4="6f481657-6c84-41f4-bfc9-eeed376b5f0e" targetNamespace="http://schemas.microsoft.com/office/2006/metadata/properties" ma:root="true" ma:fieldsID="e85feeaf14087928ec9ee43d07be693e" ns3:_="" ns4:_="">
    <xsd:import namespace="c4f7d559-7954-4b34-8686-02e9458ebb10"/>
    <xsd:import namespace="6f481657-6c84-41f4-bfc9-eeed376b5f0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AutoKeyPoints" minOccurs="0"/>
                <xsd:element ref="ns4:MediaServiceKeyPoints"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f7d559-7954-4b34-8686-02e9458ebb10"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f481657-6c84-41f4-bfc9-eeed376b5f0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B98474-57F4-4854-B30D-B1710ED3CA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f7d559-7954-4b34-8686-02e9458ebb10"/>
    <ds:schemaRef ds:uri="6f481657-6c84-41f4-bfc9-eeed376b5f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083112-D2A8-4F99-A966-277B4903DEFE}">
  <ds:schemaRefs>
    <ds:schemaRef ds:uri="http://schemas.openxmlformats.org/package/2006/metadata/core-properties"/>
    <ds:schemaRef ds:uri="6f481657-6c84-41f4-bfc9-eeed376b5f0e"/>
    <ds:schemaRef ds:uri="http://purl.org/dc/dcmitype/"/>
    <ds:schemaRef ds:uri="http://schemas.microsoft.com/office/2006/documentManagement/types"/>
    <ds:schemaRef ds:uri="http://purl.org/dc/elements/1.1/"/>
    <ds:schemaRef ds:uri="http://www.w3.org/XML/1998/namespace"/>
    <ds:schemaRef ds:uri="http://schemas.microsoft.com/office/2006/metadata/properties"/>
    <ds:schemaRef ds:uri="http://purl.org/dc/terms/"/>
    <ds:schemaRef ds:uri="http://schemas.microsoft.com/office/infopath/2007/PartnerControls"/>
    <ds:schemaRef ds:uri="c4f7d559-7954-4b34-8686-02e9458ebb10"/>
  </ds:schemaRefs>
</ds:datastoreItem>
</file>

<file path=customXml/itemProps3.xml><?xml version="1.0" encoding="utf-8"?>
<ds:datastoreItem xmlns:ds="http://schemas.openxmlformats.org/officeDocument/2006/customXml" ds:itemID="{172E4BA3-97EB-405B-931C-8FA82046EC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 inicial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ilene</dc:creator>
  <cp:keywords/>
  <dc:description/>
  <cp:lastModifiedBy>Jorge Guerra</cp:lastModifiedBy>
  <cp:revision/>
  <dcterms:created xsi:type="dcterms:W3CDTF">2020-05-05T19:45:43Z</dcterms:created>
  <dcterms:modified xsi:type="dcterms:W3CDTF">2020-07-21T04:59:09Z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0x010100C7167972185AAD4B865D0050EF09C7C3</vt:lpwstr>
  </property>
</Properties>
</file>