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2. clases y academicos\clases\6. clases pronosticos\6. Sexta Clase\codigo\MATLAB\petroleo\"/>
    </mc:Choice>
  </mc:AlternateContent>
  <xr:revisionPtr revIDLastSave="0" documentId="13_ncr:1_{0447A063-E120-4587-9FDF-881938E9C908}" xr6:coauthVersionLast="45" xr6:coauthVersionMax="45" xr10:uidLastSave="{00000000-0000-0000-0000-000000000000}"/>
  <bookViews>
    <workbookView xWindow="0" yWindow="0" windowWidth="28800" windowHeight="15750" xr2:uid="{00000000-000D-0000-FFFF-FFFF00000000}"/>
  </bookViews>
  <sheets>
    <sheet name="precios" sheetId="1" r:id="rId1"/>
    <sheet name="Hoja4" sheetId="5" r:id="rId2"/>
    <sheet name="precios (2)" sheetId="3" r:id="rId3"/>
    <sheet name="diarios" sheetId="2" r:id="rId4"/>
  </sheets>
  <definedNames>
    <definedName name="_xlnm._FilterDatabase" localSheetId="3" hidden="1">diarios!$A$1:$G$1</definedName>
    <definedName name="_xlnm._FilterDatabase" localSheetId="0" hidden="1">precios!$A$1:$B$1</definedName>
    <definedName name="_xlnm._FilterDatabase" localSheetId="2" hidden="1">'precios (2)'!$A$1:$B$1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<sst xmlns="http://schemas.openxmlformats.org/spreadsheetml/2006/main" count="8610" uniqueCount="5929">
  <si>
    <t>Fecha</t>
  </si>
  <si>
    <t>Apertura</t>
  </si>
  <si>
    <t>Máximo</t>
  </si>
  <si>
    <t>Mínimo</t>
  </si>
  <si>
    <t>Vol.</t>
  </si>
  <si>
    <t>% var.</t>
  </si>
  <si>
    <t>386,94K</t>
  </si>
  <si>
    <t>361,41K</t>
  </si>
  <si>
    <t>34,62K</t>
  </si>
  <si>
    <t>103,16K</t>
  </si>
  <si>
    <t>141,95K</t>
  </si>
  <si>
    <t>205,80K</t>
  </si>
  <si>
    <t>217,44K</t>
  </si>
  <si>
    <t>257,92K</t>
  </si>
  <si>
    <t>394,17K</t>
  </si>
  <si>
    <t>320,06K</t>
  </si>
  <si>
    <t>327,70K</t>
  </si>
  <si>
    <t>236,16K</t>
  </si>
  <si>
    <t>262,31K</t>
  </si>
  <si>
    <t>435,42K</t>
  </si>
  <si>
    <t>343,21K</t>
  </si>
  <si>
    <t>302,74K</t>
  </si>
  <si>
    <t>278,49K</t>
  </si>
  <si>
    <t>307,96K</t>
  </si>
  <si>
    <t>343,64K</t>
  </si>
  <si>
    <t>428,01K</t>
  </si>
  <si>
    <t>370,27K</t>
  </si>
  <si>
    <t>386,56K</t>
  </si>
  <si>
    <t>21,75K</t>
  </si>
  <si>
    <t>105,27K</t>
  </si>
  <si>
    <t>148,48K</t>
  </si>
  <si>
    <t>238,88K</t>
  </si>
  <si>
    <t>72,18K</t>
  </si>
  <si>
    <t>292,09K</t>
  </si>
  <si>
    <t>434,54K</t>
  </si>
  <si>
    <t>371,52K</t>
  </si>
  <si>
    <t>303,74K</t>
  </si>
  <si>
    <t>301,98K</t>
  </si>
  <si>
    <t>255,53K</t>
  </si>
  <si>
    <t>326,44K</t>
  </si>
  <si>
    <t>272,44K</t>
  </si>
  <si>
    <t>299,77K</t>
  </si>
  <si>
    <t>373,47K</t>
  </si>
  <si>
    <t>300,46K</t>
  </si>
  <si>
    <t>328,74K</t>
  </si>
  <si>
    <t>295,44K</t>
  </si>
  <si>
    <t>332,07K</t>
  </si>
  <si>
    <t>227,02K</t>
  </si>
  <si>
    <t>249,81K</t>
  </si>
  <si>
    <t>346,63K</t>
  </si>
  <si>
    <t>230,80K</t>
  </si>
  <si>
    <t>25,34K</t>
  </si>
  <si>
    <t>147,41K</t>
  </si>
  <si>
    <t>222,89K</t>
  </si>
  <si>
    <t>309,21K</t>
  </si>
  <si>
    <t>276,67K</t>
  </si>
  <si>
    <t>308,99K</t>
  </si>
  <si>
    <t>305,17K</t>
  </si>
  <si>
    <t>259,04K</t>
  </si>
  <si>
    <t>276,61K</t>
  </si>
  <si>
    <t>273,90K</t>
  </si>
  <si>
    <t>219,15K</t>
  </si>
  <si>
    <t>237,22K</t>
  </si>
  <si>
    <t>278,09K</t>
  </si>
  <si>
    <t>288,89K</t>
  </si>
  <si>
    <t>267,49K</t>
  </si>
  <si>
    <t>288,13K</t>
  </si>
  <si>
    <t>263,87K</t>
  </si>
  <si>
    <t>281,88K</t>
  </si>
  <si>
    <t>341,50K</t>
  </si>
  <si>
    <t>299,30K</t>
  </si>
  <si>
    <t>320,77K</t>
  </si>
  <si>
    <t>20,62K</t>
  </si>
  <si>
    <t>131,64K</t>
  </si>
  <si>
    <t>148,15K</t>
  </si>
  <si>
    <t>197,54K</t>
  </si>
  <si>
    <t>216,76K</t>
  </si>
  <si>
    <t>284,52K</t>
  </si>
  <si>
    <t>303,23K</t>
  </si>
  <si>
    <t>235,49K</t>
  </si>
  <si>
    <t>234,14K</t>
  </si>
  <si>
    <t>208,53K</t>
  </si>
  <si>
    <t>254,32K</t>
  </si>
  <si>
    <t>235,99K</t>
  </si>
  <si>
    <t>243,20K</t>
  </si>
  <si>
    <t>252,13K</t>
  </si>
  <si>
    <t>247,81K</t>
  </si>
  <si>
    <t>316,39K</t>
  </si>
  <si>
    <t>276,24K</t>
  </si>
  <si>
    <t>283,20K</t>
  </si>
  <si>
    <t>216,39K</t>
  </si>
  <si>
    <t>233,54K</t>
  </si>
  <si>
    <t>297,19K</t>
  </si>
  <si>
    <t>19,67K</t>
  </si>
  <si>
    <t>102,14K</t>
  </si>
  <si>
    <t>127,60K</t>
  </si>
  <si>
    <t>220,94K</t>
  </si>
  <si>
    <t>177,62K</t>
  </si>
  <si>
    <t>245,86K</t>
  </si>
  <si>
    <t>276,48K</t>
  </si>
  <si>
    <t>246,65K</t>
  </si>
  <si>
    <t>175,24K</t>
  </si>
  <si>
    <t>290,55K</t>
  </si>
  <si>
    <t>287,45K</t>
  </si>
  <si>
    <t>269,68K</t>
  </si>
  <si>
    <t>278,80K</t>
  </si>
  <si>
    <t>280,96K</t>
  </si>
  <si>
    <t>254,95K</t>
  </si>
  <si>
    <t>286,17K</t>
  </si>
  <si>
    <t>225,57K</t>
  </si>
  <si>
    <t>215,36K</t>
  </si>
  <si>
    <t>297,43K</t>
  </si>
  <si>
    <t>267,22K</t>
  </si>
  <si>
    <t>20,63K</t>
  </si>
  <si>
    <t>90,93K</t>
  </si>
  <si>
    <t>142,13K</t>
  </si>
  <si>
    <t>214,19K</t>
  </si>
  <si>
    <t>218,03K</t>
  </si>
  <si>
    <t>274,48K</t>
  </si>
  <si>
    <t>308,46K</t>
  </si>
  <si>
    <t>283,22K</t>
  </si>
  <si>
    <t>138,08K</t>
  </si>
  <si>
    <t>288,91K</t>
  </si>
  <si>
    <t>278,42K</t>
  </si>
  <si>
    <t>315,59K</t>
  </si>
  <si>
    <t>234,36K</t>
  </si>
  <si>
    <t>263,28K</t>
  </si>
  <si>
    <t>292,79K</t>
  </si>
  <si>
    <t>300,92K</t>
  </si>
  <si>
    <t>329,05K</t>
  </si>
  <si>
    <t>288,25K</t>
  </si>
  <si>
    <t>296,58K</t>
  </si>
  <si>
    <t>321,11K</t>
  </si>
  <si>
    <t>278,36K</t>
  </si>
  <si>
    <t>300,95K</t>
  </si>
  <si>
    <t>109,11K</t>
  </si>
  <si>
    <t>17,11K</t>
  </si>
  <si>
    <t>102,59K</t>
  </si>
  <si>
    <t>77,00K</t>
  </si>
  <si>
    <t>76,22K</t>
  </si>
  <si>
    <t>226,34K</t>
  </si>
  <si>
    <t>299,45K</t>
  </si>
  <si>
    <t>319,37K</t>
  </si>
  <si>
    <t>398,56K</t>
  </si>
  <si>
    <t>246,03K</t>
  </si>
  <si>
    <t>206,56K</t>
  </si>
  <si>
    <t>252,40K</t>
  </si>
  <si>
    <t>246,92K</t>
  </si>
  <si>
    <t>235,33K</t>
  </si>
  <si>
    <t>264,95K</t>
  </si>
  <si>
    <t>423,08K</t>
  </si>
  <si>
    <t>399,99K</t>
  </si>
  <si>
    <t>256,24K</t>
  </si>
  <si>
    <t>277,42K</t>
  </si>
  <si>
    <t>294,77K</t>
  </si>
  <si>
    <t>27,02K</t>
  </si>
  <si>
    <t>94,57K</t>
  </si>
  <si>
    <t>150,81K</t>
  </si>
  <si>
    <t>271,17K</t>
  </si>
  <si>
    <t>267,38K</t>
  </si>
  <si>
    <t>279,67K</t>
  </si>
  <si>
    <t>164,11K</t>
  </si>
  <si>
    <t>334,98K</t>
  </si>
  <si>
    <t>417,01K</t>
  </si>
  <si>
    <t>262,55K</t>
  </si>
  <si>
    <t>327,72K</t>
  </si>
  <si>
    <t>316,04K</t>
  </si>
  <si>
    <t>379,72K</t>
  </si>
  <si>
    <t>445,04K</t>
  </si>
  <si>
    <t>319,23K</t>
  </si>
  <si>
    <t>292,21K</t>
  </si>
  <si>
    <t>350,47K</t>
  </si>
  <si>
    <t>361,36K</t>
  </si>
  <si>
    <t>290,88K</t>
  </si>
  <si>
    <t>231,14K</t>
  </si>
  <si>
    <t>312,87K</t>
  </si>
  <si>
    <t>360,16K</t>
  </si>
  <si>
    <t>34,70K</t>
  </si>
  <si>
    <t>115,19K</t>
  </si>
  <si>
    <t>117,94K</t>
  </si>
  <si>
    <t>229,75K</t>
  </si>
  <si>
    <t>215,24K</t>
  </si>
  <si>
    <t>366,65K</t>
  </si>
  <si>
    <t>513,72K</t>
  </si>
  <si>
    <t>269,91K</t>
  </si>
  <si>
    <t>291,07K</t>
  </si>
  <si>
    <t>359,01K</t>
  </si>
  <si>
    <t>336,60K</t>
  </si>
  <si>
    <t>329,33K</t>
  </si>
  <si>
    <t>284,65K</t>
  </si>
  <si>
    <t>373,09K</t>
  </si>
  <si>
    <t>482,51K</t>
  </si>
  <si>
    <t>319,09K</t>
  </si>
  <si>
    <t>351,40K</t>
  </si>
  <si>
    <t>290,09K</t>
  </si>
  <si>
    <t>300,62K</t>
  </si>
  <si>
    <t>361,25K</t>
  </si>
  <si>
    <t>345,22K</t>
  </si>
  <si>
    <t>268,61K</t>
  </si>
  <si>
    <t>347,53K</t>
  </si>
  <si>
    <t>19,68K</t>
  </si>
  <si>
    <t>124,00K</t>
  </si>
  <si>
    <t>130,53K</t>
  </si>
  <si>
    <t>240,40K</t>
  </si>
  <si>
    <t>243,31K</t>
  </si>
  <si>
    <t>297,57K</t>
  </si>
  <si>
    <t>300,16K</t>
  </si>
  <si>
    <t>275,87K</t>
  </si>
  <si>
    <t>259,18K</t>
  </si>
  <si>
    <t>207,61K</t>
  </si>
  <si>
    <t>261,06K</t>
  </si>
  <si>
    <t>298,14K</t>
  </si>
  <si>
    <t>315,27K</t>
  </si>
  <si>
    <t>280,31K</t>
  </si>
  <si>
    <t>244,53K</t>
  </si>
  <si>
    <t>209,00K</t>
  </si>
  <si>
    <t>274,79K</t>
  </si>
  <si>
    <t>277,12K</t>
  </si>
  <si>
    <t>320,45K</t>
  </si>
  <si>
    <t>110,91K</t>
  </si>
  <si>
    <t>25,83K</t>
  </si>
  <si>
    <t>90,22K</t>
  </si>
  <si>
    <t>130,44K</t>
  </si>
  <si>
    <t>179,66K</t>
  </si>
  <si>
    <t>101,08K</t>
  </si>
  <si>
    <t>235,09K</t>
  </si>
  <si>
    <t>199,66K</t>
  </si>
  <si>
    <t>300,69K</t>
  </si>
  <si>
    <t>201,24K</t>
  </si>
  <si>
    <t>249,10K</t>
  </si>
  <si>
    <t>217,16K</t>
  </si>
  <si>
    <t>227,20K</t>
  </si>
  <si>
    <t>298,11K</t>
  </si>
  <si>
    <t>242,75K</t>
  </si>
  <si>
    <t>220,34K</t>
  </si>
  <si>
    <t>228,74K</t>
  </si>
  <si>
    <t>197,06K</t>
  </si>
  <si>
    <t>269,51K</t>
  </si>
  <si>
    <t>228,99K</t>
  </si>
  <si>
    <t>200,58K</t>
  </si>
  <si>
    <t>175,36K</t>
  </si>
  <si>
    <t>226,45K</t>
  </si>
  <si>
    <t>284,02K</t>
  </si>
  <si>
    <t>21,88K</t>
  </si>
  <si>
    <t>81,03K</t>
  </si>
  <si>
    <t>119,34K</t>
  </si>
  <si>
    <t>183,35K</t>
  </si>
  <si>
    <t>210,87K</t>
  </si>
  <si>
    <t>215,15K</t>
  </si>
  <si>
    <t>316,98K</t>
  </si>
  <si>
    <t>231,51K</t>
  </si>
  <si>
    <t>313,81K</t>
  </si>
  <si>
    <t>287,11K</t>
  </si>
  <si>
    <t>286,44K</t>
  </si>
  <si>
    <t>330,00K</t>
  </si>
  <si>
    <t>302,43K</t>
  </si>
  <si>
    <t>416,41K</t>
  </si>
  <si>
    <t>560,84K</t>
  </si>
  <si>
    <t>261,55K</t>
  </si>
  <si>
    <t>212,19K</t>
  </si>
  <si>
    <t>315,28K</t>
  </si>
  <si>
    <t>254,02K</t>
  </si>
  <si>
    <t>97,25K</t>
  </si>
  <si>
    <t>273,46K</t>
  </si>
  <si>
    <t>265,38K</t>
  </si>
  <si>
    <t>17,12K</t>
  </si>
  <si>
    <t>144,22K</t>
  </si>
  <si>
    <t>166,19K</t>
  </si>
  <si>
    <t>289,47K</t>
  </si>
  <si>
    <t>274,38K</t>
  </si>
  <si>
    <t>377,39K</t>
  </si>
  <si>
    <t>411,81K</t>
  </si>
  <si>
    <t>368,84K</t>
  </si>
  <si>
    <t>290,59K</t>
  </si>
  <si>
    <t>316,12K</t>
  </si>
  <si>
    <t>285,80K</t>
  </si>
  <si>
    <t>279,21K</t>
  </si>
  <si>
    <t>292,47K</t>
  </si>
  <si>
    <t>260,33K</t>
  </si>
  <si>
    <t>231,28K</t>
  </si>
  <si>
    <t>251,83K</t>
  </si>
  <si>
    <t>327,98K</t>
  </si>
  <si>
    <t>365,65K</t>
  </si>
  <si>
    <t>400,85K</t>
  </si>
  <si>
    <t>324,29K</t>
  </si>
  <si>
    <t>296,57K</t>
  </si>
  <si>
    <t>21,44K</t>
  </si>
  <si>
    <t>125,33K</t>
  </si>
  <si>
    <t>114,46K</t>
  </si>
  <si>
    <t>65,10K</t>
  </si>
  <si>
    <t>275,72K</t>
  </si>
  <si>
    <t>228,58K</t>
  </si>
  <si>
    <t>292,97K</t>
  </si>
  <si>
    <t>305,31K</t>
  </si>
  <si>
    <t>245,77K</t>
  </si>
  <si>
    <t>277,28K</t>
  </si>
  <si>
    <t>330,17K</t>
  </si>
  <si>
    <t>336,57K</t>
  </si>
  <si>
    <t>390,92K</t>
  </si>
  <si>
    <t>290,13K</t>
  </si>
  <si>
    <t>261,80K</t>
  </si>
  <si>
    <t>314,19K</t>
  </si>
  <si>
    <t>364,75K</t>
  </si>
  <si>
    <t>519,80K</t>
  </si>
  <si>
    <t>230,47K</t>
  </si>
  <si>
    <t>289,86K</t>
  </si>
  <si>
    <t>382,14K</t>
  </si>
  <si>
    <t>347,06K</t>
  </si>
  <si>
    <t>360,97K</t>
  </si>
  <si>
    <t>24,76K</t>
  </si>
  <si>
    <t>156,53K</t>
  </si>
  <si>
    <t>179,48K</t>
  </si>
  <si>
    <t>275,13K</t>
  </si>
  <si>
    <t>330,60K</t>
  </si>
  <si>
    <t>317,45K</t>
  </si>
  <si>
    <t>371,90K</t>
  </si>
  <si>
    <t>393,96K</t>
  </si>
  <si>
    <t>352,65K</t>
  </si>
  <si>
    <t>315,04K</t>
  </si>
  <si>
    <t>297,44K</t>
  </si>
  <si>
    <t>328,50K</t>
  </si>
  <si>
    <t>330,21K</t>
  </si>
  <si>
    <t>495,41K</t>
  </si>
  <si>
    <t>452,34K</t>
  </si>
  <si>
    <t>257,50K</t>
  </si>
  <si>
    <t>296,09K</t>
  </si>
  <si>
    <t>270,82K</t>
  </si>
  <si>
    <t>361,48K</t>
  </si>
  <si>
    <t>232,26K</t>
  </si>
  <si>
    <t>190,05K</t>
  </si>
  <si>
    <t>25,29K</t>
  </si>
  <si>
    <t>141,89K</t>
  </si>
  <si>
    <t>131,39K</t>
  </si>
  <si>
    <t>183,69K</t>
  </si>
  <si>
    <t>283,01K</t>
  </si>
  <si>
    <t>286,63K</t>
  </si>
  <si>
    <t>401,05K</t>
  </si>
  <si>
    <t>326,47K</t>
  </si>
  <si>
    <t>272,42K</t>
  </si>
  <si>
    <t>264,21K</t>
  </si>
  <si>
    <t>208,59K</t>
  </si>
  <si>
    <t>267,59K</t>
  </si>
  <si>
    <t>320,57K</t>
  </si>
  <si>
    <t>240,03K</t>
  </si>
  <si>
    <t>286,49K</t>
  </si>
  <si>
    <t>294,79K</t>
  </si>
  <si>
    <t>332,91K</t>
  </si>
  <si>
    <t>199,79K</t>
  </si>
  <si>
    <t>266,38K</t>
  </si>
  <si>
    <t>340,97K</t>
  </si>
  <si>
    <t>27,39K</t>
  </si>
  <si>
    <t>106,34K</t>
  </si>
  <si>
    <t>188,30K</t>
  </si>
  <si>
    <t>201,72K</t>
  </si>
  <si>
    <t>253,00K</t>
  </si>
  <si>
    <t>245,87K</t>
  </si>
  <si>
    <t>289,17K</t>
  </si>
  <si>
    <t>125,63K</t>
  </si>
  <si>
    <t>239,58K</t>
  </si>
  <si>
    <t>292,91K</t>
  </si>
  <si>
    <t>349,10K</t>
  </si>
  <si>
    <t>367,26K</t>
  </si>
  <si>
    <t>349,67K</t>
  </si>
  <si>
    <t>399,50K</t>
  </si>
  <si>
    <t>346,32K</t>
  </si>
  <si>
    <t>567,76K</t>
  </si>
  <si>
    <t>328,85K</t>
  </si>
  <si>
    <t>335,64K</t>
  </si>
  <si>
    <t>307,13K</t>
  </si>
  <si>
    <t>336,92K</t>
  </si>
  <si>
    <t>20,43K</t>
  </si>
  <si>
    <t>135,87K</t>
  </si>
  <si>
    <t>202,24K</t>
  </si>
  <si>
    <t>227,60K</t>
  </si>
  <si>
    <t>301,93K</t>
  </si>
  <si>
    <t>308,37K</t>
  </si>
  <si>
    <t>343,73K</t>
  </si>
  <si>
    <t>250,60K</t>
  </si>
  <si>
    <t>270,23K</t>
  </si>
  <si>
    <t>280,42K</t>
  </si>
  <si>
    <t>322,95K</t>
  </si>
  <si>
    <t>173,46K</t>
  </si>
  <si>
    <t>302,10K</t>
  </si>
  <si>
    <t>341,94K</t>
  </si>
  <si>
    <t>290,54K</t>
  </si>
  <si>
    <t>319,92K</t>
  </si>
  <si>
    <t>210,35K</t>
  </si>
  <si>
    <t>183,45K</t>
  </si>
  <si>
    <t>246,15K</t>
  </si>
  <si>
    <t>260,86K</t>
  </si>
  <si>
    <t>211,74K</t>
  </si>
  <si>
    <t>157,95K</t>
  </si>
  <si>
    <t>35,09K</t>
  </si>
  <si>
    <t>122,43K</t>
  </si>
  <si>
    <t>74,25K</t>
  </si>
  <si>
    <t>110,42K</t>
  </si>
  <si>
    <t>155,42K</t>
  </si>
  <si>
    <t>222,73K</t>
  </si>
  <si>
    <t>213,19K</t>
  </si>
  <si>
    <t>234,62K</t>
  </si>
  <si>
    <t>213,00K</t>
  </si>
  <si>
    <t>277,67K</t>
  </si>
  <si>
    <t>354,37K</t>
  </si>
  <si>
    <t>508,99K</t>
  </si>
  <si>
    <t>488,01K</t>
  </si>
  <si>
    <t>362,43K</t>
  </si>
  <si>
    <t>238,96K</t>
  </si>
  <si>
    <t>314,26K</t>
  </si>
  <si>
    <t>219,34K</t>
  </si>
  <si>
    <t>250,52K</t>
  </si>
  <si>
    <t>308,15K</t>
  </si>
  <si>
    <t>26,21K</t>
  </si>
  <si>
    <t>178,20K</t>
  </si>
  <si>
    <t>186,93K</t>
  </si>
  <si>
    <t>249,09K</t>
  </si>
  <si>
    <t>152,70K</t>
  </si>
  <si>
    <t>113,08K</t>
  </si>
  <si>
    <t>322,87K</t>
  </si>
  <si>
    <t>338,16K</t>
  </si>
  <si>
    <t>283,48K</t>
  </si>
  <si>
    <t>356,74K</t>
  </si>
  <si>
    <t>314,06K</t>
  </si>
  <si>
    <t>279,41K</t>
  </si>
  <si>
    <t>418,94K</t>
  </si>
  <si>
    <t>335,15K</t>
  </si>
  <si>
    <t>307,97K</t>
  </si>
  <si>
    <t>319,86K</t>
  </si>
  <si>
    <t>418,07K</t>
  </si>
  <si>
    <t>389,46K</t>
  </si>
  <si>
    <t>356,99K</t>
  </si>
  <si>
    <t>272,74K</t>
  </si>
  <si>
    <t>289,30K</t>
  </si>
  <si>
    <t>337,76K</t>
  </si>
  <si>
    <t>29,12K</t>
  </si>
  <si>
    <t>168,54K</t>
  </si>
  <si>
    <t>209,89K</t>
  </si>
  <si>
    <t>232,28K</t>
  </si>
  <si>
    <t>260,55K</t>
  </si>
  <si>
    <t>334,68K</t>
  </si>
  <si>
    <t>353,07K</t>
  </si>
  <si>
    <t>369,89K</t>
  </si>
  <si>
    <t>430,67K</t>
  </si>
  <si>
    <t>405,22K</t>
  </si>
  <si>
    <t>341,78K</t>
  </si>
  <si>
    <t>332,60K</t>
  </si>
  <si>
    <t>339,53K</t>
  </si>
  <si>
    <t>310,14K</t>
  </si>
  <si>
    <t>290,34K</t>
  </si>
  <si>
    <t>301,15K</t>
  </si>
  <si>
    <t>395,65K</t>
  </si>
  <si>
    <t>379,30K</t>
  </si>
  <si>
    <t>330,85K</t>
  </si>
  <si>
    <t>275,42K</t>
  </si>
  <si>
    <t>352,05K</t>
  </si>
  <si>
    <t>24,02K</t>
  </si>
  <si>
    <t>117,89K</t>
  </si>
  <si>
    <t>142,87K</t>
  </si>
  <si>
    <t>214,73K</t>
  </si>
  <si>
    <t>224,94K</t>
  </si>
  <si>
    <t>208,36K</t>
  </si>
  <si>
    <t>251,62K</t>
  </si>
  <si>
    <t>295,65K</t>
  </si>
  <si>
    <t>221,76K</t>
  </si>
  <si>
    <t>278,12K</t>
  </si>
  <si>
    <t>271,07K</t>
  </si>
  <si>
    <t>327,35K</t>
  </si>
  <si>
    <t>291,47K</t>
  </si>
  <si>
    <t>279,34K</t>
  </si>
  <si>
    <t>276,43K</t>
  </si>
  <si>
    <t>307,45K</t>
  </si>
  <si>
    <t>306,72K</t>
  </si>
  <si>
    <t>322,60K</t>
  </si>
  <si>
    <t>300,78K</t>
  </si>
  <si>
    <t>121,54K</t>
  </si>
  <si>
    <t>262,20K</t>
  </si>
  <si>
    <t>33,50K</t>
  </si>
  <si>
    <t>152,59K</t>
  </si>
  <si>
    <t>139,97K</t>
  </si>
  <si>
    <t>141,58K</t>
  </si>
  <si>
    <t>218,09K</t>
  </si>
  <si>
    <t>255,76K</t>
  </si>
  <si>
    <t>287,20K</t>
  </si>
  <si>
    <t>313,92K</t>
  </si>
  <si>
    <t>271,57K</t>
  </si>
  <si>
    <t>317,44K</t>
  </si>
  <si>
    <t>334,30K</t>
  </si>
  <si>
    <t>305,55K</t>
  </si>
  <si>
    <t>334,16K</t>
  </si>
  <si>
    <t>281,57K</t>
  </si>
  <si>
    <t>245,31K</t>
  </si>
  <si>
    <t>450,28K</t>
  </si>
  <si>
    <t>265,61K</t>
  </si>
  <si>
    <t>235,16K</t>
  </si>
  <si>
    <t>260,94K</t>
  </si>
  <si>
    <t>278,78K</t>
  </si>
  <si>
    <t>402,66K</t>
  </si>
  <si>
    <t>406,42K</t>
  </si>
  <si>
    <t>392,64K</t>
  </si>
  <si>
    <t>25,54K</t>
  </si>
  <si>
    <t>159,15K</t>
  </si>
  <si>
    <t>184,43K</t>
  </si>
  <si>
    <t>258,95K</t>
  </si>
  <si>
    <t>284,29K</t>
  </si>
  <si>
    <t>287,93K</t>
  </si>
  <si>
    <t>338,35K</t>
  </si>
  <si>
    <t>315,34K</t>
  </si>
  <si>
    <t>300,37K</t>
  </si>
  <si>
    <t>251,50K</t>
  </si>
  <si>
    <t>227,42K</t>
  </si>
  <si>
    <t>295,66K</t>
  </si>
  <si>
    <t>262,63K</t>
  </si>
  <si>
    <t>333,70K</t>
  </si>
  <si>
    <t>283,39K</t>
  </si>
  <si>
    <t>268,90K</t>
  </si>
  <si>
    <t>302,32K</t>
  </si>
  <si>
    <t>308,26K</t>
  </si>
  <si>
    <t>372,98K</t>
  </si>
  <si>
    <t>129,57K</t>
  </si>
  <si>
    <t>244,52K</t>
  </si>
  <si>
    <t>26,18K</t>
  </si>
  <si>
    <t>179,56K</t>
  </si>
  <si>
    <t>162,58K</t>
  </si>
  <si>
    <t>263,26K</t>
  </si>
  <si>
    <t>203,22K</t>
  </si>
  <si>
    <t>252,26K</t>
  </si>
  <si>
    <t>346,76K</t>
  </si>
  <si>
    <t>389,71K</t>
  </si>
  <si>
    <t>343,46K</t>
  </si>
  <si>
    <t>261,49K</t>
  </si>
  <si>
    <t>301,40K</t>
  </si>
  <si>
    <t>464,42K</t>
  </si>
  <si>
    <t>321,28K</t>
  </si>
  <si>
    <t>316,56K</t>
  </si>
  <si>
    <t>285,82K</t>
  </si>
  <si>
    <t>445,97K</t>
  </si>
  <si>
    <t>461,75K</t>
  </si>
  <si>
    <t>329,71K</t>
  </si>
  <si>
    <t>348,41K</t>
  </si>
  <si>
    <t>451,46K</t>
  </si>
  <si>
    <t>462,92K</t>
  </si>
  <si>
    <t>41,68K</t>
  </si>
  <si>
    <t>137,21K</t>
  </si>
  <si>
    <t>36,59K</t>
  </si>
  <si>
    <t>265,83K</t>
  </si>
  <si>
    <t>464,50K</t>
  </si>
  <si>
    <t>351,64K</t>
  </si>
  <si>
    <t>328,33K</t>
  </si>
  <si>
    <t>379,12K</t>
  </si>
  <si>
    <t>333,27K</t>
  </si>
  <si>
    <t>363,69K</t>
  </si>
  <si>
    <t>331,36K</t>
  </si>
  <si>
    <t>340,96K</t>
  </si>
  <si>
    <t>331,42K</t>
  </si>
  <si>
    <t>304,76K</t>
  </si>
  <si>
    <t>368,11K</t>
  </si>
  <si>
    <t>400,72K</t>
  </si>
  <si>
    <t>530,44K</t>
  </si>
  <si>
    <t>541,58K</t>
  </si>
  <si>
    <t>357,19K</t>
  </si>
  <si>
    <t>364,06K</t>
  </si>
  <si>
    <t>121,53K</t>
  </si>
  <si>
    <t>23,20K</t>
  </si>
  <si>
    <t>187,13K</t>
  </si>
  <si>
    <t>272,76K</t>
  </si>
  <si>
    <t>267,28K</t>
  </si>
  <si>
    <t>348,48K</t>
  </si>
  <si>
    <t>401,85K</t>
  </si>
  <si>
    <t>435,41K</t>
  </si>
  <si>
    <t>373,10K</t>
  </si>
  <si>
    <t>158,97K</t>
  </si>
  <si>
    <t>325,31K</t>
  </si>
  <si>
    <t>373,53K</t>
  </si>
  <si>
    <t>340,42K</t>
  </si>
  <si>
    <t>298,90K</t>
  </si>
  <si>
    <t>317,78K</t>
  </si>
  <si>
    <t>239,47K</t>
  </si>
  <si>
    <t>353,02K</t>
  </si>
  <si>
    <t>302,11K</t>
  </si>
  <si>
    <t>241,75K</t>
  </si>
  <si>
    <t>27,46K</t>
  </si>
  <si>
    <t>128,55K</t>
  </si>
  <si>
    <t>140,44K</t>
  </si>
  <si>
    <t>186,41K</t>
  </si>
  <si>
    <t>195,52K</t>
  </si>
  <si>
    <t>215,34K</t>
  </si>
  <si>
    <t>320,21K</t>
  </si>
  <si>
    <t>327,91K</t>
  </si>
  <si>
    <t>291,71K</t>
  </si>
  <si>
    <t>239,25K</t>
  </si>
  <si>
    <t>220,35K</t>
  </si>
  <si>
    <t>281,53K</t>
  </si>
  <si>
    <t>327,90K</t>
  </si>
  <si>
    <t>411,63K</t>
  </si>
  <si>
    <t>276,76K</t>
  </si>
  <si>
    <t>351,34K</t>
  </si>
  <si>
    <t>504,12K</t>
  </si>
  <si>
    <t>444,13K</t>
  </si>
  <si>
    <t>269,52K</t>
  </si>
  <si>
    <t>224,20K</t>
  </si>
  <si>
    <t>248,71K</t>
  </si>
  <si>
    <t>350,12K</t>
  </si>
  <si>
    <t>261,74K</t>
  </si>
  <si>
    <t>28,35K</t>
  </si>
  <si>
    <t>139,29K</t>
  </si>
  <si>
    <t>164,96K</t>
  </si>
  <si>
    <t>223,59K</t>
  </si>
  <si>
    <t>245,16K</t>
  </si>
  <si>
    <t>335,44K</t>
  </si>
  <si>
    <t>209,63K</t>
  </si>
  <si>
    <t>270,49K</t>
  </si>
  <si>
    <t>310,84K</t>
  </si>
  <si>
    <t>272,52K</t>
  </si>
  <si>
    <t>254,98K</t>
  </si>
  <si>
    <t>234,31K</t>
  </si>
  <si>
    <t>284,71K</t>
  </si>
  <si>
    <t>263,40K</t>
  </si>
  <si>
    <t>409,83K</t>
  </si>
  <si>
    <t>317,18K</t>
  </si>
  <si>
    <t>252,70K</t>
  </si>
  <si>
    <t>264,76K</t>
  </si>
  <si>
    <t>297,35K</t>
  </si>
  <si>
    <t>301,24K</t>
  </si>
  <si>
    <t>28,80K</t>
  </si>
  <si>
    <t>104,90K</t>
  </si>
  <si>
    <t>142,07K</t>
  </si>
  <si>
    <t>265,72K</t>
  </si>
  <si>
    <t>275,73K</t>
  </si>
  <si>
    <t>254,89K</t>
  </si>
  <si>
    <t>305,85K</t>
  </si>
  <si>
    <t>293,54K</t>
  </si>
  <si>
    <t>346,87K</t>
  </si>
  <si>
    <t>360,15K</t>
  </si>
  <si>
    <t>335,73K</t>
  </si>
  <si>
    <t>112,58K</t>
  </si>
  <si>
    <t>247,09K</t>
  </si>
  <si>
    <t>331,63K</t>
  </si>
  <si>
    <t>419,90K</t>
  </si>
  <si>
    <t>332,98K</t>
  </si>
  <si>
    <t>266,39K</t>
  </si>
  <si>
    <t>234,87K</t>
  </si>
  <si>
    <t>269,61K</t>
  </si>
  <si>
    <t>282,55K</t>
  </si>
  <si>
    <t>340,82K</t>
  </si>
  <si>
    <t>129,10K</t>
  </si>
  <si>
    <t>49,08K</t>
  </si>
  <si>
    <t>109,91K</t>
  </si>
  <si>
    <t>67,84K</t>
  </si>
  <si>
    <t>104,09K</t>
  </si>
  <si>
    <t>194,66K</t>
  </si>
  <si>
    <t>277,73K</t>
  </si>
  <si>
    <t>257,02K</t>
  </si>
  <si>
    <t>228,39K</t>
  </si>
  <si>
    <t>229,19K</t>
  </si>
  <si>
    <t>266,15K</t>
  </si>
  <si>
    <t>353,97K</t>
  </si>
  <si>
    <t>283,43K</t>
  </si>
  <si>
    <t>372,17K</t>
  </si>
  <si>
    <t>264,80K</t>
  </si>
  <si>
    <t>334,18K</t>
  </si>
  <si>
    <t>298,57K</t>
  </si>
  <si>
    <t>280,65K</t>
  </si>
  <si>
    <t>288,55K</t>
  </si>
  <si>
    <t>312,78K</t>
  </si>
  <si>
    <t>460,86K</t>
  </si>
  <si>
    <t>43,12K</t>
  </si>
  <si>
    <t>133,11K</t>
  </si>
  <si>
    <t>207,96K</t>
  </si>
  <si>
    <t>181,17K</t>
  </si>
  <si>
    <t>71,19K</t>
  </si>
  <si>
    <t>275,29K</t>
  </si>
  <si>
    <t>436,93K</t>
  </si>
  <si>
    <t>282,70K</t>
  </si>
  <si>
    <t>249,34K</t>
  </si>
  <si>
    <t>280,94K</t>
  </si>
  <si>
    <t>335,48K</t>
  </si>
  <si>
    <t>354,27K</t>
  </si>
  <si>
    <t>260,15K</t>
  </si>
  <si>
    <t>286,71K</t>
  </si>
  <si>
    <t>302,45K</t>
  </si>
  <si>
    <t>448,12K</t>
  </si>
  <si>
    <t>320,98K</t>
  </si>
  <si>
    <t>276,17K</t>
  </si>
  <si>
    <t>384,56K</t>
  </si>
  <si>
    <t>283,66K</t>
  </si>
  <si>
    <t>366,82K</t>
  </si>
  <si>
    <t>462,80K</t>
  </si>
  <si>
    <t>32,21K</t>
  </si>
  <si>
    <t>94,84K</t>
  </si>
  <si>
    <t>138,09K</t>
  </si>
  <si>
    <t>304,52K</t>
  </si>
  <si>
    <t>237,73K</t>
  </si>
  <si>
    <t>277,24K</t>
  </si>
  <si>
    <t>249,16K</t>
  </si>
  <si>
    <t>279,31K</t>
  </si>
  <si>
    <t>292,95K</t>
  </si>
  <si>
    <t>274,17K</t>
  </si>
  <si>
    <t>247,03K</t>
  </si>
  <si>
    <t>248,44K</t>
  </si>
  <si>
    <t>310,65K</t>
  </si>
  <si>
    <t>254,73K</t>
  </si>
  <si>
    <t>373,85K</t>
  </si>
  <si>
    <t>334,27K</t>
  </si>
  <si>
    <t>310,02K</t>
  </si>
  <si>
    <t>293,87K</t>
  </si>
  <si>
    <t>302,09K</t>
  </si>
  <si>
    <t>269,27K</t>
  </si>
  <si>
    <t>284,26K</t>
  </si>
  <si>
    <t>26,94K</t>
  </si>
  <si>
    <t>114,83K</t>
  </si>
  <si>
    <t>188,67K</t>
  </si>
  <si>
    <t>241,18K</t>
  </si>
  <si>
    <t>208,15K</t>
  </si>
  <si>
    <t>306,86K</t>
  </si>
  <si>
    <t>290,33K</t>
  </si>
  <si>
    <t>249,08K</t>
  </si>
  <si>
    <t>298,80K</t>
  </si>
  <si>
    <t>209,91K</t>
  </si>
  <si>
    <t>226,32K</t>
  </si>
  <si>
    <t>320,72K</t>
  </si>
  <si>
    <t>332,96K</t>
  </si>
  <si>
    <t>280,02K</t>
  </si>
  <si>
    <t>258,76K</t>
  </si>
  <si>
    <t>262,15K</t>
  </si>
  <si>
    <t>327,24K</t>
  </si>
  <si>
    <t>224,23K</t>
  </si>
  <si>
    <t>215,06K</t>
  </si>
  <si>
    <t>287,95K</t>
  </si>
  <si>
    <t>290,04K</t>
  </si>
  <si>
    <t>20,61K</t>
  </si>
  <si>
    <t>124,52K</t>
  </si>
  <si>
    <t>65,67K</t>
  </si>
  <si>
    <t>209,62K</t>
  </si>
  <si>
    <t>217,13K</t>
  </si>
  <si>
    <t>280,92K</t>
  </si>
  <si>
    <t>314,18K</t>
  </si>
  <si>
    <t>270,37K</t>
  </si>
  <si>
    <t>252,34K</t>
  </si>
  <si>
    <t>268,83K</t>
  </si>
  <si>
    <t>377,40K</t>
  </si>
  <si>
    <t>331,86K</t>
  </si>
  <si>
    <t>234,40K</t>
  </si>
  <si>
    <t>258,00K</t>
  </si>
  <si>
    <t>335,53K</t>
  </si>
  <si>
    <t>284,86K</t>
  </si>
  <si>
    <t>216,22K</t>
  </si>
  <si>
    <t>221,51K</t>
  </si>
  <si>
    <t>236,87K</t>
  </si>
  <si>
    <t>276,42K</t>
  </si>
  <si>
    <t>320,44K</t>
  </si>
  <si>
    <t>262,56K</t>
  </si>
  <si>
    <t>234,77K</t>
  </si>
  <si>
    <t>21,54K</t>
  </si>
  <si>
    <t>110,09K</t>
  </si>
  <si>
    <t>194,57K</t>
  </si>
  <si>
    <t>240,33K</t>
  </si>
  <si>
    <t>188,81K</t>
  </si>
  <si>
    <t>243,49K</t>
  </si>
  <si>
    <t>237,48K</t>
  </si>
  <si>
    <t>296,30K</t>
  </si>
  <si>
    <t>214,36K</t>
  </si>
  <si>
    <t>230,50K</t>
  </si>
  <si>
    <t>260,43K</t>
  </si>
  <si>
    <t>289,40K</t>
  </si>
  <si>
    <t>299,80K</t>
  </si>
  <si>
    <t>321,53K</t>
  </si>
  <si>
    <t>229,28K</t>
  </si>
  <si>
    <t>237,28K</t>
  </si>
  <si>
    <t>328,10K</t>
  </si>
  <si>
    <t>279,12K</t>
  </si>
  <si>
    <t>305,74K</t>
  </si>
  <si>
    <t>113,45K</t>
  </si>
  <si>
    <t>248,69K</t>
  </si>
  <si>
    <t>25,41K</t>
  </si>
  <si>
    <t>112,96K</t>
  </si>
  <si>
    <t>173,18K</t>
  </si>
  <si>
    <t>243,26K</t>
  </si>
  <si>
    <t>351,74K</t>
  </si>
  <si>
    <t>246,95K</t>
  </si>
  <si>
    <t>282,72K</t>
  </si>
  <si>
    <t>256,95K</t>
  </si>
  <si>
    <t>244,41K</t>
  </si>
  <si>
    <t>287,30K</t>
  </si>
  <si>
    <t>298,84K</t>
  </si>
  <si>
    <t>224,01K</t>
  </si>
  <si>
    <t>208,81K</t>
  </si>
  <si>
    <t>210,06K</t>
  </si>
  <si>
    <t>213,12K</t>
  </si>
  <si>
    <t>260,75K</t>
  </si>
  <si>
    <t>208,82K</t>
  </si>
  <si>
    <t>223,76K</t>
  </si>
  <si>
    <t>227,82K</t>
  </si>
  <si>
    <t>270,12K</t>
  </si>
  <si>
    <t>266,00K</t>
  </si>
  <si>
    <t>28,69K</t>
  </si>
  <si>
    <t>23,09K</t>
  </si>
  <si>
    <t>130,18K</t>
  </si>
  <si>
    <t>221,26K</t>
  </si>
  <si>
    <t>237,79K</t>
  </si>
  <si>
    <t>211,58K</t>
  </si>
  <si>
    <t>225,09K</t>
  </si>
  <si>
    <t>255,58K</t>
  </si>
  <si>
    <t>319,81K</t>
  </si>
  <si>
    <t>262,32K</t>
  </si>
  <si>
    <t>294,38K</t>
  </si>
  <si>
    <t>239,05K</t>
  </si>
  <si>
    <t>353,85K</t>
  </si>
  <si>
    <t>381,74K</t>
  </si>
  <si>
    <t>364,58K</t>
  </si>
  <si>
    <t>283,65K</t>
  </si>
  <si>
    <t>280,79K</t>
  </si>
  <si>
    <t>293,82K</t>
  </si>
  <si>
    <t>276,40K</t>
  </si>
  <si>
    <t>168,09K</t>
  </si>
  <si>
    <t>29,52K</t>
  </si>
  <si>
    <t>150,79K</t>
  </si>
  <si>
    <t>199,24K</t>
  </si>
  <si>
    <t>211,68K</t>
  </si>
  <si>
    <t>272,85K</t>
  </si>
  <si>
    <t>312,60K</t>
  </si>
  <si>
    <t>297,26K</t>
  </si>
  <si>
    <t>355,95K</t>
  </si>
  <si>
    <t>383,37K</t>
  </si>
  <si>
    <t>285,17K</t>
  </si>
  <si>
    <t>234,37K</t>
  </si>
  <si>
    <t>348,59K</t>
  </si>
  <si>
    <t>357,35K</t>
  </si>
  <si>
    <t>279,92K</t>
  </si>
  <si>
    <t>340,22K</t>
  </si>
  <si>
    <t>308,72K</t>
  </si>
  <si>
    <t>323,37K</t>
  </si>
  <si>
    <t>296,45K</t>
  </si>
  <si>
    <t>286,65K</t>
  </si>
  <si>
    <t>27,80K</t>
  </si>
  <si>
    <t>103,12K</t>
  </si>
  <si>
    <t>149,53K</t>
  </si>
  <si>
    <t>78,61K</t>
  </si>
  <si>
    <t>203,28K</t>
  </si>
  <si>
    <t>240,91K</t>
  </si>
  <si>
    <t>268,21K</t>
  </si>
  <si>
    <t>234,10K</t>
  </si>
  <si>
    <t>249,23K</t>
  </si>
  <si>
    <t>224,36K</t>
  </si>
  <si>
    <t>264,71K</t>
  </si>
  <si>
    <t>276,65K</t>
  </si>
  <si>
    <t>287,78K</t>
  </si>
  <si>
    <t>333,49K</t>
  </si>
  <si>
    <t>352,25K</t>
  </si>
  <si>
    <t>341,91K</t>
  </si>
  <si>
    <t>295,79K</t>
  </si>
  <si>
    <t>256,49K</t>
  </si>
  <si>
    <t>278,17K</t>
  </si>
  <si>
    <t>276,26K</t>
  </si>
  <si>
    <t>30,24K</t>
  </si>
  <si>
    <t>126,42K</t>
  </si>
  <si>
    <t>210,57K</t>
  </si>
  <si>
    <t>344,00K</t>
  </si>
  <si>
    <t>348,08K</t>
  </si>
  <si>
    <t>233,33K</t>
  </si>
  <si>
    <t>287,09K</t>
  </si>
  <si>
    <t>324,10K</t>
  </si>
  <si>
    <t>355,92K</t>
  </si>
  <si>
    <t>398,49K</t>
  </si>
  <si>
    <t>160,51K</t>
  </si>
  <si>
    <t>394,48K</t>
  </si>
  <si>
    <t>347,59K</t>
  </si>
  <si>
    <t>332,99K</t>
  </si>
  <si>
    <t>305,77K</t>
  </si>
  <si>
    <t>211,55K</t>
  </si>
  <si>
    <t>323,93K</t>
  </si>
  <si>
    <t>396,58K</t>
  </si>
  <si>
    <t>346,89K</t>
  </si>
  <si>
    <t>331,87K</t>
  </si>
  <si>
    <t>29,66K</t>
  </si>
  <si>
    <t>195,14K</t>
  </si>
  <si>
    <t>257,11K</t>
  </si>
  <si>
    <t>335,09K</t>
  </si>
  <si>
    <t>407,78K</t>
  </si>
  <si>
    <t>394,26K</t>
  </si>
  <si>
    <t>375,40K</t>
  </si>
  <si>
    <t>419,48K</t>
  </si>
  <si>
    <t>211,26K</t>
  </si>
  <si>
    <t>344,46K</t>
  </si>
  <si>
    <t>16,39K</t>
  </si>
  <si>
    <t>91,96K</t>
  </si>
  <si>
    <t>142,53K</t>
  </si>
  <si>
    <t>202,06K</t>
  </si>
  <si>
    <t>206,97K</t>
  </si>
  <si>
    <t>291,51K</t>
  </si>
  <si>
    <t>296,86K</t>
  </si>
  <si>
    <t>275,47K</t>
  </si>
  <si>
    <t>321,84K</t>
  </si>
  <si>
    <t>149,60K</t>
  </si>
  <si>
    <t>173,51K</t>
  </si>
  <si>
    <t>171,68K</t>
  </si>
  <si>
    <t>84,34K</t>
  </si>
  <si>
    <t>111,02K</t>
  </si>
  <si>
    <t>196,98K</t>
  </si>
  <si>
    <t>166,30K</t>
  </si>
  <si>
    <t>175,12K</t>
  </si>
  <si>
    <t>218,04K</t>
  </si>
  <si>
    <t>200,85K</t>
  </si>
  <si>
    <t>18,23K</t>
  </si>
  <si>
    <t>73,70K</t>
  </si>
  <si>
    <t>115,12K</t>
  </si>
  <si>
    <t>167,31K</t>
  </si>
  <si>
    <t>188,99K</t>
  </si>
  <si>
    <t>328,38K</t>
  </si>
  <si>
    <t>345,83K</t>
  </si>
  <si>
    <t>271,48K</t>
  </si>
  <si>
    <t>324,06K</t>
  </si>
  <si>
    <t>301,20K</t>
  </si>
  <si>
    <t>235,94K</t>
  </si>
  <si>
    <t>165,31K</t>
  </si>
  <si>
    <t>97,32K</t>
  </si>
  <si>
    <t>229,11K</t>
  </si>
  <si>
    <t>271,93K</t>
  </si>
  <si>
    <t>291,00K</t>
  </si>
  <si>
    <t>245,34K</t>
  </si>
  <si>
    <t>201,03K</t>
  </si>
  <si>
    <t>255,68K</t>
  </si>
  <si>
    <t>260,70K</t>
  </si>
  <si>
    <t>310,12K</t>
  </si>
  <si>
    <t>28,63K</t>
  </si>
  <si>
    <t>132,49K</t>
  </si>
  <si>
    <t>193,34K</t>
  </si>
  <si>
    <t>206,34K</t>
  </si>
  <si>
    <t>202,18K</t>
  </si>
  <si>
    <t>245,49K</t>
  </si>
  <si>
    <t>228,00K</t>
  </si>
  <si>
    <t>328,14K</t>
  </si>
  <si>
    <t>283,36K</t>
  </si>
  <si>
    <t>224,28K</t>
  </si>
  <si>
    <t>238,59K</t>
  </si>
  <si>
    <t>213,93K</t>
  </si>
  <si>
    <t>306,60K</t>
  </si>
  <si>
    <t>243,11K</t>
  </si>
  <si>
    <t>193,98K</t>
  </si>
  <si>
    <t>242,06K</t>
  </si>
  <si>
    <t>201,59K</t>
  </si>
  <si>
    <t>244,64K</t>
  </si>
  <si>
    <t>253,33K</t>
  </si>
  <si>
    <t>223,31K</t>
  </si>
  <si>
    <t>225,96K</t>
  </si>
  <si>
    <t>16,79K</t>
  </si>
  <si>
    <t>63,28K</t>
  </si>
  <si>
    <t>108,37K</t>
  </si>
  <si>
    <t>166,83K</t>
  </si>
  <si>
    <t>174,34K</t>
  </si>
  <si>
    <t>219,94K</t>
  </si>
  <si>
    <t>299,91K</t>
  </si>
  <si>
    <t>303,58K</t>
  </si>
  <si>
    <t>215,45K</t>
  </si>
  <si>
    <t>239,32K</t>
  </si>
  <si>
    <t>219,89K</t>
  </si>
  <si>
    <t>181,41K</t>
  </si>
  <si>
    <t>188,28K</t>
  </si>
  <si>
    <t>189,40K</t>
  </si>
  <si>
    <t>198,04K</t>
  </si>
  <si>
    <t>232,27K</t>
  </si>
  <si>
    <t>185,41K</t>
  </si>
  <si>
    <t>179,90K</t>
  </si>
  <si>
    <t>225,72K</t>
  </si>
  <si>
    <t>228,86K</t>
  </si>
  <si>
    <t>288,33K</t>
  </si>
  <si>
    <t>18,46K</t>
  </si>
  <si>
    <t>104,06K</t>
  </si>
  <si>
    <t>143,41K</t>
  </si>
  <si>
    <t>192,42K</t>
  </si>
  <si>
    <t>173,22K</t>
  </si>
  <si>
    <t>253,29K</t>
  </si>
  <si>
    <t>94,80K</t>
  </si>
  <si>
    <t>221,22K</t>
  </si>
  <si>
    <t>270,54K</t>
  </si>
  <si>
    <t>324,84K</t>
  </si>
  <si>
    <t>373,64K</t>
  </si>
  <si>
    <t>321,32K</t>
  </si>
  <si>
    <t>418,78K</t>
  </si>
  <si>
    <t>267,56K</t>
  </si>
  <si>
    <t>292,10K</t>
  </si>
  <si>
    <t>305,73K</t>
  </si>
  <si>
    <t>231,80K</t>
  </si>
  <si>
    <t>221,54K</t>
  </si>
  <si>
    <t>250,81K</t>
  </si>
  <si>
    <t>191,53K</t>
  </si>
  <si>
    <t>195,61K</t>
  </si>
  <si>
    <t>21,37K</t>
  </si>
  <si>
    <t>115,92K</t>
  </si>
  <si>
    <t>153,81K</t>
  </si>
  <si>
    <t>223,21K</t>
  </si>
  <si>
    <t>208,26K</t>
  </si>
  <si>
    <t>245,82K</t>
  </si>
  <si>
    <t>236,36K</t>
  </si>
  <si>
    <t>280,76K</t>
  </si>
  <si>
    <t>221,65K</t>
  </si>
  <si>
    <t>306,50K</t>
  </si>
  <si>
    <t>212,82K</t>
  </si>
  <si>
    <t>217,29K</t>
  </si>
  <si>
    <t>290,43K</t>
  </si>
  <si>
    <t>290,60K</t>
  </si>
  <si>
    <t>226,37K</t>
  </si>
  <si>
    <t>195,04K</t>
  </si>
  <si>
    <t>207,13K</t>
  </si>
  <si>
    <t>221,46K</t>
  </si>
  <si>
    <t>188,88K</t>
  </si>
  <si>
    <t>161,06K</t>
  </si>
  <si>
    <t>157,13K</t>
  </si>
  <si>
    <t>14,29K</t>
  </si>
  <si>
    <t>79,69K</t>
  </si>
  <si>
    <t>143,12K</t>
  </si>
  <si>
    <t>176,87K</t>
  </si>
  <si>
    <t>154,37K</t>
  </si>
  <si>
    <t>277,59K</t>
  </si>
  <si>
    <t>301,11K</t>
  </si>
  <si>
    <t>331,59K</t>
  </si>
  <si>
    <t>294,89K</t>
  </si>
  <si>
    <t>107,25K</t>
  </si>
  <si>
    <t>206,00K</t>
  </si>
  <si>
    <t>266,62K</t>
  </si>
  <si>
    <t>256,88K</t>
  </si>
  <si>
    <t>266,55K</t>
  </si>
  <si>
    <t>212,12K</t>
  </si>
  <si>
    <t>213,75K</t>
  </si>
  <si>
    <t>256,39K</t>
  </si>
  <si>
    <t>266,02K</t>
  </si>
  <si>
    <t>216,17K</t>
  </si>
  <si>
    <t>217,21K</t>
  </si>
  <si>
    <t>331,88K</t>
  </si>
  <si>
    <t>279,74K</t>
  </si>
  <si>
    <t>26,68K</t>
  </si>
  <si>
    <t>101,41K</t>
  </si>
  <si>
    <t>113,46K</t>
  </si>
  <si>
    <t>210,40K</t>
  </si>
  <si>
    <t>223,36K</t>
  </si>
  <si>
    <t>205,40K</t>
  </si>
  <si>
    <t>248,87K</t>
  </si>
  <si>
    <t>235,21K</t>
  </si>
  <si>
    <t>262,66K</t>
  </si>
  <si>
    <t>245,91K</t>
  </si>
  <si>
    <t>217,98K</t>
  </si>
  <si>
    <t>278,46K</t>
  </si>
  <si>
    <t>257,06K</t>
  </si>
  <si>
    <t>224,13K</t>
  </si>
  <si>
    <t>41,14K</t>
  </si>
  <si>
    <t>184,55K</t>
  </si>
  <si>
    <t>250,91K</t>
  </si>
  <si>
    <t>253,35K</t>
  </si>
  <si>
    <t>198,22K</t>
  </si>
  <si>
    <t>206,14K</t>
  </si>
  <si>
    <t>23,19K</t>
  </si>
  <si>
    <t>120,83K</t>
  </si>
  <si>
    <t>183,27K</t>
  </si>
  <si>
    <t>202,51K</t>
  </si>
  <si>
    <t>248,59K</t>
  </si>
  <si>
    <t>292,89K</t>
  </si>
  <si>
    <t>296,74K</t>
  </si>
  <si>
    <t>255,64K</t>
  </si>
  <si>
    <t>120,21K</t>
  </si>
  <si>
    <t>189,32K</t>
  </si>
  <si>
    <t>223,48K</t>
  </si>
  <si>
    <t>238,44K</t>
  </si>
  <si>
    <t>196,46K</t>
  </si>
  <si>
    <t>189,77K</t>
  </si>
  <si>
    <t>259,49K</t>
  </si>
  <si>
    <t>326,74K</t>
  </si>
  <si>
    <t>230,06K</t>
  </si>
  <si>
    <t>218,31K</t>
  </si>
  <si>
    <t>239,80K</t>
  </si>
  <si>
    <t>220,12K</t>
  </si>
  <si>
    <t>293,49K</t>
  </si>
  <si>
    <t>21,18K</t>
  </si>
  <si>
    <t>106,80K</t>
  </si>
  <si>
    <t>119,32K</t>
  </si>
  <si>
    <t>137,66K</t>
  </si>
  <si>
    <t>174,81K</t>
  </si>
  <si>
    <t>250,56K</t>
  </si>
  <si>
    <t>236,71K</t>
  </si>
  <si>
    <t>126,80K</t>
  </si>
  <si>
    <t>288,97K</t>
  </si>
  <si>
    <t>256,90K</t>
  </si>
  <si>
    <t>238,49K</t>
  </si>
  <si>
    <t>220,11K</t>
  </si>
  <si>
    <t>223,86K</t>
  </si>
  <si>
    <t>334,87K</t>
  </si>
  <si>
    <t>256,04K</t>
  </si>
  <si>
    <t>197,48K</t>
  </si>
  <si>
    <t>191,64K</t>
  </si>
  <si>
    <t>186,67K</t>
  </si>
  <si>
    <t>209,65K</t>
  </si>
  <si>
    <t>262,44K</t>
  </si>
  <si>
    <t>240,29K</t>
  </si>
  <si>
    <t>15,64K</t>
  </si>
  <si>
    <t>84,09K</t>
  </si>
  <si>
    <t>129,73K</t>
  </si>
  <si>
    <t>176,06K</t>
  </si>
  <si>
    <t>191,78K</t>
  </si>
  <si>
    <t>194,78K</t>
  </si>
  <si>
    <t>181,48K</t>
  </si>
  <si>
    <t>215,12K</t>
  </si>
  <si>
    <t>260,54K</t>
  </si>
  <si>
    <t>281,78K</t>
  </si>
  <si>
    <t>286,07K</t>
  </si>
  <si>
    <t>255,02K</t>
  </si>
  <si>
    <t>261,45K</t>
  </si>
  <si>
    <t>279,65K</t>
  </si>
  <si>
    <t>245,52K</t>
  </si>
  <si>
    <t>268,64K</t>
  </si>
  <si>
    <t>303,86K</t>
  </si>
  <si>
    <t>224,10K</t>
  </si>
  <si>
    <t>277,97K</t>
  </si>
  <si>
    <t>171,27K</t>
  </si>
  <si>
    <t>348,80K</t>
  </si>
  <si>
    <t>16,21K</t>
  </si>
  <si>
    <t>116,81K</t>
  </si>
  <si>
    <t>157,17K</t>
  </si>
  <si>
    <t>213,52K</t>
  </si>
  <si>
    <t>253,31K</t>
  </si>
  <si>
    <t>338,82K</t>
  </si>
  <si>
    <t>359,74K</t>
  </si>
  <si>
    <t>414,59K</t>
  </si>
  <si>
    <t>402,07K</t>
  </si>
  <si>
    <t>335,02K</t>
  </si>
  <si>
    <t>236,63K</t>
  </si>
  <si>
    <t>275,15K</t>
  </si>
  <si>
    <t>249,57K</t>
  </si>
  <si>
    <t>241,38K</t>
  </si>
  <si>
    <t>321,47K</t>
  </si>
  <si>
    <t>268,65K</t>
  </si>
  <si>
    <t>259,58K</t>
  </si>
  <si>
    <t>106,77K</t>
  </si>
  <si>
    <t>17,93K</t>
  </si>
  <si>
    <t>122,34K</t>
  </si>
  <si>
    <t>208,06K</t>
  </si>
  <si>
    <t>223,92K</t>
  </si>
  <si>
    <t>285,72K</t>
  </si>
  <si>
    <t>243,42K</t>
  </si>
  <si>
    <t>318,28K</t>
  </si>
  <si>
    <t>338,88K</t>
  </si>
  <si>
    <t>289,89K</t>
  </si>
  <si>
    <t>177,98K</t>
  </si>
  <si>
    <t>148,14K</t>
  </si>
  <si>
    <t>154,11K</t>
  </si>
  <si>
    <t>155,11K</t>
  </si>
  <si>
    <t>48,78K</t>
  </si>
  <si>
    <t>108,67K</t>
  </si>
  <si>
    <t>159,86K</t>
  </si>
  <si>
    <t>195,79K</t>
  </si>
  <si>
    <t>222,07K</t>
  </si>
  <si>
    <t>304,05K</t>
  </si>
  <si>
    <t>19,70K</t>
  </si>
  <si>
    <t>107,89K</t>
  </si>
  <si>
    <t>153,89K</t>
  </si>
  <si>
    <t>185,63K</t>
  </si>
  <si>
    <t>249,64K</t>
  </si>
  <si>
    <t>190,52K</t>
  </si>
  <si>
    <t>191,67K</t>
  </si>
  <si>
    <t>196,04K</t>
  </si>
  <si>
    <t>190,55K</t>
  </si>
  <si>
    <t>244,86K</t>
  </si>
  <si>
    <t>252,52K</t>
  </si>
  <si>
    <t>369,85K</t>
  </si>
  <si>
    <t>262,03K</t>
  </si>
  <si>
    <t>244,65K</t>
  </si>
  <si>
    <t>202,19K</t>
  </si>
  <si>
    <t>256,83K</t>
  </si>
  <si>
    <t>151,15K</t>
  </si>
  <si>
    <t>264,61K</t>
  </si>
  <si>
    <t>206,38K</t>
  </si>
  <si>
    <t>247,15K</t>
  </si>
  <si>
    <t>209,55K</t>
  </si>
  <si>
    <t>189,08K</t>
  </si>
  <si>
    <t>267,61K</t>
  </si>
  <si>
    <t>21,79K</t>
  </si>
  <si>
    <t>116,12K</t>
  </si>
  <si>
    <t>213,42K</t>
  </si>
  <si>
    <t>219,91K</t>
  </si>
  <si>
    <t>195,44K</t>
  </si>
  <si>
    <t>224,78K</t>
  </si>
  <si>
    <t>364,45K</t>
  </si>
  <si>
    <t>313,67K</t>
  </si>
  <si>
    <t>248,17K</t>
  </si>
  <si>
    <t>225,37K</t>
  </si>
  <si>
    <t>191,86K</t>
  </si>
  <si>
    <t>243,75K</t>
  </si>
  <si>
    <t>198,83K</t>
  </si>
  <si>
    <t>228,43K</t>
  </si>
  <si>
    <t>208,22K</t>
  </si>
  <si>
    <t>306,98K</t>
  </si>
  <si>
    <t>264,81K</t>
  </si>
  <si>
    <t>258,39K</t>
  </si>
  <si>
    <t>247,60K</t>
  </si>
  <si>
    <t>280,47K</t>
  </si>
  <si>
    <t>14,94K</t>
  </si>
  <si>
    <t>86,48K</t>
  </si>
  <si>
    <t>141,66K</t>
  </si>
  <si>
    <t>146,53K</t>
  </si>
  <si>
    <t>197,68K</t>
  </si>
  <si>
    <t>216,47K</t>
  </si>
  <si>
    <t>207,63K</t>
  </si>
  <si>
    <t>222,63K</t>
  </si>
  <si>
    <t>203,60K</t>
  </si>
  <si>
    <t>239,60K</t>
  </si>
  <si>
    <t>285,90K</t>
  </si>
  <si>
    <t>247,99K</t>
  </si>
  <si>
    <t>261,95K</t>
  </si>
  <si>
    <t>170,23K</t>
  </si>
  <si>
    <t>165,60K</t>
  </si>
  <si>
    <t>190,33K</t>
  </si>
  <si>
    <t>216,74K</t>
  </si>
  <si>
    <t>192,36K</t>
  </si>
  <si>
    <t>171,14K</t>
  </si>
  <si>
    <t>158,39K</t>
  </si>
  <si>
    <t>193,58K</t>
  </si>
  <si>
    <t>190,17K</t>
  </si>
  <si>
    <t>199,77K</t>
  </si>
  <si>
    <t>19,95K</t>
  </si>
  <si>
    <t>103,49K</t>
  </si>
  <si>
    <t>144,79K</t>
  </si>
  <si>
    <t>172,50K</t>
  </si>
  <si>
    <t>197,61K</t>
  </si>
  <si>
    <t>202,14K</t>
  </si>
  <si>
    <t>218,44K</t>
  </si>
  <si>
    <t>233,64K</t>
  </si>
  <si>
    <t>243,85K</t>
  </si>
  <si>
    <t>73,33K</t>
  </si>
  <si>
    <t>169,33K</t>
  </si>
  <si>
    <t>184,78K</t>
  </si>
  <si>
    <t>146,23K</t>
  </si>
  <si>
    <t>149,83K</t>
  </si>
  <si>
    <t>82,94K</t>
  </si>
  <si>
    <t>132,51K</t>
  </si>
  <si>
    <t>179,61K</t>
  </si>
  <si>
    <t>177,10K</t>
  </si>
  <si>
    <t>181,10K</t>
  </si>
  <si>
    <t>199,63K</t>
  </si>
  <si>
    <t>18,57K</t>
  </si>
  <si>
    <t>99,10K</t>
  </si>
  <si>
    <t>139,91K</t>
  </si>
  <si>
    <t>143,61K</t>
  </si>
  <si>
    <t>203,74K</t>
  </si>
  <si>
    <t>189,82K</t>
  </si>
  <si>
    <t>204,92K</t>
  </si>
  <si>
    <t>209,18K</t>
  </si>
  <si>
    <t>207,79K</t>
  </si>
  <si>
    <t>216,36K</t>
  </si>
  <si>
    <t>234,55K</t>
  </si>
  <si>
    <t>218,39K</t>
  </si>
  <si>
    <t>176,64K</t>
  </si>
  <si>
    <t>139,52K</t>
  </si>
  <si>
    <t>253,17K</t>
  </si>
  <si>
    <t>179,57K</t>
  </si>
  <si>
    <t>207,15K</t>
  </si>
  <si>
    <t>183,10K</t>
  </si>
  <si>
    <t>211,70K</t>
  </si>
  <si>
    <t>210,88K</t>
  </si>
  <si>
    <t>296,51K</t>
  </si>
  <si>
    <t>11,52K</t>
  </si>
  <si>
    <t>63,86K</t>
  </si>
  <si>
    <t>99,20K</t>
  </si>
  <si>
    <t>171,04K</t>
  </si>
  <si>
    <t>152,47K</t>
  </si>
  <si>
    <t>232,73K</t>
  </si>
  <si>
    <t>152,51K</t>
  </si>
  <si>
    <t>71,85K</t>
  </si>
  <si>
    <t>218,98K</t>
  </si>
  <si>
    <t>269,76K</t>
  </si>
  <si>
    <t>221,84K</t>
  </si>
  <si>
    <t>135,71K</t>
  </si>
  <si>
    <t>180,86K</t>
  </si>
  <si>
    <t>211,91K</t>
  </si>
  <si>
    <t>230,49K</t>
  </si>
  <si>
    <t>220,72K</t>
  </si>
  <si>
    <t>198,84K</t>
  </si>
  <si>
    <t>250,24K</t>
  </si>
  <si>
    <t>240,75K</t>
  </si>
  <si>
    <t>240,52K</t>
  </si>
  <si>
    <t>175,90K</t>
  </si>
  <si>
    <t>16,05K</t>
  </si>
  <si>
    <t>133,07K</t>
  </si>
  <si>
    <t>131,57K</t>
  </si>
  <si>
    <t>214,92K</t>
  </si>
  <si>
    <t>189,21K</t>
  </si>
  <si>
    <t>155,00K</t>
  </si>
  <si>
    <t>193,33K</t>
  </si>
  <si>
    <t>211,09K</t>
  </si>
  <si>
    <t>177,67K</t>
  </si>
  <si>
    <t>194,25K</t>
  </si>
  <si>
    <t>175,05K</t>
  </si>
  <si>
    <t>174,68K</t>
  </si>
  <si>
    <t>175,31K</t>
  </si>
  <si>
    <t>173,41K</t>
  </si>
  <si>
    <t>29,31K</t>
  </si>
  <si>
    <t>143,66K</t>
  </si>
  <si>
    <t>200,09K</t>
  </si>
  <si>
    <t>220,00K</t>
  </si>
  <si>
    <t>172,79K</t>
  </si>
  <si>
    <t>171,71K</t>
  </si>
  <si>
    <t>229,93K</t>
  </si>
  <si>
    <t>20,37K</t>
  </si>
  <si>
    <t>115,26K</t>
  </si>
  <si>
    <t>130,64K</t>
  </si>
  <si>
    <t>145,65K</t>
  </si>
  <si>
    <t>179,23K</t>
  </si>
  <si>
    <t>163,88K</t>
  </si>
  <si>
    <t>217,14K</t>
  </si>
  <si>
    <t>194,54K</t>
  </si>
  <si>
    <t>139,53K</t>
  </si>
  <si>
    <t>186,88K</t>
  </si>
  <si>
    <t>213,56K</t>
  </si>
  <si>
    <t>206,50K</t>
  </si>
  <si>
    <t>246,47K</t>
  </si>
  <si>
    <t>216,21K</t>
  </si>
  <si>
    <t>215,43K</t>
  </si>
  <si>
    <t>181,74K</t>
  </si>
  <si>
    <t>201,11K</t>
  </si>
  <si>
    <t>71,87K</t>
  </si>
  <si>
    <t>163,99K</t>
  </si>
  <si>
    <t>229,36K</t>
  </si>
  <si>
    <t>19,55K</t>
  </si>
  <si>
    <t>95,83K</t>
  </si>
  <si>
    <t>105,40K</t>
  </si>
  <si>
    <t>124,82K</t>
  </si>
  <si>
    <t>144,72K</t>
  </si>
  <si>
    <t>193,36K</t>
  </si>
  <si>
    <t>215,20K</t>
  </si>
  <si>
    <t>184,07K</t>
  </si>
  <si>
    <t>220,54K</t>
  </si>
  <si>
    <t>271,60K</t>
  </si>
  <si>
    <t>195,03K</t>
  </si>
  <si>
    <t>145,62K</t>
  </si>
  <si>
    <t>140,35K</t>
  </si>
  <si>
    <t>184,83K</t>
  </si>
  <si>
    <t>166,38K</t>
  </si>
  <si>
    <t>167,09K</t>
  </si>
  <si>
    <t>142,79K</t>
  </si>
  <si>
    <t>167,80K</t>
  </si>
  <si>
    <t>205,21K</t>
  </si>
  <si>
    <t>188,48K</t>
  </si>
  <si>
    <t>170,58K</t>
  </si>
  <si>
    <t>166,23K</t>
  </si>
  <si>
    <t>12,88K</t>
  </si>
  <si>
    <t>86,26K</t>
  </si>
  <si>
    <t>159,23K</t>
  </si>
  <si>
    <t>146,85K</t>
  </si>
  <si>
    <t>149,34K</t>
  </si>
  <si>
    <t>172,05K</t>
  </si>
  <si>
    <t>228,72K</t>
  </si>
  <si>
    <t>220,18K</t>
  </si>
  <si>
    <t>218,50K</t>
  </si>
  <si>
    <t>291,31K</t>
  </si>
  <si>
    <t>189,56K</t>
  </si>
  <si>
    <t>192,91K</t>
  </si>
  <si>
    <t>186,71K</t>
  </si>
  <si>
    <t>198,16K</t>
  </si>
  <si>
    <t>202,52K</t>
  </si>
  <si>
    <t>154,90K</t>
  </si>
  <si>
    <t>151,21K</t>
  </si>
  <si>
    <t>163,34K</t>
  </si>
  <si>
    <t>150,35K</t>
  </si>
  <si>
    <t>56,87K</t>
  </si>
  <si>
    <t>146,75K</t>
  </si>
  <si>
    <t>18,08K</t>
  </si>
  <si>
    <t>105,89K</t>
  </si>
  <si>
    <t>137,26K</t>
  </si>
  <si>
    <t>162,66K</t>
  </si>
  <si>
    <t>215,63K</t>
  </si>
  <si>
    <t>205,08K</t>
  </si>
  <si>
    <t>193,78K</t>
  </si>
  <si>
    <t>186,44K</t>
  </si>
  <si>
    <t>264,73K</t>
  </si>
  <si>
    <t>231,46K</t>
  </si>
  <si>
    <t>188,73K</t>
  </si>
  <si>
    <t>207,31K</t>
  </si>
  <si>
    <t>203,30K</t>
  </si>
  <si>
    <t>244,56K</t>
  </si>
  <si>
    <t>241,80K</t>
  </si>
  <si>
    <t>184,00K</t>
  </si>
  <si>
    <t>254,31K</t>
  </si>
  <si>
    <t>103,66K</t>
  </si>
  <si>
    <t>198,42K</t>
  </si>
  <si>
    <t>14,56K</t>
  </si>
  <si>
    <t>70,78K</t>
  </si>
  <si>
    <t>111,28K</t>
  </si>
  <si>
    <t>151,80K</t>
  </si>
  <si>
    <t>198,57K</t>
  </si>
  <si>
    <t>175,37K</t>
  </si>
  <si>
    <t>185,54K</t>
  </si>
  <si>
    <t>188,20K</t>
  </si>
  <si>
    <t>181,82K</t>
  </si>
  <si>
    <t>191,13K</t>
  </si>
  <si>
    <t>200,65K</t>
  </si>
  <si>
    <t>-</t>
  </si>
  <si>
    <t>84,99K</t>
  </si>
  <si>
    <t>111,07K</t>
  </si>
  <si>
    <t>126,91K</t>
  </si>
  <si>
    <t>43,62K</t>
  </si>
  <si>
    <t>52,16K</t>
  </si>
  <si>
    <t>103,72K</t>
  </si>
  <si>
    <t>169,48K</t>
  </si>
  <si>
    <t>159,79K</t>
  </si>
  <si>
    <t>187,96K</t>
  </si>
  <si>
    <t>149,78K</t>
  </si>
  <si>
    <t>23,61K</t>
  </si>
  <si>
    <t>98,10K</t>
  </si>
  <si>
    <t>128,31K</t>
  </si>
  <si>
    <t>158,72K</t>
  </si>
  <si>
    <t>230,62K</t>
  </si>
  <si>
    <t>202,85K</t>
  </si>
  <si>
    <t>155,52K</t>
  </si>
  <si>
    <t>235,28K</t>
  </si>
  <si>
    <t>217,61K</t>
  </si>
  <si>
    <t>266,95K</t>
  </si>
  <si>
    <t>126,88K</t>
  </si>
  <si>
    <t>61,68K</t>
  </si>
  <si>
    <t>199,75K</t>
  </si>
  <si>
    <t>276,25K</t>
  </si>
  <si>
    <t>253,96K</t>
  </si>
  <si>
    <t>220,19K</t>
  </si>
  <si>
    <t>224,43K</t>
  </si>
  <si>
    <t>185,49K</t>
  </si>
  <si>
    <t>198,64K</t>
  </si>
  <si>
    <t>20,85K</t>
  </si>
  <si>
    <t>114,00K</t>
  </si>
  <si>
    <t>156,69K</t>
  </si>
  <si>
    <t>172,68K</t>
  </si>
  <si>
    <t>242,70K</t>
  </si>
  <si>
    <t>291,12K</t>
  </si>
  <si>
    <t>243,84K</t>
  </si>
  <si>
    <t>186,82K</t>
  </si>
  <si>
    <t>230,57K</t>
  </si>
  <si>
    <t>298,58K</t>
  </si>
  <si>
    <t>238,84K</t>
  </si>
  <si>
    <t>234,60K</t>
  </si>
  <si>
    <t>185,01K</t>
  </si>
  <si>
    <t>266,18K</t>
  </si>
  <si>
    <t>212,28K</t>
  </si>
  <si>
    <t>242,30K</t>
  </si>
  <si>
    <t>324,61K</t>
  </si>
  <si>
    <t>238,66K</t>
  </si>
  <si>
    <t>190,11K</t>
  </si>
  <si>
    <t>181,54K</t>
  </si>
  <si>
    <t>233,73K</t>
  </si>
  <si>
    <t>15,37K</t>
  </si>
  <si>
    <t>93,75K</t>
  </si>
  <si>
    <t>106,79K</t>
  </si>
  <si>
    <t>141,35K</t>
  </si>
  <si>
    <t>212,35K</t>
  </si>
  <si>
    <t>171,12K</t>
  </si>
  <si>
    <t>163,84K</t>
  </si>
  <si>
    <t>227,73K</t>
  </si>
  <si>
    <t>144,47K</t>
  </si>
  <si>
    <t>212,25K</t>
  </si>
  <si>
    <t>177,15K</t>
  </si>
  <si>
    <t>189,65K</t>
  </si>
  <si>
    <t>149,01K</t>
  </si>
  <si>
    <t>190,34K</t>
  </si>
  <si>
    <t>211,60K</t>
  </si>
  <si>
    <t>197,99K</t>
  </si>
  <si>
    <t>169,12K</t>
  </si>
  <si>
    <t>160,65K</t>
  </si>
  <si>
    <t>201,58K</t>
  </si>
  <si>
    <t>200,71K</t>
  </si>
  <si>
    <t>214,35K</t>
  </si>
  <si>
    <t>249,44K</t>
  </si>
  <si>
    <t>18,64K</t>
  </si>
  <si>
    <t>93,45K</t>
  </si>
  <si>
    <t>109,34K</t>
  </si>
  <si>
    <t>176,16K</t>
  </si>
  <si>
    <t>200,57K</t>
  </si>
  <si>
    <t>168,83K</t>
  </si>
  <si>
    <t>151,29K</t>
  </si>
  <si>
    <t>234,73K</t>
  </si>
  <si>
    <t>90,95K</t>
  </si>
  <si>
    <t>245,06K</t>
  </si>
  <si>
    <t>248,52K</t>
  </si>
  <si>
    <t>286,09K</t>
  </si>
  <si>
    <t>288,71K</t>
  </si>
  <si>
    <t>92,72K</t>
  </si>
  <si>
    <t>219,41K</t>
  </si>
  <si>
    <t>154,99K</t>
  </si>
  <si>
    <t>195,77K</t>
  </si>
  <si>
    <t>233,19K</t>
  </si>
  <si>
    <t>188,06K</t>
  </si>
  <si>
    <t>195,85K</t>
  </si>
  <si>
    <t>19,27K</t>
  </si>
  <si>
    <t>97,93K</t>
  </si>
  <si>
    <t>112,23K</t>
  </si>
  <si>
    <t>147,83K</t>
  </si>
  <si>
    <t>148,43K</t>
  </si>
  <si>
    <t>175,73K</t>
  </si>
  <si>
    <t>208,43K</t>
  </si>
  <si>
    <t>229,16K</t>
  </si>
  <si>
    <t>160,76K</t>
  </si>
  <si>
    <t>234,85K</t>
  </si>
  <si>
    <t>222,57K</t>
  </si>
  <si>
    <t>160,00K</t>
  </si>
  <si>
    <t>178,93K</t>
  </si>
  <si>
    <t>119,94K</t>
  </si>
  <si>
    <t>176,11K</t>
  </si>
  <si>
    <t>197,80K</t>
  </si>
  <si>
    <t>190,20K</t>
  </si>
  <si>
    <t>196,44K</t>
  </si>
  <si>
    <t>183,57K</t>
  </si>
  <si>
    <t>19,97K</t>
  </si>
  <si>
    <t>100,86K</t>
  </si>
  <si>
    <t>127,81K</t>
  </si>
  <si>
    <t>184,69K</t>
  </si>
  <si>
    <t>199,70K</t>
  </si>
  <si>
    <t>163,66K</t>
  </si>
  <si>
    <t>185,82K</t>
  </si>
  <si>
    <t>233,34K</t>
  </si>
  <si>
    <t>81,37K</t>
  </si>
  <si>
    <t>186,52K</t>
  </si>
  <si>
    <t>230,92K</t>
  </si>
  <si>
    <t>230,25K</t>
  </si>
  <si>
    <t>190,61K</t>
  </si>
  <si>
    <t>195,23K</t>
  </si>
  <si>
    <t>182,09K</t>
  </si>
  <si>
    <t>254,19K</t>
  </si>
  <si>
    <t>263,37K</t>
  </si>
  <si>
    <t>164,86K</t>
  </si>
  <si>
    <t>150,87K</t>
  </si>
  <si>
    <t>160,18K</t>
  </si>
  <si>
    <t>197,14K</t>
  </si>
  <si>
    <t>21,31K</t>
  </si>
  <si>
    <t>94,92K</t>
  </si>
  <si>
    <t>156,14K</t>
  </si>
  <si>
    <t>159,65K</t>
  </si>
  <si>
    <t>234,18K</t>
  </si>
  <si>
    <t>202,95K</t>
  </si>
  <si>
    <t>300,89K</t>
  </si>
  <si>
    <t>255,71K</t>
  </si>
  <si>
    <t>215,28K</t>
  </si>
  <si>
    <t>232,91K</t>
  </si>
  <si>
    <t>195,12K</t>
  </si>
  <si>
    <t>21,12K</t>
  </si>
  <si>
    <t>136,63K</t>
  </si>
  <si>
    <t>230,37K</t>
  </si>
  <si>
    <t>207,42K</t>
  </si>
  <si>
    <t>179,06K</t>
  </si>
  <si>
    <t>193,73K</t>
  </si>
  <si>
    <t>26,35K</t>
  </si>
  <si>
    <t>106,54K</t>
  </si>
  <si>
    <t>160,03K</t>
  </si>
  <si>
    <t>173,55K</t>
  </si>
  <si>
    <t>197,07K</t>
  </si>
  <si>
    <t>229,32K</t>
  </si>
  <si>
    <t>264,56K</t>
  </si>
  <si>
    <t>135,08K</t>
  </si>
  <si>
    <t>257,17K</t>
  </si>
  <si>
    <t>287,67K</t>
  </si>
  <si>
    <t>267,10K</t>
  </si>
  <si>
    <t>253,92K</t>
  </si>
  <si>
    <t>200,11K</t>
  </si>
  <si>
    <t>196,48K</t>
  </si>
  <si>
    <t>280,40K</t>
  </si>
  <si>
    <t>204,01K</t>
  </si>
  <si>
    <t>242,74K</t>
  </si>
  <si>
    <t>210,04K</t>
  </si>
  <si>
    <t>306,94K</t>
  </si>
  <si>
    <t>292,12K</t>
  </si>
  <si>
    <t>23,65K</t>
  </si>
  <si>
    <t>121,49K</t>
  </si>
  <si>
    <t>116,87K</t>
  </si>
  <si>
    <t>136,06K</t>
  </si>
  <si>
    <t>173,29K</t>
  </si>
  <si>
    <t>245,68K</t>
  </si>
  <si>
    <t>273,97K</t>
  </si>
  <si>
    <t>284,41K</t>
  </si>
  <si>
    <t>304,65K</t>
  </si>
  <si>
    <t>205,64K</t>
  </si>
  <si>
    <t>164,97K</t>
  </si>
  <si>
    <t>217,52K</t>
  </si>
  <si>
    <t>207,41K</t>
  </si>
  <si>
    <t>199,23K</t>
  </si>
  <si>
    <t>174,36K</t>
  </si>
  <si>
    <t>190,90K</t>
  </si>
  <si>
    <t>169,06K</t>
  </si>
  <si>
    <t>226,68K</t>
  </si>
  <si>
    <t>180,93K</t>
  </si>
  <si>
    <t>186,11K</t>
  </si>
  <si>
    <t>18,27K</t>
  </si>
  <si>
    <t>106,23K</t>
  </si>
  <si>
    <t>146,00K</t>
  </si>
  <si>
    <t>164,82K</t>
  </si>
  <si>
    <t>228,95K</t>
  </si>
  <si>
    <t>213,07K</t>
  </si>
  <si>
    <t>201,77K</t>
  </si>
  <si>
    <t>233,65K</t>
  </si>
  <si>
    <t>226,78K</t>
  </si>
  <si>
    <t>251,90K</t>
  </si>
  <si>
    <t>224,45K</t>
  </si>
  <si>
    <t>220,01K</t>
  </si>
  <si>
    <t>257,23K</t>
  </si>
  <si>
    <t>190,54K</t>
  </si>
  <si>
    <t>173,50K</t>
  </si>
  <si>
    <t>248,79K</t>
  </si>
  <si>
    <t>219,24K</t>
  </si>
  <si>
    <t>134,90K</t>
  </si>
  <si>
    <t>60,36K</t>
  </si>
  <si>
    <t>216,48K</t>
  </si>
  <si>
    <t>186,86K</t>
  </si>
  <si>
    <t>27,82K</t>
  </si>
  <si>
    <t>98,00K</t>
  </si>
  <si>
    <t>141,28K</t>
  </si>
  <si>
    <t>206,48K</t>
  </si>
  <si>
    <t>207,78K</t>
  </si>
  <si>
    <t>227,10K</t>
  </si>
  <si>
    <t>214,96K</t>
  </si>
  <si>
    <t>245,85K</t>
  </si>
  <si>
    <t>195,49K</t>
  </si>
  <si>
    <t>200,61K</t>
  </si>
  <si>
    <t>208,91K</t>
  </si>
  <si>
    <t>172,16K</t>
  </si>
  <si>
    <t>204,35K</t>
  </si>
  <si>
    <t>239,71K</t>
  </si>
  <si>
    <t>207,85K</t>
  </si>
  <si>
    <t>74,58K</t>
  </si>
  <si>
    <t>182,51K</t>
  </si>
  <si>
    <t>206,29K</t>
  </si>
  <si>
    <t>19,71K</t>
  </si>
  <si>
    <t>101,26K</t>
  </si>
  <si>
    <t>110,23K</t>
  </si>
  <si>
    <t>168,07K</t>
  </si>
  <si>
    <t>196,97K</t>
  </si>
  <si>
    <t>171,95K</t>
  </si>
  <si>
    <t>194,00K</t>
  </si>
  <si>
    <t>203,50K</t>
  </si>
  <si>
    <t>191,33K</t>
  </si>
  <si>
    <t>190,29K</t>
  </si>
  <si>
    <t>183,14K</t>
  </si>
  <si>
    <t>98,68K</t>
  </si>
  <si>
    <t>104,80K</t>
  </si>
  <si>
    <t>75,29K</t>
  </si>
  <si>
    <t>49,45K</t>
  </si>
  <si>
    <t>132,66K</t>
  </si>
  <si>
    <t>136,54K</t>
  </si>
  <si>
    <t>162,39K</t>
  </si>
  <si>
    <t>137,27K</t>
  </si>
  <si>
    <t>129,07K</t>
  </si>
  <si>
    <t>16,50K</t>
  </si>
  <si>
    <t>77,62K</t>
  </si>
  <si>
    <t>169,43K</t>
  </si>
  <si>
    <t>160,06K</t>
  </si>
  <si>
    <t>168,70K</t>
  </si>
  <si>
    <t>181,18K</t>
  </si>
  <si>
    <t>184,65K</t>
  </si>
  <si>
    <t>213,91K</t>
  </si>
  <si>
    <t>195,73K</t>
  </si>
  <si>
    <t>162,85K</t>
  </si>
  <si>
    <t>254,91K</t>
  </si>
  <si>
    <t>192,92K</t>
  </si>
  <si>
    <t>178,24K</t>
  </si>
  <si>
    <t>134,49K</t>
  </si>
  <si>
    <t>103,82K</t>
  </si>
  <si>
    <t>55,28K</t>
  </si>
  <si>
    <t>192,52K</t>
  </si>
  <si>
    <t>236,77K</t>
  </si>
  <si>
    <t>232,66K</t>
  </si>
  <si>
    <t>200,90K</t>
  </si>
  <si>
    <t>21,03K</t>
  </si>
  <si>
    <t>113,91K</t>
  </si>
  <si>
    <t>140,01K</t>
  </si>
  <si>
    <t>180,99K</t>
  </si>
  <si>
    <t>201,02K</t>
  </si>
  <si>
    <t>200,13K</t>
  </si>
  <si>
    <t>265,33K</t>
  </si>
  <si>
    <t>259,93K</t>
  </si>
  <si>
    <t>217,32K</t>
  </si>
  <si>
    <t>222,83K</t>
  </si>
  <si>
    <t>205,33K</t>
  </si>
  <si>
    <t>174,27K</t>
  </si>
  <si>
    <t>147,69K</t>
  </si>
  <si>
    <t>170,60K</t>
  </si>
  <si>
    <t>210,56K</t>
  </si>
  <si>
    <t>216,60K</t>
  </si>
  <si>
    <t>233,37K</t>
  </si>
  <si>
    <t>254,99K</t>
  </si>
  <si>
    <t>218,73K</t>
  </si>
  <si>
    <t>231,13K</t>
  </si>
  <si>
    <t>212,56K</t>
  </si>
  <si>
    <t>197,96K</t>
  </si>
  <si>
    <t>108,78K</t>
  </si>
  <si>
    <t>119,85K</t>
  </si>
  <si>
    <t>144,68K</t>
  </si>
  <si>
    <t>180,31K</t>
  </si>
  <si>
    <t>213,79K</t>
  </si>
  <si>
    <t>168,66K</t>
  </si>
  <si>
    <t>237,74K</t>
  </si>
  <si>
    <t>240,50K</t>
  </si>
  <si>
    <t>152,72K</t>
  </si>
  <si>
    <t>161,82K</t>
  </si>
  <si>
    <t>184,80K</t>
  </si>
  <si>
    <t>226,56K</t>
  </si>
  <si>
    <t>198,47K</t>
  </si>
  <si>
    <t>195,94K</t>
  </si>
  <si>
    <t>187,25K</t>
  </si>
  <si>
    <t>161,97K</t>
  </si>
  <si>
    <t>250,45K</t>
  </si>
  <si>
    <t>212,11K</t>
  </si>
  <si>
    <t>212,97K</t>
  </si>
  <si>
    <t>181,37K</t>
  </si>
  <si>
    <t>25,03K</t>
  </si>
  <si>
    <t>135,26K</t>
  </si>
  <si>
    <t>151,87K</t>
  </si>
  <si>
    <t>149,70K</t>
  </si>
  <si>
    <t>227,68K</t>
  </si>
  <si>
    <t>234,05K</t>
  </si>
  <si>
    <t>229,60K</t>
  </si>
  <si>
    <t>216,75K</t>
  </si>
  <si>
    <t>76,84K</t>
  </si>
  <si>
    <t>209,50K</t>
  </si>
  <si>
    <t>157,32K</t>
  </si>
  <si>
    <t>181,93K</t>
  </si>
  <si>
    <t>191,61K</t>
  </si>
  <si>
    <t>171,39K</t>
  </si>
  <si>
    <t>215,53K</t>
  </si>
  <si>
    <t>196,03K</t>
  </si>
  <si>
    <t>203,76K</t>
  </si>
  <si>
    <t>172,40K</t>
  </si>
  <si>
    <t>162,57K</t>
  </si>
  <si>
    <t>178,79K</t>
  </si>
  <si>
    <t>14,43K</t>
  </si>
  <si>
    <t>83,42K</t>
  </si>
  <si>
    <t>103,78K</t>
  </si>
  <si>
    <t>146,51K</t>
  </si>
  <si>
    <t>139,05K</t>
  </si>
  <si>
    <t>141,86K</t>
  </si>
  <si>
    <t>188,64K</t>
  </si>
  <si>
    <t>177,35K</t>
  </si>
  <si>
    <t>149,98K</t>
  </si>
  <si>
    <t>259,59K</t>
  </si>
  <si>
    <t>206,85K</t>
  </si>
  <si>
    <t>210,36K</t>
  </si>
  <si>
    <t>128,63K</t>
  </si>
  <si>
    <t>185,60K</t>
  </si>
  <si>
    <t>218,01K</t>
  </si>
  <si>
    <t>217,39K</t>
  </si>
  <si>
    <t>215,64K</t>
  </si>
  <si>
    <t>168,46K</t>
  </si>
  <si>
    <t>199,49K</t>
  </si>
  <si>
    <t>198,74K</t>
  </si>
  <si>
    <t>186,28K</t>
  </si>
  <si>
    <t>18,63K</t>
  </si>
  <si>
    <t>110,86K</t>
  </si>
  <si>
    <t>175,04K</t>
  </si>
  <si>
    <t>171,82K</t>
  </si>
  <si>
    <t>201,85K</t>
  </si>
  <si>
    <t>225,17K</t>
  </si>
  <si>
    <t>314,93K</t>
  </si>
  <si>
    <t>79,56K</t>
  </si>
  <si>
    <t>289,69K</t>
  </si>
  <si>
    <t>245,47K</t>
  </si>
  <si>
    <t>275,79K</t>
  </si>
  <si>
    <t>231,83K</t>
  </si>
  <si>
    <t>236,48K</t>
  </si>
  <si>
    <t>211,66K</t>
  </si>
  <si>
    <t>238,67K</t>
  </si>
  <si>
    <t>351,70K</t>
  </si>
  <si>
    <t>328,77K</t>
  </si>
  <si>
    <t>276,70K</t>
  </si>
  <si>
    <t>233,81K</t>
  </si>
  <si>
    <t>148,88K</t>
  </si>
  <si>
    <t>35,17K</t>
  </si>
  <si>
    <t>138,29K</t>
  </si>
  <si>
    <t>245,70K</t>
  </si>
  <si>
    <t>233,78K</t>
  </si>
  <si>
    <t>252,95K</t>
  </si>
  <si>
    <t>284,01K</t>
  </si>
  <si>
    <t>238,42K</t>
  </si>
  <si>
    <t>145,83K</t>
  </si>
  <si>
    <t>174,17K</t>
  </si>
  <si>
    <t>324,33K</t>
  </si>
  <si>
    <t>225,43K</t>
  </si>
  <si>
    <t>223,91K</t>
  </si>
  <si>
    <t>55,58K</t>
  </si>
  <si>
    <t>145,99K</t>
  </si>
  <si>
    <t>191,10K</t>
  </si>
  <si>
    <t>227,01K</t>
  </si>
  <si>
    <t>180,21K</t>
  </si>
  <si>
    <t>171,29K</t>
  </si>
  <si>
    <t>293,24K</t>
  </si>
  <si>
    <t>22,42K</t>
  </si>
  <si>
    <t>146,27K</t>
  </si>
  <si>
    <t>199,08K</t>
  </si>
  <si>
    <t>189,45K</t>
  </si>
  <si>
    <t>198,34K</t>
  </si>
  <si>
    <t>239,78K</t>
  </si>
  <si>
    <t>252,43K</t>
  </si>
  <si>
    <t>159,88K</t>
  </si>
  <si>
    <t>323,77K</t>
  </si>
  <si>
    <t>231,99K</t>
  </si>
  <si>
    <t>160,25K</t>
  </si>
  <si>
    <t>174,06K</t>
  </si>
  <si>
    <t>173,89K</t>
  </si>
  <si>
    <t>225,24K</t>
  </si>
  <si>
    <t>242,12K</t>
  </si>
  <si>
    <t>203,51K</t>
  </si>
  <si>
    <t>178,70K</t>
  </si>
  <si>
    <t>204,71K</t>
  </si>
  <si>
    <t>251,11K</t>
  </si>
  <si>
    <t>248,48K</t>
  </si>
  <si>
    <t>232,83K</t>
  </si>
  <si>
    <t>15,61K</t>
  </si>
  <si>
    <t>125,98K</t>
  </si>
  <si>
    <t>178,71K</t>
  </si>
  <si>
    <t>223,01K</t>
  </si>
  <si>
    <t>183,56K</t>
  </si>
  <si>
    <t>250,19K</t>
  </si>
  <si>
    <t>197,65K</t>
  </si>
  <si>
    <t>229,53K</t>
  </si>
  <si>
    <t>185,19K</t>
  </si>
  <si>
    <t>224,42K</t>
  </si>
  <si>
    <t>212,67K</t>
  </si>
  <si>
    <t>128,77K</t>
  </si>
  <si>
    <t>207,43K</t>
  </si>
  <si>
    <t>189,19K</t>
  </si>
  <si>
    <t>152,41K</t>
  </si>
  <si>
    <t>185,59K</t>
  </si>
  <si>
    <t>128,75K</t>
  </si>
  <si>
    <t>20,33K</t>
  </si>
  <si>
    <t>106,67K</t>
  </si>
  <si>
    <t>133,72K</t>
  </si>
  <si>
    <t>151,69K</t>
  </si>
  <si>
    <t>140,59K</t>
  </si>
  <si>
    <t>199,25K</t>
  </si>
  <si>
    <t>233,27K</t>
  </si>
  <si>
    <t>166,57K</t>
  </si>
  <si>
    <t>196,63K</t>
  </si>
  <si>
    <t>243,68K</t>
  </si>
  <si>
    <t>195,25K</t>
  </si>
  <si>
    <t>177,94K</t>
  </si>
  <si>
    <t>146,86K</t>
  </si>
  <si>
    <t>214,76K</t>
  </si>
  <si>
    <t>180,94K</t>
  </si>
  <si>
    <t>156,16K</t>
  </si>
  <si>
    <t>64,82K</t>
  </si>
  <si>
    <t>183,83K</t>
  </si>
  <si>
    <t>205,13K</t>
  </si>
  <si>
    <t>223,49K</t>
  </si>
  <si>
    <t>24,28K</t>
  </si>
  <si>
    <t>120,61K</t>
  </si>
  <si>
    <t>169,31K</t>
  </si>
  <si>
    <t>217,97K</t>
  </si>
  <si>
    <t>245,84K</t>
  </si>
  <si>
    <t>212,32K</t>
  </si>
  <si>
    <t>213,05K</t>
  </si>
  <si>
    <t>210,93K</t>
  </si>
  <si>
    <t>238,21K</t>
  </si>
  <si>
    <t>163,79K</t>
  </si>
  <si>
    <t>218,69K</t>
  </si>
  <si>
    <t>234,59K</t>
  </si>
  <si>
    <t>178,43K</t>
  </si>
  <si>
    <t>143,54K</t>
  </si>
  <si>
    <t>161,67K</t>
  </si>
  <si>
    <t>173,95K</t>
  </si>
  <si>
    <t>213,90K</t>
  </si>
  <si>
    <t>189,96K</t>
  </si>
  <si>
    <t>15,27K</t>
  </si>
  <si>
    <t>108,35K</t>
  </si>
  <si>
    <t>148,85K</t>
  </si>
  <si>
    <t>191,80K</t>
  </si>
  <si>
    <t>186,77K</t>
  </si>
  <si>
    <t>203,39K</t>
  </si>
  <si>
    <t>190,83K</t>
  </si>
  <si>
    <t>205,41K</t>
  </si>
  <si>
    <t>221,27K</t>
  </si>
  <si>
    <t>178,62K</t>
  </si>
  <si>
    <t>87,14K</t>
  </si>
  <si>
    <t>108,32K</t>
  </si>
  <si>
    <t>114,94K</t>
  </si>
  <si>
    <t>50,68K</t>
  </si>
  <si>
    <t>64,61K</t>
  </si>
  <si>
    <t>111,16K</t>
  </si>
  <si>
    <t>145,09K</t>
  </si>
  <si>
    <t>170,24K</t>
  </si>
  <si>
    <t>147,88K</t>
  </si>
  <si>
    <t>140,08K</t>
  </si>
  <si>
    <t>14,33K</t>
  </si>
  <si>
    <t>98,85K</t>
  </si>
  <si>
    <t>156,39K</t>
  </si>
  <si>
    <t>141,32K</t>
  </si>
  <si>
    <t>159,31K</t>
  </si>
  <si>
    <t>172,10K</t>
  </si>
  <si>
    <t>167,44K</t>
  </si>
  <si>
    <t>135,06K</t>
  </si>
  <si>
    <t>145,85K</t>
  </si>
  <si>
    <t>151,95K</t>
  </si>
  <si>
    <t>182,39K</t>
  </si>
  <si>
    <t>231,07K</t>
  </si>
  <si>
    <t>223,51K</t>
  </si>
  <si>
    <t>209,09K</t>
  </si>
  <si>
    <t>128,59K</t>
  </si>
  <si>
    <t>66,69K</t>
  </si>
  <si>
    <t>193,01K</t>
  </si>
  <si>
    <t>183,50K</t>
  </si>
  <si>
    <t>207,45K</t>
  </si>
  <si>
    <t>255,72K</t>
  </si>
  <si>
    <t>271,00K</t>
  </si>
  <si>
    <t>20,24K</t>
  </si>
  <si>
    <t>122,95K</t>
  </si>
  <si>
    <t>132,50K</t>
  </si>
  <si>
    <t>223,77K</t>
  </si>
  <si>
    <t>224,85K</t>
  </si>
  <si>
    <t>186,13K</t>
  </si>
  <si>
    <t>178,39K</t>
  </si>
  <si>
    <t>224,72K</t>
  </si>
  <si>
    <t>238,27K</t>
  </si>
  <si>
    <t>239,03K</t>
  </si>
  <si>
    <t>169,59K</t>
  </si>
  <si>
    <t>187,75K</t>
  </si>
  <si>
    <t>238,41K</t>
  </si>
  <si>
    <t>205,83K</t>
  </si>
  <si>
    <t>256,19K</t>
  </si>
  <si>
    <t>188,01K</t>
  </si>
  <si>
    <t>190,68K</t>
  </si>
  <si>
    <t>277,56K</t>
  </si>
  <si>
    <t>250,46K</t>
  </si>
  <si>
    <t>267,36K</t>
  </si>
  <si>
    <t>203,73K</t>
  </si>
  <si>
    <t>19,21K</t>
  </si>
  <si>
    <t>59,12K</t>
  </si>
  <si>
    <t>126,97K</t>
  </si>
  <si>
    <t>180,79K</t>
  </si>
  <si>
    <t>162,62K</t>
  </si>
  <si>
    <t>170,25K</t>
  </si>
  <si>
    <t>192,57K</t>
  </si>
  <si>
    <t>215,94K</t>
  </si>
  <si>
    <t>264,83K</t>
  </si>
  <si>
    <t>203,33K</t>
  </si>
  <si>
    <t>243,64K</t>
  </si>
  <si>
    <t>220,41K</t>
  </si>
  <si>
    <t>207,77K</t>
  </si>
  <si>
    <t>219,79K</t>
  </si>
  <si>
    <t>244,21K</t>
  </si>
  <si>
    <t>305,83K</t>
  </si>
  <si>
    <t>207,91K</t>
  </si>
  <si>
    <t>183,67K</t>
  </si>
  <si>
    <t>166,60K</t>
  </si>
  <si>
    <t>219,61K</t>
  </si>
  <si>
    <t>17,01K</t>
  </si>
  <si>
    <t>85,04K</t>
  </si>
  <si>
    <t>133,94K</t>
  </si>
  <si>
    <t>159,20K</t>
  </si>
  <si>
    <t>202,67K</t>
  </si>
  <si>
    <t>190,73K</t>
  </si>
  <si>
    <t>193,49K</t>
  </si>
  <si>
    <t>188,94K</t>
  </si>
  <si>
    <t>78,91K</t>
  </si>
  <si>
    <t>179,42K</t>
  </si>
  <si>
    <t>212,63K</t>
  </si>
  <si>
    <t>184,91K</t>
  </si>
  <si>
    <t>92,60K</t>
  </si>
  <si>
    <t>194,49K</t>
  </si>
  <si>
    <t>220,39K</t>
  </si>
  <si>
    <t>204,41K</t>
  </si>
  <si>
    <t>245,43K</t>
  </si>
  <si>
    <t>253,16K</t>
  </si>
  <si>
    <t>260,63K</t>
  </si>
  <si>
    <t>29,20K</t>
  </si>
  <si>
    <t>114,74K</t>
  </si>
  <si>
    <t>176,27K</t>
  </si>
  <si>
    <t>223,11K</t>
  </si>
  <si>
    <t>260,96K</t>
  </si>
  <si>
    <t>300,75K</t>
  </si>
  <si>
    <t>243,24K</t>
  </si>
  <si>
    <t>290,61K</t>
  </si>
  <si>
    <t>322,55K</t>
  </si>
  <si>
    <t>240,05K</t>
  </si>
  <si>
    <t>210,26K</t>
  </si>
  <si>
    <t>247,67K</t>
  </si>
  <si>
    <t>187,59K</t>
  </si>
  <si>
    <t>177,13K</t>
  </si>
  <si>
    <t>177,47K</t>
  </si>
  <si>
    <t>129,31K</t>
  </si>
  <si>
    <t>119,58K</t>
  </si>
  <si>
    <t>161,92K</t>
  </si>
  <si>
    <t>192,54K</t>
  </si>
  <si>
    <t>152,09K</t>
  </si>
  <si>
    <t>143,92K</t>
  </si>
  <si>
    <t>17,51K</t>
  </si>
  <si>
    <t>107,67K</t>
  </si>
  <si>
    <t>150,99K</t>
  </si>
  <si>
    <t>179,64K</t>
  </si>
  <si>
    <t>217,55K</t>
  </si>
  <si>
    <t>215,11K</t>
  </si>
  <si>
    <t>183,53K</t>
  </si>
  <si>
    <t>188,86K</t>
  </si>
  <si>
    <t>44,89K</t>
  </si>
  <si>
    <t>158,45K</t>
  </si>
  <si>
    <t>193,59K</t>
  </si>
  <si>
    <t>230,75K</t>
  </si>
  <si>
    <t>204,81K</t>
  </si>
  <si>
    <t>463,81K</t>
  </si>
  <si>
    <t>220,84K</t>
  </si>
  <si>
    <t>230,17K</t>
  </si>
  <si>
    <t>180,22K</t>
  </si>
  <si>
    <t>213,26K</t>
  </si>
  <si>
    <t>229,65K</t>
  </si>
  <si>
    <t>23,99K</t>
  </si>
  <si>
    <t>155,48K</t>
  </si>
  <si>
    <t>232,15K</t>
  </si>
  <si>
    <t>186,22K</t>
  </si>
  <si>
    <t>233,05K</t>
  </si>
  <si>
    <t>252,41K</t>
  </si>
  <si>
    <t>237,25K</t>
  </si>
  <si>
    <t>154,18K</t>
  </si>
  <si>
    <t>194,13K</t>
  </si>
  <si>
    <t>217,54K</t>
  </si>
  <si>
    <t>191,59K</t>
  </si>
  <si>
    <t>168,24K</t>
  </si>
  <si>
    <t>18,83K</t>
  </si>
  <si>
    <t>136,99K</t>
  </si>
  <si>
    <t>193,65K</t>
  </si>
  <si>
    <t>193,63K</t>
  </si>
  <si>
    <t>191,50K</t>
  </si>
  <si>
    <t>214,85K</t>
  </si>
  <si>
    <t>163,74K</t>
  </si>
  <si>
    <t>182,84K</t>
  </si>
  <si>
    <t>226,25K</t>
  </si>
  <si>
    <t>28,09K</t>
  </si>
  <si>
    <t>165,42K</t>
  </si>
  <si>
    <t>247,29K</t>
  </si>
  <si>
    <t>282,89K</t>
  </si>
  <si>
    <t>267,71K</t>
  </si>
  <si>
    <t>326,04K</t>
  </si>
  <si>
    <t>427,37K</t>
  </si>
  <si>
    <t>403,81K</t>
  </si>
  <si>
    <t>221,79K</t>
  </si>
  <si>
    <t>194,44K</t>
  </si>
  <si>
    <t>131,02K</t>
  </si>
  <si>
    <t>78,86K</t>
  </si>
  <si>
    <t>192,58K</t>
  </si>
  <si>
    <t>209,51K</t>
  </si>
  <si>
    <t>143,81K</t>
  </si>
  <si>
    <t>71,95K</t>
  </si>
  <si>
    <t>133,92K</t>
  </si>
  <si>
    <t>168,57K</t>
  </si>
  <si>
    <t>228,89K</t>
  </si>
  <si>
    <t>158,61K</t>
  </si>
  <si>
    <t>143,88K</t>
  </si>
  <si>
    <t>28,24K</t>
  </si>
  <si>
    <t>118,99K</t>
  </si>
  <si>
    <t>207,26K</t>
  </si>
  <si>
    <t>169,92K</t>
  </si>
  <si>
    <t>153,92K</t>
  </si>
  <si>
    <t>155,32K</t>
  </si>
  <si>
    <t>154,92K</t>
  </si>
  <si>
    <t>172,88K</t>
  </si>
  <si>
    <t>184,82K</t>
  </si>
  <si>
    <t>178,84K</t>
  </si>
  <si>
    <t>123,19K</t>
  </si>
  <si>
    <t>155,80K</t>
  </si>
  <si>
    <t>138,66K</t>
  </si>
  <si>
    <t>114,22K</t>
  </si>
  <si>
    <t>165,37K</t>
  </si>
  <si>
    <t>133,35K</t>
  </si>
  <si>
    <t>149,46K</t>
  </si>
  <si>
    <t>161,34K</t>
  </si>
  <si>
    <t>235,37K</t>
  </si>
  <si>
    <t>184,24K</t>
  </si>
  <si>
    <t>23,23K</t>
  </si>
  <si>
    <t>101,15K</t>
  </si>
  <si>
    <t>125,65K</t>
  </si>
  <si>
    <t>165,97K</t>
  </si>
  <si>
    <t>201,42K</t>
  </si>
  <si>
    <t>191,32K</t>
  </si>
  <si>
    <t>227,05K</t>
  </si>
  <si>
    <t>205,26K</t>
  </si>
  <si>
    <t>167,59K</t>
  </si>
  <si>
    <t>213,74K</t>
  </si>
  <si>
    <t>208,29K</t>
  </si>
  <si>
    <t>194,43K</t>
  </si>
  <si>
    <t>172,91K</t>
  </si>
  <si>
    <t>178,32K</t>
  </si>
  <si>
    <t>305,89K</t>
  </si>
  <si>
    <t>258,62K</t>
  </si>
  <si>
    <t>248,65K</t>
  </si>
  <si>
    <t>128,96K</t>
  </si>
  <si>
    <t>209,58K</t>
  </si>
  <si>
    <t>208,42K</t>
  </si>
  <si>
    <t>184,71K</t>
  </si>
  <si>
    <t>191,74K</t>
  </si>
  <si>
    <t>18,90K</t>
  </si>
  <si>
    <t>130,45K</t>
  </si>
  <si>
    <t>136,43K</t>
  </si>
  <si>
    <t>202,99K</t>
  </si>
  <si>
    <t>173,53K</t>
  </si>
  <si>
    <t>162,56K</t>
  </si>
  <si>
    <t>182,25K</t>
  </si>
  <si>
    <t>181,78K</t>
  </si>
  <si>
    <t>197,71K</t>
  </si>
  <si>
    <t>234,92K</t>
  </si>
  <si>
    <t>205,11K</t>
  </si>
  <si>
    <t>229,71K</t>
  </si>
  <si>
    <t>161,78K</t>
  </si>
  <si>
    <t>218,20K</t>
  </si>
  <si>
    <t>181,44K</t>
  </si>
  <si>
    <t>203,40K</t>
  </si>
  <si>
    <t>85,29K</t>
  </si>
  <si>
    <t>20,65K</t>
  </si>
  <si>
    <t>96,06K</t>
  </si>
  <si>
    <t>158,64K</t>
  </si>
  <si>
    <t>160,42K</t>
  </si>
  <si>
    <t>165,99K</t>
  </si>
  <si>
    <t>217,45K</t>
  </si>
  <si>
    <t>212,40K</t>
  </si>
  <si>
    <t>184,63K</t>
  </si>
  <si>
    <t>82,67K</t>
  </si>
  <si>
    <t>71,72K</t>
  </si>
  <si>
    <t>110,40K</t>
  </si>
  <si>
    <t>78,32K</t>
  </si>
  <si>
    <t>35,35K</t>
  </si>
  <si>
    <t>38,03K</t>
  </si>
  <si>
    <t>23,32K</t>
  </si>
  <si>
    <t>96,20K</t>
  </si>
  <si>
    <t>107,66K</t>
  </si>
  <si>
    <t>106,86K</t>
  </si>
  <si>
    <t>125,78K</t>
  </si>
  <si>
    <t>20,78K</t>
  </si>
  <si>
    <t>111,13K</t>
  </si>
  <si>
    <t>119,10K</t>
  </si>
  <si>
    <t>128,04K</t>
  </si>
  <si>
    <t>121,14K</t>
  </si>
  <si>
    <t>131,08K</t>
  </si>
  <si>
    <t>170,41K</t>
  </si>
  <si>
    <t>202,01K</t>
  </si>
  <si>
    <t>142,25K</t>
  </si>
  <si>
    <t>195,91K</t>
  </si>
  <si>
    <t>185,73K</t>
  </si>
  <si>
    <t>180,27K</t>
  </si>
  <si>
    <t>172,89K</t>
  </si>
  <si>
    <t>176,88K</t>
  </si>
  <si>
    <t>114,25K</t>
  </si>
  <si>
    <t>65,18K</t>
  </si>
  <si>
    <t>183,97K</t>
  </si>
  <si>
    <t>181,85K</t>
  </si>
  <si>
    <t>148,05K</t>
  </si>
  <si>
    <t>207,66K</t>
  </si>
  <si>
    <t>183,98K</t>
  </si>
  <si>
    <t>215,57K</t>
  </si>
  <si>
    <t>198,21K</t>
  </si>
  <si>
    <t>28,41K</t>
  </si>
  <si>
    <t>160,87K</t>
  </si>
  <si>
    <t>165,06K</t>
  </si>
  <si>
    <t>182,37K</t>
  </si>
  <si>
    <t>200,88K</t>
  </si>
  <si>
    <t>127,02K</t>
  </si>
  <si>
    <t>130,63K</t>
  </si>
  <si>
    <t>150,41K</t>
  </si>
  <si>
    <t>195,89K</t>
  </si>
  <si>
    <t>176,79K</t>
  </si>
  <si>
    <t>212,00K</t>
  </si>
  <si>
    <t>197,77K</t>
  </si>
  <si>
    <t>167,93K</t>
  </si>
  <si>
    <t>153,05K</t>
  </si>
  <si>
    <t>199,14K</t>
  </si>
  <si>
    <t>141,97K</t>
  </si>
  <si>
    <t>212,20K</t>
  </si>
  <si>
    <t>245,99K</t>
  </si>
  <si>
    <t>182,88K</t>
  </si>
  <si>
    <t>222,42K</t>
  </si>
  <si>
    <t>27,96K</t>
  </si>
  <si>
    <t>107,29K</t>
  </si>
  <si>
    <t>143,20K</t>
  </si>
  <si>
    <t>108,24K</t>
  </si>
  <si>
    <t>169,16K</t>
  </si>
  <si>
    <t>216,16K</t>
  </si>
  <si>
    <t>155,27K</t>
  </si>
  <si>
    <t>153,86K</t>
  </si>
  <si>
    <t>141,04K</t>
  </si>
  <si>
    <t>153,49K</t>
  </si>
  <si>
    <t>187,73K</t>
  </si>
  <si>
    <t>175,70K</t>
  </si>
  <si>
    <t>146,39K</t>
  </si>
  <si>
    <t>169,29K</t>
  </si>
  <si>
    <t>157,46K</t>
  </si>
  <si>
    <t>161,03K</t>
  </si>
  <si>
    <t>145,67K</t>
  </si>
  <si>
    <t>155,05K</t>
  </si>
  <si>
    <t>17,66K</t>
  </si>
  <si>
    <t>91,97K</t>
  </si>
  <si>
    <t>113,94K</t>
  </si>
  <si>
    <t>134,04K</t>
  </si>
  <si>
    <t>143,97K</t>
  </si>
  <si>
    <t>204,52K</t>
  </si>
  <si>
    <t>205,67K</t>
  </si>
  <si>
    <t>62,90K</t>
  </si>
  <si>
    <t>164,46K</t>
  </si>
  <si>
    <t>167,83K</t>
  </si>
  <si>
    <t>159,77K</t>
  </si>
  <si>
    <t>192,77K</t>
  </si>
  <si>
    <t>74,83K</t>
  </si>
  <si>
    <t>188,04K</t>
  </si>
  <si>
    <t>181,36K</t>
  </si>
  <si>
    <t>189,41K</t>
  </si>
  <si>
    <t>191,92K</t>
  </si>
  <si>
    <t>132,87K</t>
  </si>
  <si>
    <t>120,71K</t>
  </si>
  <si>
    <t>146,84K</t>
  </si>
  <si>
    <t>173,57K</t>
  </si>
  <si>
    <t>167,82K</t>
  </si>
  <si>
    <t>22,08K</t>
  </si>
  <si>
    <t>123,24K</t>
  </si>
  <si>
    <t>170,68K</t>
  </si>
  <si>
    <t>142,00K</t>
  </si>
  <si>
    <t>181,38K</t>
  </si>
  <si>
    <t>105,32K</t>
  </si>
  <si>
    <t>145,82K</t>
  </si>
  <si>
    <t>119,31K</t>
  </si>
  <si>
    <t>163,17K</t>
  </si>
  <si>
    <t>197,73K</t>
  </si>
  <si>
    <t>152,06K</t>
  </si>
  <si>
    <t>156,38K</t>
  </si>
  <si>
    <t>209,06K</t>
  </si>
  <si>
    <t>167,48K</t>
  </si>
  <si>
    <t>98,28K</t>
  </si>
  <si>
    <t>119,51K</t>
  </si>
  <si>
    <t>167,71K</t>
  </si>
  <si>
    <t>150,60K</t>
  </si>
  <si>
    <t>150,78K</t>
  </si>
  <si>
    <t>146,29K</t>
  </si>
  <si>
    <t>124,97K</t>
  </si>
  <si>
    <t>13,60K</t>
  </si>
  <si>
    <t>70,92K</t>
  </si>
  <si>
    <t>124,02K</t>
  </si>
  <si>
    <t>109,33K</t>
  </si>
  <si>
    <t>123,29K</t>
  </si>
  <si>
    <t>147,17K</t>
  </si>
  <si>
    <t>148,10K</t>
  </si>
  <si>
    <t>134,11K</t>
  </si>
  <si>
    <t>46,92K</t>
  </si>
  <si>
    <t>136,17K</t>
  </si>
  <si>
    <t>211,21K</t>
  </si>
  <si>
    <t>207,09K</t>
  </si>
  <si>
    <t>168,85K</t>
  </si>
  <si>
    <t>114,96K</t>
  </si>
  <si>
    <t>158,18K</t>
  </si>
  <si>
    <t>164,56K</t>
  </si>
  <si>
    <t>123,00K</t>
  </si>
  <si>
    <t>149,05K</t>
  </si>
  <si>
    <t>119,76K</t>
  </si>
  <si>
    <t>179,20K</t>
  </si>
  <si>
    <t>162,55K</t>
  </si>
  <si>
    <t>24,51K</t>
  </si>
  <si>
    <t>183,18K</t>
  </si>
  <si>
    <t>154,98K</t>
  </si>
  <si>
    <t>160,43K</t>
  </si>
  <si>
    <t>142,45K</t>
  </si>
  <si>
    <t>154,49K</t>
  </si>
  <si>
    <t>140,83K</t>
  </si>
  <si>
    <t>177,34K</t>
  </si>
  <si>
    <t>171,23K</t>
  </si>
  <si>
    <t>176,17K</t>
  </si>
  <si>
    <t>203,03K</t>
  </si>
  <si>
    <t>14,78K</t>
  </si>
  <si>
    <t>142,58K</t>
  </si>
  <si>
    <t>168,44K</t>
  </si>
  <si>
    <t>192,34K</t>
  </si>
  <si>
    <t>137,70K</t>
  </si>
  <si>
    <t>183,16K</t>
  </si>
  <si>
    <t>243,99K</t>
  </si>
  <si>
    <t>224,49K</t>
  </si>
  <si>
    <t>216,55K</t>
  </si>
  <si>
    <t>27,81K</t>
  </si>
  <si>
    <t>120,46K</t>
  </si>
  <si>
    <t>120,96K</t>
  </si>
  <si>
    <t>153,99K</t>
  </si>
  <si>
    <t>173,96K</t>
  </si>
  <si>
    <t>230,38K</t>
  </si>
  <si>
    <t>231,81K</t>
  </si>
  <si>
    <t>224,32K</t>
  </si>
  <si>
    <t>194,51K</t>
  </si>
  <si>
    <t>94,35K</t>
  </si>
  <si>
    <t>162,74K</t>
  </si>
  <si>
    <t>157,01K</t>
  </si>
  <si>
    <t>187,87K</t>
  </si>
  <si>
    <t>189,60K</t>
  </si>
  <si>
    <t>125,03K</t>
  </si>
  <si>
    <t>150,14K</t>
  </si>
  <si>
    <t>220,27K</t>
  </si>
  <si>
    <t>207,89K</t>
  </si>
  <si>
    <t>164,02K</t>
  </si>
  <si>
    <t>200,19K</t>
  </si>
  <si>
    <t>101,21K</t>
  </si>
  <si>
    <t>121,59K</t>
  </si>
  <si>
    <t>139,42K</t>
  </si>
  <si>
    <t>154,82K</t>
  </si>
  <si>
    <t>152,66K</t>
  </si>
  <si>
    <t>119,37K</t>
  </si>
  <si>
    <t>61,25K</t>
  </si>
  <si>
    <t>132,42K</t>
  </si>
  <si>
    <t>152,05K</t>
  </si>
  <si>
    <t>139,99K</t>
  </si>
  <si>
    <t>137,93K</t>
  </si>
  <si>
    <t>159,17K</t>
  </si>
  <si>
    <t>167,68K</t>
  </si>
  <si>
    <t>174,44K</t>
  </si>
  <si>
    <t>147,44K</t>
  </si>
  <si>
    <t>159,63K</t>
  </si>
  <si>
    <t>170,94K</t>
  </si>
  <si>
    <t>142,55K</t>
  </si>
  <si>
    <t>160,97K</t>
  </si>
  <si>
    <t>17,22K</t>
  </si>
  <si>
    <t>77,79K</t>
  </si>
  <si>
    <t>111,58K</t>
  </si>
  <si>
    <t>137,06K</t>
  </si>
  <si>
    <t>179,45K</t>
  </si>
  <si>
    <t>130,85K</t>
  </si>
  <si>
    <t>153,68K</t>
  </si>
  <si>
    <t>186,73K</t>
  </si>
  <si>
    <t>174,63K</t>
  </si>
  <si>
    <t>217,31K</t>
  </si>
  <si>
    <t>136,79K</t>
  </si>
  <si>
    <t>145,25K</t>
  </si>
  <si>
    <t>174,40K</t>
  </si>
  <si>
    <t>153,14K</t>
  </si>
  <si>
    <t>179,35K</t>
  </si>
  <si>
    <t>142,73K</t>
  </si>
  <si>
    <t>165,17K</t>
  </si>
  <si>
    <t>186,46K</t>
  </si>
  <si>
    <t>178,80K</t>
  </si>
  <si>
    <t>149,99K</t>
  </si>
  <si>
    <t>48,13K</t>
  </si>
  <si>
    <t>160,82K</t>
  </si>
  <si>
    <t>21,16K</t>
  </si>
  <si>
    <t>141,05K</t>
  </si>
  <si>
    <t>178,41K</t>
  </si>
  <si>
    <t>160,46K</t>
  </si>
  <si>
    <t>282,11K</t>
  </si>
  <si>
    <t>248,42K</t>
  </si>
  <si>
    <t>229,63K</t>
  </si>
  <si>
    <t>191,91K</t>
  </si>
  <si>
    <t>150,86K</t>
  </si>
  <si>
    <t>159,04K</t>
  </si>
  <si>
    <t>173,12K</t>
  </si>
  <si>
    <t>143,56K</t>
  </si>
  <si>
    <t>144,13K</t>
  </si>
  <si>
    <t>181,08K</t>
  </si>
  <si>
    <t>176,44K</t>
  </si>
  <si>
    <t>152,77K</t>
  </si>
  <si>
    <t>67,29K</t>
  </si>
  <si>
    <t>144,80K</t>
  </si>
  <si>
    <t>22,48K</t>
  </si>
  <si>
    <t>105,59K</t>
  </si>
  <si>
    <t>149,36K</t>
  </si>
  <si>
    <t>137,69K</t>
  </si>
  <si>
    <t>157,49K</t>
  </si>
  <si>
    <t>131,28K</t>
  </si>
  <si>
    <t>157,87K</t>
  </si>
  <si>
    <t>131,75K</t>
  </si>
  <si>
    <t>122,64K</t>
  </si>
  <si>
    <t>56,43K</t>
  </si>
  <si>
    <t>75,65K</t>
  </si>
  <si>
    <t>68,50K</t>
  </si>
  <si>
    <t>45,92K</t>
  </si>
  <si>
    <t>61,26K</t>
  </si>
  <si>
    <t>113,26K</t>
  </si>
  <si>
    <t>102,34K</t>
  </si>
  <si>
    <t>83,85K</t>
  </si>
  <si>
    <t>156,21K</t>
  </si>
  <si>
    <t>134,13K</t>
  </si>
  <si>
    <t>19,33K</t>
  </si>
  <si>
    <t>81,09K</t>
  </si>
  <si>
    <t>90,67K</t>
  </si>
  <si>
    <t>109,28K</t>
  </si>
  <si>
    <t>130,72K</t>
  </si>
  <si>
    <t>216,40K</t>
  </si>
  <si>
    <t>144,24K</t>
  </si>
  <si>
    <t>177,56K</t>
  </si>
  <si>
    <t>151,56K</t>
  </si>
  <si>
    <t>147,91K</t>
  </si>
  <si>
    <t>164,00K</t>
  </si>
  <si>
    <t>159,39K</t>
  </si>
  <si>
    <t>63,36K</t>
  </si>
  <si>
    <t>164,22K</t>
  </si>
  <si>
    <t>190,78K</t>
  </si>
  <si>
    <t>151,34K</t>
  </si>
  <si>
    <t>130,14K</t>
  </si>
  <si>
    <t>154,69K</t>
  </si>
  <si>
    <t>141,24K</t>
  </si>
  <si>
    <t>125,36K</t>
  </si>
  <si>
    <t>142,38K</t>
  </si>
  <si>
    <t>16,46K</t>
  </si>
  <si>
    <t>133,14K</t>
  </si>
  <si>
    <t>131,12K</t>
  </si>
  <si>
    <t>144,84K</t>
  </si>
  <si>
    <t>174,37K</t>
  </si>
  <si>
    <t>132,48K</t>
  </si>
  <si>
    <t>165,68K</t>
  </si>
  <si>
    <t>162,91K</t>
  </si>
  <si>
    <t>159,44K</t>
  </si>
  <si>
    <t>150,38K</t>
  </si>
  <si>
    <t>166,28K</t>
  </si>
  <si>
    <t>131,05K</t>
  </si>
  <si>
    <t>130,33K</t>
  </si>
  <si>
    <t>179,34K</t>
  </si>
  <si>
    <t>144,63K</t>
  </si>
  <si>
    <t>118,85K</t>
  </si>
  <si>
    <t>128,57K</t>
  </si>
  <si>
    <t>15,07K</t>
  </si>
  <si>
    <t>102,06K</t>
  </si>
  <si>
    <t>119,86K</t>
  </si>
  <si>
    <t>112,41K</t>
  </si>
  <si>
    <t>127,86K</t>
  </si>
  <si>
    <t>141,29K</t>
  </si>
  <si>
    <t>122,91K</t>
  </si>
  <si>
    <t>130,13K</t>
  </si>
  <si>
    <t>127,70K</t>
  </si>
  <si>
    <t>151,68K</t>
  </si>
  <si>
    <t>174,47K</t>
  </si>
  <si>
    <t>111,26K</t>
  </si>
  <si>
    <t>98,63K</t>
  </si>
  <si>
    <t>195,59K</t>
  </si>
  <si>
    <t>161,41K</t>
  </si>
  <si>
    <t>140,56K</t>
  </si>
  <si>
    <t>102,66K</t>
  </si>
  <si>
    <t>130,08K</t>
  </si>
  <si>
    <t>143,59K</t>
  </si>
  <si>
    <t>20,73K</t>
  </si>
  <si>
    <t>100,68K</t>
  </si>
  <si>
    <t>132,60K</t>
  </si>
  <si>
    <t>133,77K</t>
  </si>
  <si>
    <t>140,77K</t>
  </si>
  <si>
    <t>150,72K</t>
  </si>
  <si>
    <t>46,68K</t>
  </si>
  <si>
    <t>120,76K</t>
  </si>
  <si>
    <t>124,38K</t>
  </si>
  <si>
    <t>133,66K</t>
  </si>
  <si>
    <t>150,67K</t>
  </si>
  <si>
    <t>118,04K</t>
  </si>
  <si>
    <t>129,52K</t>
  </si>
  <si>
    <t>131,46K</t>
  </si>
  <si>
    <t>132,86K</t>
  </si>
  <si>
    <t>87,63K</t>
  </si>
  <si>
    <t>96,71K</t>
  </si>
  <si>
    <t>96,09K</t>
  </si>
  <si>
    <t>154,56K</t>
  </si>
  <si>
    <t>123,65K</t>
  </si>
  <si>
    <t>109,86K</t>
  </si>
  <si>
    <t>9,76K</t>
  </si>
  <si>
    <t>63,69K</t>
  </si>
  <si>
    <t>78,30K</t>
  </si>
  <si>
    <t>86,31K</t>
  </si>
  <si>
    <t>77,50K</t>
  </si>
  <si>
    <t>103,29K</t>
  </si>
  <si>
    <t>126,86K</t>
  </si>
  <si>
    <t>117,95K</t>
  </si>
  <si>
    <t>93,96K</t>
  </si>
  <si>
    <t>112,16K</t>
  </si>
  <si>
    <t>146,25K</t>
  </si>
  <si>
    <t>131,17K</t>
  </si>
  <si>
    <t>152,82K</t>
  </si>
  <si>
    <t>118,35K</t>
  </si>
  <si>
    <t>108,50K</t>
  </si>
  <si>
    <t>88,10K</t>
  </si>
  <si>
    <t>139,82K</t>
  </si>
  <si>
    <t>117,20K</t>
  </si>
  <si>
    <t>108,42K</t>
  </si>
  <si>
    <t>105,90K</t>
  </si>
  <si>
    <t>121,08K</t>
  </si>
  <si>
    <t>8,45K</t>
  </si>
  <si>
    <t>51,88K</t>
  </si>
  <si>
    <t>73,72K</t>
  </si>
  <si>
    <t>90,25K</t>
  </si>
  <si>
    <t>83,35K</t>
  </si>
  <si>
    <t>111,45K</t>
  </si>
  <si>
    <t>155,15K</t>
  </si>
  <si>
    <t>135,05K</t>
  </si>
  <si>
    <t>109,85K</t>
  </si>
  <si>
    <t>47,66K</t>
  </si>
  <si>
    <t>137,41K</t>
  </si>
  <si>
    <t>146,08K</t>
  </si>
  <si>
    <t>166,26K</t>
  </si>
  <si>
    <t>102,02K</t>
  </si>
  <si>
    <t>105,71K</t>
  </si>
  <si>
    <t>128,02K</t>
  </si>
  <si>
    <t>121,48K</t>
  </si>
  <si>
    <t>137,45K</t>
  </si>
  <si>
    <t>139,24K</t>
  </si>
  <si>
    <t>102,73K</t>
  </si>
  <si>
    <t>104,85K</t>
  </si>
  <si>
    <t>111,36K</t>
  </si>
  <si>
    <t>22,93K</t>
  </si>
  <si>
    <t>74,56K</t>
  </si>
  <si>
    <t>93,93K</t>
  </si>
  <si>
    <t>95,63K</t>
  </si>
  <si>
    <t>101,28K</t>
  </si>
  <si>
    <t>109,83K</t>
  </si>
  <si>
    <t>119,55K</t>
  </si>
  <si>
    <t>132,92K</t>
  </si>
  <si>
    <t>113,24K</t>
  </si>
  <si>
    <t>100,75K</t>
  </si>
  <si>
    <t>105,96K</t>
  </si>
  <si>
    <t>110,87K</t>
  </si>
  <si>
    <t>102,96K</t>
  </si>
  <si>
    <t>12,30K</t>
  </si>
  <si>
    <t>75,69K</t>
  </si>
  <si>
    <t>97,16K</t>
  </si>
  <si>
    <t>111,01K</t>
  </si>
  <si>
    <t>121,96K</t>
  </si>
  <si>
    <t>110,78K</t>
  </si>
  <si>
    <t>113,75K</t>
  </si>
  <si>
    <t>19,36K</t>
  </si>
  <si>
    <t>73,00K</t>
  </si>
  <si>
    <t>107,74K</t>
  </si>
  <si>
    <t>100,99K</t>
  </si>
  <si>
    <t>88,85K</t>
  </si>
  <si>
    <t>96,87K</t>
  </si>
  <si>
    <t>56,19K</t>
  </si>
  <si>
    <t>95,99K</t>
  </si>
  <si>
    <t>118,44K</t>
  </si>
  <si>
    <t>113,51K</t>
  </si>
  <si>
    <t>85,77K</t>
  </si>
  <si>
    <t>129,74K</t>
  </si>
  <si>
    <t>108,07K</t>
  </si>
  <si>
    <t>92,64K</t>
  </si>
  <si>
    <t>111,41K</t>
  </si>
  <si>
    <t>111,49K</t>
  </si>
  <si>
    <t>124,20K</t>
  </si>
  <si>
    <t>82,58K</t>
  </si>
  <si>
    <t>100,24K</t>
  </si>
  <si>
    <t>14,72K</t>
  </si>
  <si>
    <t>64,86K</t>
  </si>
  <si>
    <t>29,33K</t>
  </si>
  <si>
    <t>79,25K</t>
  </si>
  <si>
    <t>126,63K</t>
  </si>
  <si>
    <t>108,00K</t>
  </si>
  <si>
    <t>95,95K</t>
  </si>
  <si>
    <t>129,67K</t>
  </si>
  <si>
    <t>118,27K</t>
  </si>
  <si>
    <t>112,92K</t>
  </si>
  <si>
    <t>127,39K</t>
  </si>
  <si>
    <t>85,10K</t>
  </si>
  <si>
    <t>87,88K</t>
  </si>
  <si>
    <t>110,51K</t>
  </si>
  <si>
    <t>87,13K</t>
  </si>
  <si>
    <t>84,98K</t>
  </si>
  <si>
    <t>113,96K</t>
  </si>
  <si>
    <t>114,23K</t>
  </si>
  <si>
    <t>108,60K</t>
  </si>
  <si>
    <t>13,50K</t>
  </si>
  <si>
    <t>91,94K</t>
  </si>
  <si>
    <t>74,01K</t>
  </si>
  <si>
    <t>89,25K</t>
  </si>
  <si>
    <t>93,91K</t>
  </si>
  <si>
    <t>130,05K</t>
  </si>
  <si>
    <t>114,03K</t>
  </si>
  <si>
    <t>113,65K</t>
  </si>
  <si>
    <t>101,14K</t>
  </si>
  <si>
    <t>116,67K</t>
  </si>
  <si>
    <t>108,40K</t>
  </si>
  <si>
    <t>112,67K</t>
  </si>
  <si>
    <t>126,55K</t>
  </si>
  <si>
    <t>115,31K</t>
  </si>
  <si>
    <t>110,19K</t>
  </si>
  <si>
    <t>104,74K</t>
  </si>
  <si>
    <t>110,21K</t>
  </si>
  <si>
    <t>104,20K</t>
  </si>
  <si>
    <t>96,93K</t>
  </si>
  <si>
    <t>43,74K</t>
  </si>
  <si>
    <t>106,41K</t>
  </si>
  <si>
    <t>12,52K</t>
  </si>
  <si>
    <t>86,27K</t>
  </si>
  <si>
    <t>114,12K</t>
  </si>
  <si>
    <t>101,03K</t>
  </si>
  <si>
    <t>106,13K</t>
  </si>
  <si>
    <t>93,62K</t>
  </si>
  <si>
    <t>104,16K</t>
  </si>
  <si>
    <t>82,59K</t>
  </si>
  <si>
    <t>89,02K</t>
  </si>
  <si>
    <t>106,66K</t>
  </si>
  <si>
    <t>119,21K</t>
  </si>
  <si>
    <t>117,88K</t>
  </si>
  <si>
    <t>133,76K</t>
  </si>
  <si>
    <t>107,58K</t>
  </si>
  <si>
    <t>105,14K</t>
  </si>
  <si>
    <t>143,53K</t>
  </si>
  <si>
    <t>97,81K</t>
  </si>
  <si>
    <t>148,69K</t>
  </si>
  <si>
    <t>69,63K</t>
  </si>
  <si>
    <t>139,68K</t>
  </si>
  <si>
    <t>12,98K</t>
  </si>
  <si>
    <t>53,71K</t>
  </si>
  <si>
    <t>72,20K</t>
  </si>
  <si>
    <t>74,73K</t>
  </si>
  <si>
    <t>90,98K</t>
  </si>
  <si>
    <t>118,25K</t>
  </si>
  <si>
    <t>119,83K</t>
  </si>
  <si>
    <t>109,47K</t>
  </si>
  <si>
    <t>85,07K</t>
  </si>
  <si>
    <t>72,06K</t>
  </si>
  <si>
    <t>74,02K</t>
  </si>
  <si>
    <t>64,31K</t>
  </si>
  <si>
    <t>12,38K</t>
  </si>
  <si>
    <t>55,65K</t>
  </si>
  <si>
    <t>79,57K</t>
  </si>
  <si>
    <t>75,36K</t>
  </si>
  <si>
    <t>92,71K</t>
  </si>
  <si>
    <t>107,26K</t>
  </si>
  <si>
    <t>131,50K</t>
  </si>
  <si>
    <t>10,26K</t>
  </si>
  <si>
    <t>81,01K</t>
  </si>
  <si>
    <t>85,98K</t>
  </si>
  <si>
    <t>98,17K</t>
  </si>
  <si>
    <t>115,13K</t>
  </si>
  <si>
    <t>82,40K</t>
  </si>
  <si>
    <t>94,49K</t>
  </si>
  <si>
    <t>98,34K</t>
  </si>
  <si>
    <t>98,71K</t>
  </si>
  <si>
    <t>118,00K</t>
  </si>
  <si>
    <t>74,93K</t>
  </si>
  <si>
    <t>45,54K</t>
  </si>
  <si>
    <t>130,19K</t>
  </si>
  <si>
    <t>137,80K</t>
  </si>
  <si>
    <t>109,65K</t>
  </si>
  <si>
    <t>101,49K</t>
  </si>
  <si>
    <t>129,50K</t>
  </si>
  <si>
    <t>114,70K</t>
  </si>
  <si>
    <t>109,99K</t>
  </si>
  <si>
    <t>112,77K</t>
  </si>
  <si>
    <t>112,10K</t>
  </si>
  <si>
    <t>95,87K</t>
  </si>
  <si>
    <t>95,23K</t>
  </si>
  <si>
    <t>109,30K</t>
  </si>
  <si>
    <t>89,12K</t>
  </si>
  <si>
    <t>118,29K</t>
  </si>
  <si>
    <t>138,01K</t>
  </si>
  <si>
    <t>121,34K</t>
  </si>
  <si>
    <t>121,10K</t>
  </si>
  <si>
    <t>122,03K</t>
  </si>
  <si>
    <t>146,68K</t>
  </si>
  <si>
    <t>112,06K</t>
  </si>
  <si>
    <t>103,17K</t>
  </si>
  <si>
    <t>119,43K</t>
  </si>
  <si>
    <t>128,47K</t>
  </si>
  <si>
    <t>118,94K</t>
  </si>
  <si>
    <t>105,84K</t>
  </si>
  <si>
    <t>123,28K</t>
  </si>
  <si>
    <t>122,22K</t>
  </si>
  <si>
    <t>15,39K</t>
  </si>
  <si>
    <t>63,77K</t>
  </si>
  <si>
    <t>72,70K</t>
  </si>
  <si>
    <t>74,26K</t>
  </si>
  <si>
    <t>116,79K</t>
  </si>
  <si>
    <t>75,42K</t>
  </si>
  <si>
    <t>116,75K</t>
  </si>
  <si>
    <t>107,68K</t>
  </si>
  <si>
    <t>105,24K</t>
  </si>
  <si>
    <t>100,64K</t>
  </si>
  <si>
    <t>102,21K</t>
  </si>
  <si>
    <t>116,72K</t>
  </si>
  <si>
    <t>136,13K</t>
  </si>
  <si>
    <t>79,26K</t>
  </si>
  <si>
    <t>115,89K</t>
  </si>
  <si>
    <t>113,89K</t>
  </si>
  <si>
    <t>131,24K</t>
  </si>
  <si>
    <t>144,30K</t>
  </si>
  <si>
    <t>128,50K</t>
  </si>
  <si>
    <t>128,15K</t>
  </si>
  <si>
    <t>142,85K</t>
  </si>
  <si>
    <t>142,74K</t>
  </si>
  <si>
    <t>23,33K</t>
  </si>
  <si>
    <t>73,12K</t>
  </si>
  <si>
    <t>90,89K</t>
  </si>
  <si>
    <t>105,33K</t>
  </si>
  <si>
    <t>100,89K</t>
  </si>
  <si>
    <t>85,37K</t>
  </si>
  <si>
    <t>96,97K</t>
  </si>
  <si>
    <t>82,23K</t>
  </si>
  <si>
    <t>111,31K</t>
  </si>
  <si>
    <t>133,18K</t>
  </si>
  <si>
    <t>60,99K</t>
  </si>
  <si>
    <t>100,53K</t>
  </si>
  <si>
    <t>129,23K</t>
  </si>
  <si>
    <t>99,54K</t>
  </si>
  <si>
    <t>138,78K</t>
  </si>
  <si>
    <t>53,12K</t>
  </si>
  <si>
    <t>129,45K</t>
  </si>
  <si>
    <t>108,48K</t>
  </si>
  <si>
    <t>99,98K</t>
  </si>
  <si>
    <t>86,28K</t>
  </si>
  <si>
    <t>87,53K</t>
  </si>
  <si>
    <t>19,16K</t>
  </si>
  <si>
    <t>64,64K</t>
  </si>
  <si>
    <t>77,21K</t>
  </si>
  <si>
    <t>82,15K</t>
  </si>
  <si>
    <t>88,58K</t>
  </si>
  <si>
    <t>112,80K</t>
  </si>
  <si>
    <t>107,92K</t>
  </si>
  <si>
    <t>107,54K</t>
  </si>
  <si>
    <t>103,23K</t>
  </si>
  <si>
    <t>101,29K</t>
  </si>
  <si>
    <t>103,41K</t>
  </si>
  <si>
    <t>117,27K</t>
  </si>
  <si>
    <t>116,65K</t>
  </si>
  <si>
    <t>92,68K</t>
  </si>
  <si>
    <t>91,80K</t>
  </si>
  <si>
    <t>110,83K</t>
  </si>
  <si>
    <t>111,92K</t>
  </si>
  <si>
    <t>106,51K</t>
  </si>
  <si>
    <t>122,82K</t>
  </si>
  <si>
    <t>18,02K</t>
  </si>
  <si>
    <t>65,25K</t>
  </si>
  <si>
    <t>91,02K</t>
  </si>
  <si>
    <t>95,67K</t>
  </si>
  <si>
    <t>120,48K</t>
  </si>
  <si>
    <t>97,76K</t>
  </si>
  <si>
    <t>32,44K</t>
  </si>
  <si>
    <t>76,77K</t>
  </si>
  <si>
    <t>96,34K</t>
  </si>
  <si>
    <t>109,03K</t>
  </si>
  <si>
    <t>115,53K</t>
  </si>
  <si>
    <t>96,12K</t>
  </si>
  <si>
    <t>99,88K</t>
  </si>
  <si>
    <t>97,15K</t>
  </si>
  <si>
    <t>95,40K</t>
  </si>
  <si>
    <t>102,51K</t>
  </si>
  <si>
    <t>112,99K</t>
  </si>
  <si>
    <t>8,32K</t>
  </si>
  <si>
    <t>62,79K</t>
  </si>
  <si>
    <t>100,52K</t>
  </si>
  <si>
    <t>112,49K</t>
  </si>
  <si>
    <t>94,85K</t>
  </si>
  <si>
    <t>132,67K</t>
  </si>
  <si>
    <t>100,94K</t>
  </si>
  <si>
    <t>108,25K</t>
  </si>
  <si>
    <t>116,83K</t>
  </si>
  <si>
    <t>117,34K</t>
  </si>
  <si>
    <t>135,17K</t>
  </si>
  <si>
    <t>141,51K</t>
  </si>
  <si>
    <t>112,66K</t>
  </si>
  <si>
    <t>8,09K</t>
  </si>
  <si>
    <t>95,02K</t>
  </si>
  <si>
    <t>152,45K</t>
  </si>
  <si>
    <t>140,06K</t>
  </si>
  <si>
    <t>122,45K</t>
  </si>
  <si>
    <t>98,56K</t>
  </si>
  <si>
    <t>124,13K</t>
  </si>
  <si>
    <t>11,50K</t>
  </si>
  <si>
    <t>82,53K</t>
  </si>
  <si>
    <t>94,50K</t>
  </si>
  <si>
    <t>101,93K</t>
  </si>
  <si>
    <t>137,56K</t>
  </si>
  <si>
    <t>137,01K</t>
  </si>
  <si>
    <t>119,57K</t>
  </si>
  <si>
    <t>111,12K</t>
  </si>
  <si>
    <t>63,41K</t>
  </si>
  <si>
    <t>111,59K</t>
  </si>
  <si>
    <t>125,55K</t>
  </si>
  <si>
    <t>142,96K</t>
  </si>
  <si>
    <t>101,96K</t>
  </si>
  <si>
    <t>148,78K</t>
  </si>
  <si>
    <t>159,37K</t>
  </si>
  <si>
    <t>104,59K</t>
  </si>
  <si>
    <t>104,72K</t>
  </si>
  <si>
    <t>98,95K</t>
  </si>
  <si>
    <t>103,52K</t>
  </si>
  <si>
    <t>99,01K</t>
  </si>
  <si>
    <t>111,08K</t>
  </si>
  <si>
    <t>12,12K</t>
  </si>
  <si>
    <t>69,26K</t>
  </si>
  <si>
    <t>80,66K</t>
  </si>
  <si>
    <t>90,32K</t>
  </si>
  <si>
    <t>110,60K</t>
  </si>
  <si>
    <t>111,95K</t>
  </si>
  <si>
    <t>119,04K</t>
  </si>
  <si>
    <t>87,07K</t>
  </si>
  <si>
    <t>105,77K</t>
  </si>
  <si>
    <t>119,65K</t>
  </si>
  <si>
    <t>115,24K</t>
  </si>
  <si>
    <t>132,20K</t>
  </si>
  <si>
    <t>89,59K</t>
  </si>
  <si>
    <t>119,59K</t>
  </si>
  <si>
    <t>133,06K</t>
  </si>
  <si>
    <t>104,97K</t>
  </si>
  <si>
    <t>45,33K</t>
  </si>
  <si>
    <t>119,44K</t>
  </si>
  <si>
    <t>144,15K</t>
  </si>
  <si>
    <t>132,09K</t>
  </si>
  <si>
    <t>165,41K</t>
  </si>
  <si>
    <t>28,28K</t>
  </si>
  <si>
    <t>71,56K</t>
  </si>
  <si>
    <t>80,91K</t>
  </si>
  <si>
    <t>104,60K</t>
  </si>
  <si>
    <t>105,13K</t>
  </si>
  <si>
    <t>117,16K</t>
  </si>
  <si>
    <t>120,77K</t>
  </si>
  <si>
    <t>137,13K</t>
  </si>
  <si>
    <t>147,81K</t>
  </si>
  <si>
    <t>120,13K</t>
  </si>
  <si>
    <t>114,44K</t>
  </si>
  <si>
    <t>125,96K</t>
  </si>
  <si>
    <t>126,38K</t>
  </si>
  <si>
    <t>116,31K</t>
  </si>
  <si>
    <t>101,80K</t>
  </si>
  <si>
    <t>108,15K</t>
  </si>
  <si>
    <t>134,02K</t>
  </si>
  <si>
    <t>101,34K</t>
  </si>
  <si>
    <t>113,11K</t>
  </si>
  <si>
    <t>36,80K</t>
  </si>
  <si>
    <t>115,83K</t>
  </si>
  <si>
    <t>23,92K</t>
  </si>
  <si>
    <t>84,00K</t>
  </si>
  <si>
    <t>98,87K</t>
  </si>
  <si>
    <t>116,17K</t>
  </si>
  <si>
    <t>102,48K</t>
  </si>
  <si>
    <t>113,07K</t>
  </si>
  <si>
    <t>107,93K</t>
  </si>
  <si>
    <t>112,22K</t>
  </si>
  <si>
    <t>143,04K</t>
  </si>
  <si>
    <t>158,23K</t>
  </si>
  <si>
    <t>99,22K</t>
  </si>
  <si>
    <t>112,44K</t>
  </si>
  <si>
    <t>111,52K</t>
  </si>
  <si>
    <t>113,13K</t>
  </si>
  <si>
    <t>120,66K</t>
  </si>
  <si>
    <t>130,07K</t>
  </si>
  <si>
    <t>147,86K</t>
  </si>
  <si>
    <t>62,56K</t>
  </si>
  <si>
    <t>106,29K</t>
  </si>
  <si>
    <t>103,87K</t>
  </si>
  <si>
    <t>14,81K</t>
  </si>
  <si>
    <t>70,55K</t>
  </si>
  <si>
    <t>79,12K</t>
  </si>
  <si>
    <t>98,94K</t>
  </si>
  <si>
    <t>107,37K</t>
  </si>
  <si>
    <t>136,03K</t>
  </si>
  <si>
    <t>121,23K</t>
  </si>
  <si>
    <t>106,50K</t>
  </si>
  <si>
    <t>98,47K</t>
  </si>
  <si>
    <t>84,86K</t>
  </si>
  <si>
    <t>83,71K</t>
  </si>
  <si>
    <t>44,18K</t>
  </si>
  <si>
    <t>66,12K</t>
  </si>
  <si>
    <t>68,55K</t>
  </si>
  <si>
    <t>44,73K</t>
  </si>
  <si>
    <t>19,85K</t>
  </si>
  <si>
    <t>71,77K</t>
  </si>
  <si>
    <t>71,70K</t>
  </si>
  <si>
    <t>98,55K</t>
  </si>
  <si>
    <t>111,71K</t>
  </si>
  <si>
    <t>87,89K</t>
  </si>
  <si>
    <t>15,50K</t>
  </si>
  <si>
    <t>71,08K</t>
  </si>
  <si>
    <t>94,24K</t>
  </si>
  <si>
    <t>85,22K</t>
  </si>
  <si>
    <t>83,17K</t>
  </si>
  <si>
    <t>87,47K</t>
  </si>
  <si>
    <t>104,87K</t>
  </si>
  <si>
    <t>113,25K</t>
  </si>
  <si>
    <t>142,59K</t>
  </si>
  <si>
    <t>160,73K</t>
  </si>
  <si>
    <t>113,70K</t>
  </si>
  <si>
    <t>92,86K</t>
  </si>
  <si>
    <t>54,07K</t>
  </si>
  <si>
    <t>30,96K</t>
  </si>
  <si>
    <t>115,03K</t>
  </si>
  <si>
    <t>118,16K</t>
  </si>
  <si>
    <t>90,49K</t>
  </si>
  <si>
    <t>100,83K</t>
  </si>
  <si>
    <t>24,31K</t>
  </si>
  <si>
    <t>108,41K</t>
  </si>
  <si>
    <t>98,16K</t>
  </si>
  <si>
    <t>88,09K</t>
  </si>
  <si>
    <t>92,23K</t>
  </si>
  <si>
    <t>111,86K</t>
  </si>
  <si>
    <t>119,77K</t>
  </si>
  <si>
    <t>91,89K</t>
  </si>
  <si>
    <t>88,15K</t>
  </si>
  <si>
    <t>127,41K</t>
  </si>
  <si>
    <t>117,53K</t>
  </si>
  <si>
    <t>114,71K</t>
  </si>
  <si>
    <t>99,40K</t>
  </si>
  <si>
    <t>111,33K</t>
  </si>
  <si>
    <t>113,36K</t>
  </si>
  <si>
    <t>94,59K</t>
  </si>
  <si>
    <t>93,88K</t>
  </si>
  <si>
    <t>100,17K</t>
  </si>
  <si>
    <t>111,30K</t>
  </si>
  <si>
    <t>134,76K</t>
  </si>
  <si>
    <t>16,35K</t>
  </si>
  <si>
    <t>52,77K</t>
  </si>
  <si>
    <t>54,83K</t>
  </si>
  <si>
    <t>85,81K</t>
  </si>
  <si>
    <t>79,15K</t>
  </si>
  <si>
    <t>97,52K</t>
  </si>
  <si>
    <t>77,26K</t>
  </si>
  <si>
    <t>68,28K</t>
  </si>
  <si>
    <t>80,01K</t>
  </si>
  <si>
    <t>90,71K</t>
  </si>
  <si>
    <t>100,38K</t>
  </si>
  <si>
    <t>108,14K</t>
  </si>
  <si>
    <t>106,64K</t>
  </si>
  <si>
    <t>115,41K</t>
  </si>
  <si>
    <t>132,07K</t>
  </si>
  <si>
    <t>103,13K</t>
  </si>
  <si>
    <t>84,08K</t>
  </si>
  <si>
    <t>98,96K</t>
  </si>
  <si>
    <t>110,80K</t>
  </si>
  <si>
    <t>116,71K</t>
  </si>
  <si>
    <t>126,93K</t>
  </si>
  <si>
    <t>108,22K</t>
  </si>
  <si>
    <t>31,68K</t>
  </si>
  <si>
    <t>45,36K</t>
  </si>
  <si>
    <t>71,45K</t>
  </si>
  <si>
    <t>66,58K</t>
  </si>
  <si>
    <t>73,07K</t>
  </si>
  <si>
    <t>107,14K</t>
  </si>
  <si>
    <t>69,18K</t>
  </si>
  <si>
    <t>90,15K</t>
  </si>
  <si>
    <t>32,39K</t>
  </si>
  <si>
    <t>72,64K</t>
  </si>
  <si>
    <t>84,64K</t>
  </si>
  <si>
    <t>106,16K</t>
  </si>
  <si>
    <t>53,42K</t>
  </si>
  <si>
    <t>71,23K</t>
  </si>
  <si>
    <t>89,99K</t>
  </si>
  <si>
    <t>94,87K</t>
  </si>
  <si>
    <t>72,31K</t>
  </si>
  <si>
    <t>62,66K</t>
  </si>
  <si>
    <t>18,15K</t>
  </si>
  <si>
    <t>48,31K</t>
  </si>
  <si>
    <t>59,06K</t>
  </si>
  <si>
    <t>58,27K</t>
  </si>
  <si>
    <t>69,77K</t>
  </si>
  <si>
    <t>94,93K</t>
  </si>
  <si>
    <t>85,89K</t>
  </si>
  <si>
    <t>91,71K</t>
  </si>
  <si>
    <t>76,27K</t>
  </si>
  <si>
    <t>94,14K</t>
  </si>
  <si>
    <t>104,82K</t>
  </si>
  <si>
    <t>85,50K</t>
  </si>
  <si>
    <t>78,40K</t>
  </si>
  <si>
    <t>77,27K</t>
  </si>
  <si>
    <t>96,50K</t>
  </si>
  <si>
    <t>102,30K</t>
  </si>
  <si>
    <t>120,19K</t>
  </si>
  <si>
    <t>68,29K</t>
  </si>
  <si>
    <t>61,90K</t>
  </si>
  <si>
    <t>95,49K</t>
  </si>
  <si>
    <t>90,83K</t>
  </si>
  <si>
    <t>100,73K</t>
  </si>
  <si>
    <t>15,62K</t>
  </si>
  <si>
    <t>34,34K</t>
  </si>
  <si>
    <t>49,75K</t>
  </si>
  <si>
    <t>53,24K</t>
  </si>
  <si>
    <t>46,83K</t>
  </si>
  <si>
    <t>58,15K</t>
  </si>
  <si>
    <t>67,99K</t>
  </si>
  <si>
    <t>103,43K</t>
  </si>
  <si>
    <t>28,31K</t>
  </si>
  <si>
    <t>55,70K</t>
  </si>
  <si>
    <t>96,24K</t>
  </si>
  <si>
    <t>65,64K</t>
  </si>
  <si>
    <t>90,00K</t>
  </si>
  <si>
    <t>116,06K</t>
  </si>
  <si>
    <t>86,33K</t>
  </si>
  <si>
    <t>86,13K</t>
  </si>
  <si>
    <t>135,77K</t>
  </si>
  <si>
    <t>86,16K</t>
  </si>
  <si>
    <t>94,63K</t>
  </si>
  <si>
    <t>82,95K</t>
  </si>
  <si>
    <t>14,66K</t>
  </si>
  <si>
    <t>42,49K</t>
  </si>
  <si>
    <t>44,97K</t>
  </si>
  <si>
    <t>53,67K</t>
  </si>
  <si>
    <t>84,12K</t>
  </si>
  <si>
    <t>85,11K</t>
  </si>
  <si>
    <t>92,73K</t>
  </si>
  <si>
    <t>96,29K</t>
  </si>
  <si>
    <t>84,61K</t>
  </si>
  <si>
    <t>103,73K</t>
  </si>
  <si>
    <t>101,82K</t>
  </si>
  <si>
    <t>107,18K</t>
  </si>
  <si>
    <t>101,98K</t>
  </si>
  <si>
    <t>10,82K</t>
  </si>
  <si>
    <t>85,44K</t>
  </si>
  <si>
    <t>106,83K</t>
  </si>
  <si>
    <t>119,38K</t>
  </si>
  <si>
    <t>96,47K</t>
  </si>
  <si>
    <t>97,42K</t>
  </si>
  <si>
    <t>102,50K</t>
  </si>
  <si>
    <t>79,07K</t>
  </si>
  <si>
    <t>51,42K</t>
  </si>
  <si>
    <t>69,67K</t>
  </si>
  <si>
    <t>95,36K</t>
  </si>
  <si>
    <t>101,30K</t>
  </si>
  <si>
    <t>99,14K</t>
  </si>
  <si>
    <t>71,65K</t>
  </si>
  <si>
    <t>97,94K</t>
  </si>
  <si>
    <t>105,70K</t>
  </si>
  <si>
    <t>106,28K</t>
  </si>
  <si>
    <t>86,05K</t>
  </si>
  <si>
    <t>107,34K</t>
  </si>
  <si>
    <t>94,83K</t>
  </si>
  <si>
    <t>88,33K</t>
  </si>
  <si>
    <t>89,47K</t>
  </si>
  <si>
    <t>83,55K</t>
  </si>
  <si>
    <t>79,14K</t>
  </si>
  <si>
    <t>99,37K</t>
  </si>
  <si>
    <t>104,91K</t>
  </si>
  <si>
    <t>96,94K</t>
  </si>
  <si>
    <t>104,86K</t>
  </si>
  <si>
    <t>10,85K</t>
  </si>
  <si>
    <t>30,11K</t>
  </si>
  <si>
    <t>43,23K</t>
  </si>
  <si>
    <t>28,34K</t>
  </si>
  <si>
    <t>64,42K</t>
  </si>
  <si>
    <t>89,94K</t>
  </si>
  <si>
    <t>66,28K</t>
  </si>
  <si>
    <t>94,48K</t>
  </si>
  <si>
    <t>127,83K</t>
  </si>
  <si>
    <t>115,50K</t>
  </si>
  <si>
    <t>79,70K</t>
  </si>
  <si>
    <t>94,26K</t>
  </si>
  <si>
    <t>101,01K</t>
  </si>
  <si>
    <t>117,06K</t>
  </si>
  <si>
    <t>95,39K</t>
  </si>
  <si>
    <t>98,31K</t>
  </si>
  <si>
    <t>86,25K</t>
  </si>
  <si>
    <t>89,96K</t>
  </si>
  <si>
    <t>8,93K</t>
  </si>
  <si>
    <t>43,77K</t>
  </si>
  <si>
    <t>51,99K</t>
  </si>
  <si>
    <t>73,77K</t>
  </si>
  <si>
    <t>82,33K</t>
  </si>
  <si>
    <t>78,87K</t>
  </si>
  <si>
    <t>80,41K</t>
  </si>
  <si>
    <t>81,19K</t>
  </si>
  <si>
    <t>82,22K</t>
  </si>
  <si>
    <t>96,66K</t>
  </si>
  <si>
    <t>116,04K</t>
  </si>
  <si>
    <t>102,58K</t>
  </si>
  <si>
    <t>71,61K</t>
  </si>
  <si>
    <t>114,11K</t>
  </si>
  <si>
    <t>107,15K</t>
  </si>
  <si>
    <t>92,19K</t>
  </si>
  <si>
    <t>39,31K</t>
  </si>
  <si>
    <t>74,85K</t>
  </si>
  <si>
    <t>105,86K</t>
  </si>
  <si>
    <t>94,30K</t>
  </si>
  <si>
    <t>16,41K</t>
  </si>
  <si>
    <t>57,16K</t>
  </si>
  <si>
    <t>90,63K</t>
  </si>
  <si>
    <t>115,80K</t>
  </si>
  <si>
    <t>106,73K</t>
  </si>
  <si>
    <t>78,93K</t>
  </si>
  <si>
    <t>82,47K</t>
  </si>
  <si>
    <t>102,08K</t>
  </si>
  <si>
    <t>140,12K</t>
  </si>
  <si>
    <t>114,65K</t>
  </si>
  <si>
    <t>89,98K</t>
  </si>
  <si>
    <t>75,56K</t>
  </si>
  <si>
    <t>110,56K</t>
  </si>
  <si>
    <t>115,09K</t>
  </si>
  <si>
    <t>111,51K</t>
  </si>
  <si>
    <t>92,13K</t>
  </si>
  <si>
    <t>118,79K</t>
  </si>
  <si>
    <t>111,43K</t>
  </si>
  <si>
    <t>17,37K</t>
  </si>
  <si>
    <t>33,03K</t>
  </si>
  <si>
    <t>69,00K</t>
  </si>
  <si>
    <t>89,50K</t>
  </si>
  <si>
    <t>102,03K</t>
  </si>
  <si>
    <t>111,39K</t>
  </si>
  <si>
    <t>118,93K</t>
  </si>
  <si>
    <t>100,30K</t>
  </si>
  <si>
    <t>127,50K</t>
  </si>
  <si>
    <t>107,49K</t>
  </si>
  <si>
    <t>49,88K</t>
  </si>
  <si>
    <t>54,91K</t>
  </si>
  <si>
    <t>43,09K</t>
  </si>
  <si>
    <t>46,72K</t>
  </si>
  <si>
    <t>32,91K</t>
  </si>
  <si>
    <t>37,29K</t>
  </si>
  <si>
    <t>65,63K</t>
  </si>
  <si>
    <t>84,75K</t>
  </si>
  <si>
    <t>79,92K</t>
  </si>
  <si>
    <t>67,62K</t>
  </si>
  <si>
    <t>55,53K</t>
  </si>
  <si>
    <t>17,25K</t>
  </si>
  <si>
    <t>38,36K</t>
  </si>
  <si>
    <t>40,22K</t>
  </si>
  <si>
    <t>48,21K</t>
  </si>
  <si>
    <t>67,60K</t>
  </si>
  <si>
    <t>67,67K</t>
  </si>
  <si>
    <t>84,46K</t>
  </si>
  <si>
    <t>78,64K</t>
  </si>
  <si>
    <t>69,09K</t>
  </si>
  <si>
    <t>118,36K</t>
  </si>
  <si>
    <t>108,62K</t>
  </si>
  <si>
    <t>76,60K</t>
  </si>
  <si>
    <t>87,67K</t>
  </si>
  <si>
    <t>45,07K</t>
  </si>
  <si>
    <t>31,32K</t>
  </si>
  <si>
    <t>87,83K</t>
  </si>
  <si>
    <t>94,09K</t>
  </si>
  <si>
    <t>76,36K</t>
  </si>
  <si>
    <t>80,63K</t>
  </si>
  <si>
    <t>117,31K</t>
  </si>
  <si>
    <t>57,26K</t>
  </si>
  <si>
    <t>54,31K</t>
  </si>
  <si>
    <t>57,62K</t>
  </si>
  <si>
    <t>78,01K</t>
  </si>
  <si>
    <t>90,62K</t>
  </si>
  <si>
    <t>88,20K</t>
  </si>
  <si>
    <t>73,04K</t>
  </si>
  <si>
    <t>97,51K</t>
  </si>
  <si>
    <t>117,54K</t>
  </si>
  <si>
    <t>90,21K</t>
  </si>
  <si>
    <t>110,05K</t>
  </si>
  <si>
    <t>74,34K</t>
  </si>
  <si>
    <t>69,20K</t>
  </si>
  <si>
    <t>84,92K</t>
  </si>
  <si>
    <t>98,13K</t>
  </si>
  <si>
    <t>100,28K</t>
  </si>
  <si>
    <t>93,00K</t>
  </si>
  <si>
    <t>11,46K</t>
  </si>
  <si>
    <t>53,00K</t>
  </si>
  <si>
    <t>56,17K</t>
  </si>
  <si>
    <t>81,62K</t>
  </si>
  <si>
    <t>72,11K</t>
  </si>
  <si>
    <t>80,81K</t>
  </si>
  <si>
    <t>76,82K</t>
  </si>
  <si>
    <t>104,81K</t>
  </si>
  <si>
    <t>100,78K</t>
  </si>
  <si>
    <t>69,88K</t>
  </si>
  <si>
    <t>97,04K</t>
  </si>
  <si>
    <t>91,93K</t>
  </si>
  <si>
    <t>82,78K</t>
  </si>
  <si>
    <t>83,78K</t>
  </si>
  <si>
    <t>64,78K</t>
  </si>
  <si>
    <t>67,58K</t>
  </si>
  <si>
    <t>88,21K</t>
  </si>
  <si>
    <t>96,46K</t>
  </si>
  <si>
    <t>89,76K</t>
  </si>
  <si>
    <t>84,55K</t>
  </si>
  <si>
    <t>15,32K</t>
  </si>
  <si>
    <t>51,00K</t>
  </si>
  <si>
    <t>64,37K</t>
  </si>
  <si>
    <t>72,21K</t>
  </si>
  <si>
    <t>71,00K</t>
  </si>
  <si>
    <t>67,14K</t>
  </si>
  <si>
    <t>71,49K</t>
  </si>
  <si>
    <t>63,49K</t>
  </si>
  <si>
    <t>36,34K</t>
  </si>
  <si>
    <t>60,50K</t>
  </si>
  <si>
    <t>89,29K</t>
  </si>
  <si>
    <t>77,98K</t>
  </si>
  <si>
    <t>67,17K</t>
  </si>
  <si>
    <t>59,37K</t>
  </si>
  <si>
    <t>78,16K</t>
  </si>
  <si>
    <t>64,90K</t>
  </si>
  <si>
    <t>77,93K</t>
  </si>
  <si>
    <t>62,37K</t>
  </si>
  <si>
    <t>84,13K</t>
  </si>
  <si>
    <t>11,75K</t>
  </si>
  <si>
    <t>25,51K</t>
  </si>
  <si>
    <t>27,85K</t>
  </si>
  <si>
    <t>34,09K</t>
  </si>
  <si>
    <t>43,07K</t>
  </si>
  <si>
    <t>41,97K</t>
  </si>
  <si>
    <t>59,65K</t>
  </si>
  <si>
    <t>59,67K</t>
  </si>
  <si>
    <t>77,63K</t>
  </si>
  <si>
    <t>78,57K</t>
  </si>
  <si>
    <t>110,07K</t>
  </si>
  <si>
    <t>77,91K</t>
  </si>
  <si>
    <t>81,52K</t>
  </si>
  <si>
    <t>103,44K</t>
  </si>
  <si>
    <t>91,50K</t>
  </si>
  <si>
    <t>91,13K</t>
  </si>
  <si>
    <t>83,38K</t>
  </si>
  <si>
    <t>90,03K</t>
  </si>
  <si>
    <t>124,56K</t>
  </si>
  <si>
    <t>95,26K</t>
  </si>
  <si>
    <t>92,69K</t>
  </si>
  <si>
    <t>13,78K</t>
  </si>
  <si>
    <t>33,59K</t>
  </si>
  <si>
    <t>40,36K</t>
  </si>
  <si>
    <t>57,92K</t>
  </si>
  <si>
    <t>72,09K</t>
  </si>
  <si>
    <t>75,48K</t>
  </si>
  <si>
    <t>84,22K</t>
  </si>
  <si>
    <t>77,39K</t>
  </si>
  <si>
    <t>31,65K</t>
  </si>
  <si>
    <t>30,31K</t>
  </si>
  <si>
    <t>60,10K</t>
  </si>
  <si>
    <t>64,34K</t>
  </si>
  <si>
    <t>74,27K</t>
  </si>
  <si>
    <t>76,18K</t>
  </si>
  <si>
    <t>65,60K</t>
  </si>
  <si>
    <t>91,72K</t>
  </si>
  <si>
    <t>90,51K</t>
  </si>
  <si>
    <t>89,28K</t>
  </si>
  <si>
    <t>69,45K</t>
  </si>
  <si>
    <t>12,97K</t>
  </si>
  <si>
    <t>42,80K</t>
  </si>
  <si>
    <t>37,44K</t>
  </si>
  <si>
    <t>53,95K</t>
  </si>
  <si>
    <t>50,06K</t>
  </si>
  <si>
    <t>70,71K</t>
  </si>
  <si>
    <t>88,11K</t>
  </si>
  <si>
    <t>80,48K</t>
  </si>
  <si>
    <t>104,00K</t>
  </si>
  <si>
    <t>71,76K</t>
  </si>
  <si>
    <t>56,62K</t>
  </si>
  <si>
    <t>58,34K</t>
  </si>
  <si>
    <t>92,87K</t>
  </si>
  <si>
    <t>88,60K</t>
  </si>
  <si>
    <t>72,46K</t>
  </si>
  <si>
    <t>77,18K</t>
  </si>
  <si>
    <t>82,42K</t>
  </si>
  <si>
    <t>83,74K</t>
  </si>
  <si>
    <t>12,11K</t>
  </si>
  <si>
    <t>62,40K</t>
  </si>
  <si>
    <t>56,11K</t>
  </si>
  <si>
    <t>69,70K</t>
  </si>
  <si>
    <t>68,85K</t>
  </si>
  <si>
    <t>82,97K</t>
  </si>
  <si>
    <t>71,75K</t>
  </si>
  <si>
    <t>61,92K</t>
  </si>
  <si>
    <t>89,52K</t>
  </si>
  <si>
    <t>84,49K</t>
  </si>
  <si>
    <t>86,72K</t>
  </si>
  <si>
    <t>33,06K</t>
  </si>
  <si>
    <t>85,32K</t>
  </si>
  <si>
    <t>78,48K</t>
  </si>
  <si>
    <t>83,05K</t>
  </si>
  <si>
    <t>100,35K</t>
  </si>
  <si>
    <t>80,97K</t>
  </si>
  <si>
    <t>75,55K</t>
  </si>
  <si>
    <t>90,08K</t>
  </si>
  <si>
    <t>92,70K</t>
  </si>
  <si>
    <t>69,98K</t>
  </si>
  <si>
    <t>38,78K</t>
  </si>
  <si>
    <t>74,61K</t>
  </si>
  <si>
    <t>21,10K</t>
  </si>
  <si>
    <t>34,04K</t>
  </si>
  <si>
    <t>54,50K</t>
  </si>
  <si>
    <t>53,86K</t>
  </si>
  <si>
    <t>63,93K</t>
  </si>
  <si>
    <t>72,51K</t>
  </si>
  <si>
    <t>67,21K</t>
  </si>
  <si>
    <t>68,25K</t>
  </si>
  <si>
    <t>63,55K</t>
  </si>
  <si>
    <t>67,96K</t>
  </si>
  <si>
    <t>77,01K</t>
  </si>
  <si>
    <t>77,64K</t>
  </si>
  <si>
    <t>59,55K</t>
  </si>
  <si>
    <t>61,91K</t>
  </si>
  <si>
    <t>66,92K</t>
  </si>
  <si>
    <t>78,38K</t>
  </si>
  <si>
    <t>80,10K</t>
  </si>
  <si>
    <t>62,54K</t>
  </si>
  <si>
    <t>49,56K</t>
  </si>
  <si>
    <t>8,55K</t>
  </si>
  <si>
    <t>31,60K</t>
  </si>
  <si>
    <t>28,00K</t>
  </si>
  <si>
    <t>50,38K</t>
  </si>
  <si>
    <t>52,81K</t>
  </si>
  <si>
    <t>73,66K</t>
  </si>
  <si>
    <t>65,93K</t>
  </si>
  <si>
    <t>69,95K</t>
  </si>
  <si>
    <t>62,04K</t>
  </si>
  <si>
    <t>77,28K</t>
  </si>
  <si>
    <t>73,24K</t>
  </si>
  <si>
    <t>63,38K</t>
  </si>
  <si>
    <t>83,11K</t>
  </si>
  <si>
    <t>63,19K</t>
  </si>
  <si>
    <t>68,19K</t>
  </si>
  <si>
    <t>41,73K</t>
  </si>
  <si>
    <t>59,44K</t>
  </si>
  <si>
    <t>60,51K</t>
  </si>
  <si>
    <t>70,70K</t>
  </si>
  <si>
    <t>59,53K</t>
  </si>
  <si>
    <t>16,03K</t>
  </si>
  <si>
    <t>39,06K</t>
  </si>
  <si>
    <t>49,28K</t>
  </si>
  <si>
    <t>56,10K</t>
  </si>
  <si>
    <t>62,52K</t>
  </si>
  <si>
    <t>50,55K</t>
  </si>
  <si>
    <t>60,82K</t>
  </si>
  <si>
    <t>79,21K</t>
  </si>
  <si>
    <t>80,82K</t>
  </si>
  <si>
    <t>72,36K</t>
  </si>
  <si>
    <t>59,88K</t>
  </si>
  <si>
    <t>58,57K</t>
  </si>
  <si>
    <t>82,60K</t>
  </si>
  <si>
    <t>84,81K</t>
  </si>
  <si>
    <t>76,65K</t>
  </si>
  <si>
    <t>72,89K</t>
  </si>
  <si>
    <t>79,49K</t>
  </si>
  <si>
    <t>70,57K</t>
  </si>
  <si>
    <t>88,29K</t>
  </si>
  <si>
    <t>7,42K</t>
  </si>
  <si>
    <t>32,89K</t>
  </si>
  <si>
    <t>43,01K</t>
  </si>
  <si>
    <t>68,57K</t>
  </si>
  <si>
    <t>56,72K</t>
  </si>
  <si>
    <t>55,43K</t>
  </si>
  <si>
    <t>69,38K</t>
  </si>
  <si>
    <t>74,87K</t>
  </si>
  <si>
    <t>66,43K</t>
  </si>
  <si>
    <t>70,86K</t>
  </si>
  <si>
    <t>28,08K</t>
  </si>
  <si>
    <t>33,88K</t>
  </si>
  <si>
    <t>46,43K</t>
  </si>
  <si>
    <t>20,99K</t>
  </si>
  <si>
    <t>26,41K</t>
  </si>
  <si>
    <t>46,22K</t>
  </si>
  <si>
    <t>51,47K</t>
  </si>
  <si>
    <t>48,07K</t>
  </si>
  <si>
    <t>53,49K</t>
  </si>
  <si>
    <t>61,05K</t>
  </si>
  <si>
    <t>13,82K</t>
  </si>
  <si>
    <t>41,80K</t>
  </si>
  <si>
    <t>64,07K</t>
  </si>
  <si>
    <t>66,13K</t>
  </si>
  <si>
    <t>67,76K</t>
  </si>
  <si>
    <t>74,75K</t>
  </si>
  <si>
    <t>57,02K</t>
  </si>
  <si>
    <t>75,07K</t>
  </si>
  <si>
    <t>66,67K</t>
  </si>
  <si>
    <t>67,88K</t>
  </si>
  <si>
    <t>67,32K</t>
  </si>
  <si>
    <t>61,38K</t>
  </si>
  <si>
    <t>59,05K</t>
  </si>
  <si>
    <t>29,19K</t>
  </si>
  <si>
    <t>30,82K</t>
  </si>
  <si>
    <t>58,63K</t>
  </si>
  <si>
    <t>56,97K</t>
  </si>
  <si>
    <t>51,19K</t>
  </si>
  <si>
    <t>57,04K</t>
  </si>
  <si>
    <t>68,92K</t>
  </si>
  <si>
    <t>68,87K</t>
  </si>
  <si>
    <t>7,99K</t>
  </si>
  <si>
    <t>34,91K</t>
  </si>
  <si>
    <t>41,02K</t>
  </si>
  <si>
    <t>53,20K</t>
  </si>
  <si>
    <t>70,01K</t>
  </si>
  <si>
    <t>58,26K</t>
  </si>
  <si>
    <t>63,56K</t>
  </si>
  <si>
    <t>48,05K</t>
  </si>
  <si>
    <t>68,12K</t>
  </si>
  <si>
    <t>56,15K</t>
  </si>
  <si>
    <t>50,57K</t>
  </si>
  <si>
    <t>62,50K</t>
  </si>
  <si>
    <t>68,41K</t>
  </si>
  <si>
    <t>71,37K</t>
  </si>
  <si>
    <t>50,42K</t>
  </si>
  <si>
    <t>59,49K</t>
  </si>
  <si>
    <t>65,39K</t>
  </si>
  <si>
    <t>74,79K</t>
  </si>
  <si>
    <t>67,52K</t>
  </si>
  <si>
    <t>72,42K</t>
  </si>
  <si>
    <t>11,23K</t>
  </si>
  <si>
    <t>24,10K</t>
  </si>
  <si>
    <t>63,48K</t>
  </si>
  <si>
    <t>47,33K</t>
  </si>
  <si>
    <t>47,60K</t>
  </si>
  <si>
    <t>60,90K</t>
  </si>
  <si>
    <t>59,64K</t>
  </si>
  <si>
    <t>49,00K</t>
  </si>
  <si>
    <t>57,96K</t>
  </si>
  <si>
    <t>69,31K</t>
  </si>
  <si>
    <t>66,46K</t>
  </si>
  <si>
    <t>53,93K</t>
  </si>
  <si>
    <t>61,14K</t>
  </si>
  <si>
    <t>68,84K</t>
  </si>
  <si>
    <t>70,05K</t>
  </si>
  <si>
    <t>74,48K</t>
  </si>
  <si>
    <t>78,19K</t>
  </si>
  <si>
    <t>78,08K</t>
  </si>
  <si>
    <t>59,03K</t>
  </si>
  <si>
    <t>12,85K</t>
  </si>
  <si>
    <t>37,78K</t>
  </si>
  <si>
    <t>51,85K</t>
  </si>
  <si>
    <t>51,06K</t>
  </si>
  <si>
    <t>56,77K</t>
  </si>
  <si>
    <t>63,02K</t>
  </si>
  <si>
    <t>60,28K</t>
  </si>
  <si>
    <t>53,79K</t>
  </si>
  <si>
    <t>28,81K</t>
  </si>
  <si>
    <t>57,37K</t>
  </si>
  <si>
    <t>77,96K</t>
  </si>
  <si>
    <t>52,82K</t>
  </si>
  <si>
    <t>62,05K</t>
  </si>
  <si>
    <t>75,68K</t>
  </si>
  <si>
    <t>71,12K</t>
  </si>
  <si>
    <t>55,77K</t>
  </si>
  <si>
    <t>58,01K</t>
  </si>
  <si>
    <t>69,25K</t>
  </si>
  <si>
    <t>95,11K</t>
  </si>
  <si>
    <t>8,70K</t>
  </si>
  <si>
    <t>41,11K</t>
  </si>
  <si>
    <t>42,20K</t>
  </si>
  <si>
    <t>71,04K</t>
  </si>
  <si>
    <t>83,09K</t>
  </si>
  <si>
    <t>50,59K</t>
  </si>
  <si>
    <t>61,18K</t>
  </si>
  <si>
    <t>52,11K</t>
  </si>
  <si>
    <t>64,12K</t>
  </si>
  <si>
    <t>65,48K</t>
  </si>
  <si>
    <t>60,88K</t>
  </si>
  <si>
    <t>56,89K</t>
  </si>
  <si>
    <t>68,53K</t>
  </si>
  <si>
    <t>58,41K</t>
  </si>
  <si>
    <t>64,77K</t>
  </si>
  <si>
    <t>50,98K</t>
  </si>
  <si>
    <t>72,96K</t>
  </si>
  <si>
    <t>59,80K</t>
  </si>
  <si>
    <t>58,80K</t>
  </si>
  <si>
    <t>52,56K</t>
  </si>
  <si>
    <t>57,59K</t>
  </si>
  <si>
    <t>62,30K</t>
  </si>
  <si>
    <t>52,59K</t>
  </si>
  <si>
    <t>58,10K</t>
  </si>
  <si>
    <t>79,33K</t>
  </si>
  <si>
    <t>54,86K</t>
  </si>
  <si>
    <t>45,85K</t>
  </si>
  <si>
    <t>73,47K</t>
  </si>
  <si>
    <t>67,54K</t>
  </si>
  <si>
    <t>60,67K</t>
  </si>
  <si>
    <t>46,94K</t>
  </si>
  <si>
    <t>48,64K</t>
  </si>
  <si>
    <t>63,12K</t>
  </si>
  <si>
    <t>61,88K</t>
  </si>
  <si>
    <t>53,72K</t>
  </si>
  <si>
    <t>53,28K</t>
  </si>
  <si>
    <t>16,95K</t>
  </si>
  <si>
    <t>33,66K</t>
  </si>
  <si>
    <t>34,73K</t>
  </si>
  <si>
    <t>40,40K</t>
  </si>
  <si>
    <t>47,61K</t>
  </si>
  <si>
    <t>59,69K</t>
  </si>
  <si>
    <t>58,50K</t>
  </si>
  <si>
    <t>47,08K</t>
  </si>
  <si>
    <t>49,01K</t>
  </si>
  <si>
    <t>60,69K</t>
  </si>
  <si>
    <t>56,29K</t>
  </si>
  <si>
    <t>38,62K</t>
  </si>
  <si>
    <t>55,35K</t>
  </si>
  <si>
    <t>72,97K</t>
  </si>
  <si>
    <t>60,45K</t>
  </si>
  <si>
    <t>54,67K</t>
  </si>
  <si>
    <t>60,55K</t>
  </si>
  <si>
    <t>54,51K</t>
  </si>
  <si>
    <t>16,96K</t>
  </si>
  <si>
    <t>40,56K</t>
  </si>
  <si>
    <t>46,40K</t>
  </si>
  <si>
    <t>51,80K</t>
  </si>
  <si>
    <t>39,58K</t>
  </si>
  <si>
    <t>43,58K</t>
  </si>
  <si>
    <t>49,78K</t>
  </si>
  <si>
    <t>36,47K</t>
  </si>
  <si>
    <t>63,04K</t>
  </si>
  <si>
    <t>43,93K</t>
  </si>
  <si>
    <t>46,71K</t>
  </si>
  <si>
    <t>42,94K</t>
  </si>
  <si>
    <t>38,05K</t>
  </si>
  <si>
    <t>38,52K</t>
  </si>
  <si>
    <t>56,44K</t>
  </si>
  <si>
    <t>41,69K</t>
  </si>
  <si>
    <t>42,31K</t>
  </si>
  <si>
    <t>43,08K</t>
  </si>
  <si>
    <t>12,05K</t>
  </si>
  <si>
    <t>15,49K</t>
  </si>
  <si>
    <t>23,79K</t>
  </si>
  <si>
    <t>25,39K</t>
  </si>
  <si>
    <t>33,72K</t>
  </si>
  <si>
    <t>37,22K</t>
  </si>
  <si>
    <t>39,78K</t>
  </si>
  <si>
    <t>34,44K</t>
  </si>
  <si>
    <t>44,50K</t>
  </si>
  <si>
    <t>43,82K</t>
  </si>
  <si>
    <t>43,17K</t>
  </si>
  <si>
    <t>41,00K</t>
  </si>
  <si>
    <t>56,05K</t>
  </si>
  <si>
    <t>33,31K</t>
  </si>
  <si>
    <t>38,08K</t>
  </si>
  <si>
    <t>25,12K</t>
  </si>
  <si>
    <t>44,10K</t>
  </si>
  <si>
    <t>11,17K</t>
  </si>
  <si>
    <t>21,86K</t>
  </si>
  <si>
    <t>22,11K</t>
  </si>
  <si>
    <t>27,11K</t>
  </si>
  <si>
    <t>30,09K</t>
  </si>
  <si>
    <t>31,21K</t>
  </si>
  <si>
    <t>31,03K</t>
  </si>
  <si>
    <t>47,50K</t>
  </si>
  <si>
    <t>38,18K</t>
  </si>
  <si>
    <t>73,06K</t>
  </si>
  <si>
    <t>40,76K</t>
  </si>
  <si>
    <t>49,67K</t>
  </si>
  <si>
    <t>54,90K</t>
  </si>
  <si>
    <t>53,77K</t>
  </si>
  <si>
    <t>66,35K</t>
  </si>
  <si>
    <t>31,56K</t>
  </si>
  <si>
    <t>35,04K</t>
  </si>
  <si>
    <t>41,34K</t>
  </si>
  <si>
    <t>48,32K</t>
  </si>
  <si>
    <t>25,93K</t>
  </si>
  <si>
    <t>36,94K</t>
  </si>
  <si>
    <t>18,12K</t>
  </si>
  <si>
    <t>33,22K</t>
  </si>
  <si>
    <t>33,77K</t>
  </si>
  <si>
    <t>31,36K</t>
  </si>
  <si>
    <t>38,51K</t>
  </si>
  <si>
    <t>29,40K</t>
  </si>
  <si>
    <t>34,15K</t>
  </si>
  <si>
    <t>42,84K</t>
  </si>
  <si>
    <t>46,08K</t>
  </si>
  <si>
    <t>40,08K</t>
  </si>
  <si>
    <t>44,28K</t>
  </si>
  <si>
    <t>41,53K</t>
  </si>
  <si>
    <t>38,32K</t>
  </si>
  <si>
    <t>40,67K</t>
  </si>
  <si>
    <t>41,47K</t>
  </si>
  <si>
    <t>39,36K</t>
  </si>
  <si>
    <t>58,32K</t>
  </si>
  <si>
    <t>18,11K</t>
  </si>
  <si>
    <t>8,49K</t>
  </si>
  <si>
    <t>22,01K</t>
  </si>
  <si>
    <t>19,56K</t>
  </si>
  <si>
    <t>29,36K</t>
  </si>
  <si>
    <t>27,65K</t>
  </si>
  <si>
    <t>29,64K</t>
  </si>
  <si>
    <t>51,63K</t>
  </si>
  <si>
    <t>42,23K</t>
  </si>
  <si>
    <t>40,10K</t>
  </si>
  <si>
    <t>11,10K</t>
  </si>
  <si>
    <t>40,78K</t>
  </si>
  <si>
    <t>10,21K</t>
  </si>
  <si>
    <t>22,28K</t>
  </si>
  <si>
    <t>34,94K</t>
  </si>
  <si>
    <t>32,59K</t>
  </si>
  <si>
    <t>38,07K</t>
  </si>
  <si>
    <t>37,30K</t>
  </si>
  <si>
    <t>6,72K</t>
  </si>
  <si>
    <t>18,37K</t>
  </si>
  <si>
    <t>23,62K</t>
  </si>
  <si>
    <t>33,25K</t>
  </si>
  <si>
    <t>33,30K</t>
  </si>
  <si>
    <t>28,95K</t>
  </si>
  <si>
    <t>44,63K</t>
  </si>
  <si>
    <t>38,12K</t>
  </si>
  <si>
    <t>35,40K</t>
  </si>
  <si>
    <t>42,90K</t>
  </si>
  <si>
    <t>53,89K</t>
  </si>
  <si>
    <t>48,75K</t>
  </si>
  <si>
    <t>42,57K</t>
  </si>
  <si>
    <t>44,38K</t>
  </si>
  <si>
    <t>19,96K</t>
  </si>
  <si>
    <t>21,48K</t>
  </si>
  <si>
    <t>39,90K</t>
  </si>
  <si>
    <t>48,04K</t>
  </si>
  <si>
    <t>48,57K</t>
  </si>
  <si>
    <t>55,48K</t>
  </si>
  <si>
    <t>51,72K</t>
  </si>
  <si>
    <t>51,08K</t>
  </si>
  <si>
    <t>7,31K</t>
  </si>
  <si>
    <t>23,27K</t>
  </si>
  <si>
    <t>15,77K</t>
  </si>
  <si>
    <t>33,62K</t>
  </si>
  <si>
    <t>38,14K</t>
  </si>
  <si>
    <t>28,84K</t>
  </si>
  <si>
    <t>34,18K</t>
  </si>
  <si>
    <t>44,52K</t>
  </si>
  <si>
    <t>44,70K</t>
  </si>
  <si>
    <t>41,92K</t>
  </si>
  <si>
    <t>65,01K</t>
  </si>
  <si>
    <t>43,57K</t>
  </si>
  <si>
    <t>41,32K</t>
  </si>
  <si>
    <t>36,31K</t>
  </si>
  <si>
    <t>41,28K</t>
  </si>
  <si>
    <t>56,54K</t>
  </si>
  <si>
    <t>57,39K</t>
  </si>
  <si>
    <t>48,76K</t>
  </si>
  <si>
    <t>37,68K</t>
  </si>
  <si>
    <t>11,02K</t>
  </si>
  <si>
    <t>32,02K</t>
  </si>
  <si>
    <t>27,95K</t>
  </si>
  <si>
    <t>33,19K</t>
  </si>
  <si>
    <t>43,87K</t>
  </si>
  <si>
    <t>43,71K</t>
  </si>
  <si>
    <t>43,89K</t>
  </si>
  <si>
    <t>33,04K</t>
  </si>
  <si>
    <t>34,75K</t>
  </si>
  <si>
    <t>40,84K</t>
  </si>
  <si>
    <t>41,42K</t>
  </si>
  <si>
    <t>30,36K</t>
  </si>
  <si>
    <t>34,01K</t>
  </si>
  <si>
    <t>43,55K</t>
  </si>
  <si>
    <t>49,05K</t>
  </si>
  <si>
    <t>38,16K</t>
  </si>
  <si>
    <t>36,44K</t>
  </si>
  <si>
    <t>56,32K</t>
  </si>
  <si>
    <t>56,74K</t>
  </si>
  <si>
    <t>10,18K</t>
  </si>
  <si>
    <t>54,33K</t>
  </si>
  <si>
    <t>32,00K</t>
  </si>
  <si>
    <t>42,76K</t>
  </si>
  <si>
    <t>50,33K</t>
  </si>
  <si>
    <t>39,61K</t>
  </si>
  <si>
    <t>45,87K</t>
  </si>
  <si>
    <t>22,68K</t>
  </si>
  <si>
    <t>55,54K</t>
  </si>
  <si>
    <t>44,09K</t>
  </si>
  <si>
    <t>49,06K</t>
  </si>
  <si>
    <t>38,00K</t>
  </si>
  <si>
    <t>61,69K</t>
  </si>
  <si>
    <t>56,25K</t>
  </si>
  <si>
    <t>55,31K</t>
  </si>
  <si>
    <t>41,89K</t>
  </si>
  <si>
    <t>40,92K</t>
  </si>
  <si>
    <t>45,20K</t>
  </si>
  <si>
    <t>50,02K</t>
  </si>
  <si>
    <t>46,45K</t>
  </si>
  <si>
    <t>11,28K</t>
  </si>
  <si>
    <t>39,55K</t>
  </si>
  <si>
    <t>40,45K</t>
  </si>
  <si>
    <t>38,57K</t>
  </si>
  <si>
    <t>33,09K</t>
  </si>
  <si>
    <t>38,13K</t>
  </si>
  <si>
    <t>37,74K</t>
  </si>
  <si>
    <t>49,32K</t>
  </si>
  <si>
    <t>40,90K</t>
  </si>
  <si>
    <t>37,04K</t>
  </si>
  <si>
    <t>47,28K</t>
  </si>
  <si>
    <t>57,13K</t>
  </si>
  <si>
    <t>36,54K</t>
  </si>
  <si>
    <t>33,58K</t>
  </si>
  <si>
    <t>33,67K</t>
  </si>
  <si>
    <t>49,92K</t>
  </si>
  <si>
    <t>36,11K</t>
  </si>
  <si>
    <t>46,97K</t>
  </si>
  <si>
    <t>35,79K</t>
  </si>
  <si>
    <t>49,53K</t>
  </si>
  <si>
    <t>10,55K</t>
  </si>
  <si>
    <t>33,33K</t>
  </si>
  <si>
    <t>29,35K</t>
  </si>
  <si>
    <t>33,49K</t>
  </si>
  <si>
    <t>33,55K</t>
  </si>
  <si>
    <t>45,24K</t>
  </si>
  <si>
    <t>44,43K</t>
  </si>
  <si>
    <t>22,36K</t>
  </si>
  <si>
    <t>35,29K</t>
  </si>
  <si>
    <t>57,28K</t>
  </si>
  <si>
    <t>48,36K</t>
  </si>
  <si>
    <t>43,97K</t>
  </si>
  <si>
    <t>48,62K</t>
  </si>
  <si>
    <t>42,54K</t>
  </si>
  <si>
    <t>48,14K</t>
  </si>
  <si>
    <t>70,79K</t>
  </si>
  <si>
    <t>48,58K</t>
  </si>
  <si>
    <t>55,01K</t>
  </si>
  <si>
    <t>43,49K</t>
  </si>
  <si>
    <t>61,84K</t>
  </si>
  <si>
    <t>49,26K</t>
  </si>
  <si>
    <t>8,86K</t>
  </si>
  <si>
    <t>34,42K</t>
  </si>
  <si>
    <t>22,95K</t>
  </si>
  <si>
    <t>48,81K</t>
  </si>
  <si>
    <t>56,26K</t>
  </si>
  <si>
    <t>43,61K</t>
  </si>
  <si>
    <t>43,38K</t>
  </si>
  <si>
    <t>57,91K</t>
  </si>
  <si>
    <t>51,82K</t>
  </si>
  <si>
    <t>32,68K</t>
  </si>
  <si>
    <t>60,87K</t>
  </si>
  <si>
    <t>49,11K</t>
  </si>
  <si>
    <t>48,43K</t>
  </si>
  <si>
    <t>64,13K</t>
  </si>
  <si>
    <t>46,09K</t>
  </si>
  <si>
    <t>46,70K</t>
  </si>
  <si>
    <t>53,90K</t>
  </si>
  <si>
    <t>41,99K</t>
  </si>
  <si>
    <t>12,19K</t>
  </si>
  <si>
    <t>44,45K</t>
  </si>
  <si>
    <t>49,22K</t>
  </si>
  <si>
    <t>46,30K</t>
  </si>
  <si>
    <t>58,30K</t>
  </si>
  <si>
    <t>35,27K</t>
  </si>
  <si>
    <t>49,51K</t>
  </si>
  <si>
    <t>55,78K</t>
  </si>
  <si>
    <t>41,19K</t>
  </si>
  <si>
    <t>38,98K</t>
  </si>
  <si>
    <t>46,15K</t>
  </si>
  <si>
    <t>59,39K</t>
  </si>
  <si>
    <t>39,69K</t>
  </si>
  <si>
    <t>38,21K</t>
  </si>
  <si>
    <t>52,23K</t>
  </si>
  <si>
    <t>57,85K</t>
  </si>
  <si>
    <t>42,58K</t>
  </si>
  <si>
    <t>14,68K</t>
  </si>
  <si>
    <t>33,81K</t>
  </si>
  <si>
    <t>33,80K</t>
  </si>
  <si>
    <t>48,35K</t>
  </si>
  <si>
    <t>46,90K</t>
  </si>
  <si>
    <t>43,25K</t>
  </si>
  <si>
    <t>33,64K</t>
  </si>
  <si>
    <t>56,88K</t>
  </si>
  <si>
    <t>45,32K</t>
  </si>
  <si>
    <t>62,65K</t>
  </si>
  <si>
    <t>37,89K</t>
  </si>
  <si>
    <t>26,07K</t>
  </si>
  <si>
    <t>39,99K</t>
  </si>
  <si>
    <t>42,83K</t>
  </si>
  <si>
    <t>33,43K</t>
  </si>
  <si>
    <t>43,83K</t>
  </si>
  <si>
    <t>63,17K</t>
  </si>
  <si>
    <t>19,18K</t>
  </si>
  <si>
    <t>40,69K</t>
  </si>
  <si>
    <t>37,50K</t>
  </si>
  <si>
    <t>47,06K</t>
  </si>
  <si>
    <t>44,13K</t>
  </si>
  <si>
    <t>31,11K</t>
  </si>
  <si>
    <t>36,07K</t>
  </si>
  <si>
    <t>31,06K</t>
  </si>
  <si>
    <t>39,44K</t>
  </si>
  <si>
    <t>48,10K</t>
  </si>
  <si>
    <t>42,78K</t>
  </si>
  <si>
    <t>64,55K</t>
  </si>
  <si>
    <t>45,82K</t>
  </si>
  <si>
    <t>44,04K</t>
  </si>
  <si>
    <t>53,78K</t>
  </si>
  <si>
    <t>35,44K</t>
  </si>
  <si>
    <t>18,85K</t>
  </si>
  <si>
    <t>51,22K</t>
  </si>
  <si>
    <t>14,62K</t>
  </si>
  <si>
    <t>50,23K</t>
  </si>
  <si>
    <t>30,22K</t>
  </si>
  <si>
    <t>29,77K</t>
  </si>
  <si>
    <t>44,12K</t>
  </si>
  <si>
    <t>51,40K</t>
  </si>
  <si>
    <t>45,60K</t>
  </si>
  <si>
    <t>40,98K</t>
  </si>
  <si>
    <t>44,86K</t>
  </si>
  <si>
    <t>65,45K</t>
  </si>
  <si>
    <t>61,23K</t>
  </si>
  <si>
    <t>48,95K</t>
  </si>
  <si>
    <t>37,77K</t>
  </si>
  <si>
    <t>43,90K</t>
  </si>
  <si>
    <t>50,44K</t>
  </si>
  <si>
    <t>41,07K</t>
  </si>
  <si>
    <t>55,24K</t>
  </si>
  <si>
    <t>22,26K</t>
  </si>
  <si>
    <t>53,11K</t>
  </si>
  <si>
    <t>11,87K</t>
  </si>
  <si>
    <t>42,70K</t>
  </si>
  <si>
    <t>38,53K</t>
  </si>
  <si>
    <t>36,78K</t>
  </si>
  <si>
    <t>36,39K</t>
  </si>
  <si>
    <t>39,20K</t>
  </si>
  <si>
    <t>45,10K</t>
  </si>
  <si>
    <t>52,35K</t>
  </si>
  <si>
    <t>13,21K</t>
  </si>
  <si>
    <t>13,73K</t>
  </si>
  <si>
    <t>27,66K</t>
  </si>
  <si>
    <t>23,57K</t>
  </si>
  <si>
    <t>13,35K</t>
  </si>
  <si>
    <t>40,27K</t>
  </si>
  <si>
    <t>46,38K</t>
  </si>
  <si>
    <t>33,05K</t>
  </si>
  <si>
    <t>12,08K</t>
  </si>
  <si>
    <t>35,88K</t>
  </si>
  <si>
    <t>32,28K</t>
  </si>
  <si>
    <t>41,65K</t>
  </si>
  <si>
    <t>37,02K</t>
  </si>
  <si>
    <t>30,75K</t>
  </si>
  <si>
    <t>60,86K</t>
  </si>
  <si>
    <t>40,57K</t>
  </si>
  <si>
    <t>48,18K</t>
  </si>
  <si>
    <t>52,24K</t>
  </si>
  <si>
    <t>19,37K</t>
  </si>
  <si>
    <t>21,67K</t>
  </si>
  <si>
    <t>57,86K</t>
  </si>
  <si>
    <t>54,29K</t>
  </si>
  <si>
    <t>54,20K</t>
  </si>
  <si>
    <t>62,58K</t>
  </si>
  <si>
    <t>35,81K</t>
  </si>
  <si>
    <t>46,86K</t>
  </si>
  <si>
    <t>15,83K</t>
  </si>
  <si>
    <t>33,38K</t>
  </si>
  <si>
    <t>40,99K</t>
  </si>
  <si>
    <t>36,28K</t>
  </si>
  <si>
    <t>50,13K</t>
  </si>
  <si>
    <t>39,68K</t>
  </si>
  <si>
    <t>57,27K</t>
  </si>
  <si>
    <t>62,11K</t>
  </si>
  <si>
    <t>47,18K</t>
  </si>
  <si>
    <t>35,47K</t>
  </si>
  <si>
    <t>41,94K</t>
  </si>
  <si>
    <t>56,45K</t>
  </si>
  <si>
    <t>41,64K</t>
  </si>
  <si>
    <t>55,86K</t>
  </si>
  <si>
    <t>61,19K</t>
  </si>
  <si>
    <t>9,91K</t>
  </si>
  <si>
    <t>33,16K</t>
  </si>
  <si>
    <t>27,26K</t>
  </si>
  <si>
    <t>28,25K</t>
  </si>
  <si>
    <t>32,75K</t>
  </si>
  <si>
    <t>29,91K</t>
  </si>
  <si>
    <t>27,13K</t>
  </si>
  <si>
    <t>29,90K</t>
  </si>
  <si>
    <t>44,42K</t>
  </si>
  <si>
    <t>37,80K</t>
  </si>
  <si>
    <t>46,14K</t>
  </si>
  <si>
    <t>29,99K</t>
  </si>
  <si>
    <t>30,81K</t>
  </si>
  <si>
    <t>52,08K</t>
  </si>
  <si>
    <t>39,59K</t>
  </si>
  <si>
    <t>34,45K</t>
  </si>
  <si>
    <t>43,14K</t>
  </si>
  <si>
    <t>43,70K</t>
  </si>
  <si>
    <t>49,15K</t>
  </si>
  <si>
    <t>12,15K</t>
  </si>
  <si>
    <t>37,93K</t>
  </si>
  <si>
    <t>27,30K</t>
  </si>
  <si>
    <t>42,22K</t>
  </si>
  <si>
    <t>36,51K</t>
  </si>
  <si>
    <t>40,46K</t>
  </si>
  <si>
    <t>35,24K</t>
  </si>
  <si>
    <t>51,90K</t>
  </si>
  <si>
    <t>57,19K</t>
  </si>
  <si>
    <t>72,27K</t>
  </si>
  <si>
    <t>22,15K</t>
  </si>
  <si>
    <t>31,78K</t>
  </si>
  <si>
    <t>36,08K</t>
  </si>
  <si>
    <t>41,62K</t>
  </si>
  <si>
    <t>40,21K</t>
  </si>
  <si>
    <t>50,77K</t>
  </si>
  <si>
    <t>34,80K</t>
  </si>
  <si>
    <t>33,97K</t>
  </si>
  <si>
    <t>29,61K</t>
  </si>
  <si>
    <t>30,94K</t>
  </si>
  <si>
    <t>13,97K</t>
  </si>
  <si>
    <t>58,45K</t>
  </si>
  <si>
    <t>43,88K</t>
  </si>
  <si>
    <t>36,57K</t>
  </si>
  <si>
    <t>43,75K</t>
  </si>
  <si>
    <t>35,25K</t>
  </si>
  <si>
    <t>42,24K</t>
  </si>
  <si>
    <t>39,70K</t>
  </si>
  <si>
    <t>33,45K</t>
  </si>
  <si>
    <t>47,49K</t>
  </si>
  <si>
    <t>38,83K</t>
  </si>
  <si>
    <t>42,62K</t>
  </si>
  <si>
    <t>30,78K</t>
  </si>
  <si>
    <t>35,45K</t>
  </si>
  <si>
    <t>41,24K</t>
  </si>
  <si>
    <t>50,96K</t>
  </si>
  <si>
    <t>50,83K</t>
  </si>
  <si>
    <t>40,75K</t>
  </si>
  <si>
    <t>34,81K</t>
  </si>
  <si>
    <t>42,11K</t>
  </si>
  <si>
    <t>11,84K</t>
  </si>
  <si>
    <t>31,55K</t>
  </si>
  <si>
    <t>42,48K</t>
  </si>
  <si>
    <t>37,03K</t>
  </si>
  <si>
    <t>38,01K</t>
  </si>
  <si>
    <t>26,83K</t>
  </si>
  <si>
    <t>27,51K</t>
  </si>
  <si>
    <t>42,25K</t>
  </si>
  <si>
    <t>33,65K</t>
  </si>
  <si>
    <t>42,60K</t>
  </si>
  <si>
    <t>38,75K</t>
  </si>
  <si>
    <t>30,35K</t>
  </si>
  <si>
    <t>38,90K</t>
  </si>
  <si>
    <t>51,09K</t>
  </si>
  <si>
    <t>27,59K</t>
  </si>
  <si>
    <t>35,41K</t>
  </si>
  <si>
    <t>47,26K</t>
  </si>
  <si>
    <t>45,69K</t>
  </si>
  <si>
    <t>61,39K</t>
  </si>
  <si>
    <t>36,91K</t>
  </si>
  <si>
    <t>45,25K</t>
  </si>
  <si>
    <t>17,03K</t>
  </si>
  <si>
    <t>32,26K</t>
  </si>
  <si>
    <t>35,60K</t>
  </si>
  <si>
    <t>34,59K</t>
  </si>
  <si>
    <t>32,22K</t>
  </si>
  <si>
    <t>38,30K</t>
  </si>
  <si>
    <t>47,83K</t>
  </si>
  <si>
    <t>35,05K</t>
  </si>
  <si>
    <t>30,10K</t>
  </si>
  <si>
    <t>47,03K</t>
  </si>
  <si>
    <t>57,08K</t>
  </si>
  <si>
    <t>45,98K</t>
  </si>
  <si>
    <t>48,46K</t>
  </si>
  <si>
    <t>12,21K</t>
  </si>
  <si>
    <t>45,39K</t>
  </si>
  <si>
    <t>29,67K</t>
  </si>
  <si>
    <t>51,07K</t>
  </si>
  <si>
    <t>46,11K</t>
  </si>
  <si>
    <t>48,55K</t>
  </si>
  <si>
    <t>45,78K</t>
  </si>
  <si>
    <t>41,85K</t>
  </si>
  <si>
    <t>36,48K</t>
  </si>
  <si>
    <t>28,62K</t>
  </si>
  <si>
    <t>52,36K</t>
  </si>
  <si>
    <t>41,44K</t>
  </si>
  <si>
    <t>39,23K</t>
  </si>
  <si>
    <t>51,57K</t>
  </si>
  <si>
    <t>61,44K</t>
  </si>
  <si>
    <t>49,34K</t>
  </si>
  <si>
    <t>35,77K</t>
  </si>
  <si>
    <t>35,68K</t>
  </si>
  <si>
    <t>20,13K</t>
  </si>
  <si>
    <t>28,47K</t>
  </si>
  <si>
    <t>26,54K</t>
  </si>
  <si>
    <t>31,31K</t>
  </si>
  <si>
    <t>30,46K</t>
  </si>
  <si>
    <t>34,85K</t>
  </si>
  <si>
    <t>40,13K</t>
  </si>
  <si>
    <t>39,49K</t>
  </si>
  <si>
    <t>37,61K</t>
  </si>
  <si>
    <t>36,96K</t>
  </si>
  <si>
    <t>31,66K</t>
  </si>
  <si>
    <t>48,27K</t>
  </si>
  <si>
    <t>39,08K</t>
  </si>
  <si>
    <t>41,17K</t>
  </si>
  <si>
    <t>43,66K</t>
  </si>
  <si>
    <t>56,65K</t>
  </si>
  <si>
    <t>57,73K</t>
  </si>
  <si>
    <t>52,99K</t>
  </si>
  <si>
    <t>11,39K</t>
  </si>
  <si>
    <t>29,65K</t>
  </si>
  <si>
    <t>29,13K</t>
  </si>
  <si>
    <t>30,45K</t>
  </si>
  <si>
    <t>27,89K</t>
  </si>
  <si>
    <t>41,84K</t>
  </si>
  <si>
    <t>36,81K</t>
  </si>
  <si>
    <t>38,31K</t>
  </si>
  <si>
    <t>34,95K</t>
  </si>
  <si>
    <t>38,50K</t>
  </si>
  <si>
    <t>53,57K</t>
  </si>
  <si>
    <t>50,12K</t>
  </si>
  <si>
    <t>37,25K</t>
  </si>
  <si>
    <t>37,85K</t>
  </si>
  <si>
    <t>45,55K</t>
  </si>
  <si>
    <t>29,58K</t>
  </si>
  <si>
    <t>28,89K</t>
  </si>
  <si>
    <t>21,39K</t>
  </si>
  <si>
    <t>51,68K</t>
  </si>
  <si>
    <t>14,02K</t>
  </si>
  <si>
    <t>34,30K</t>
  </si>
  <si>
    <t>40,81K</t>
  </si>
  <si>
    <t>45,88K</t>
  </si>
  <si>
    <t>33,26K</t>
  </si>
  <si>
    <t>45,28K</t>
  </si>
  <si>
    <t>38,64K</t>
  </si>
  <si>
    <t>30,68K</t>
  </si>
  <si>
    <t>32,71K</t>
  </si>
  <si>
    <t>34,60K</t>
  </si>
  <si>
    <t>33,68K</t>
  </si>
  <si>
    <t>39,22K</t>
  </si>
  <si>
    <t>49,03K</t>
  </si>
  <si>
    <t>48,80K</t>
  </si>
  <si>
    <t>56,63K</t>
  </si>
  <si>
    <t>20,67K</t>
  </si>
  <si>
    <t>43,54K</t>
  </si>
  <si>
    <t>13,41K</t>
  </si>
  <si>
    <t>22,56K</t>
  </si>
  <si>
    <t>39,53K</t>
  </si>
  <si>
    <t>38,45K</t>
  </si>
  <si>
    <t>37,75K</t>
  </si>
  <si>
    <t>44,22K</t>
  </si>
  <si>
    <t>49,12K</t>
  </si>
  <si>
    <t>35,93K</t>
  </si>
  <si>
    <t>25,75K</t>
  </si>
  <si>
    <t>15,23K</t>
  </si>
  <si>
    <t>30,47K</t>
  </si>
  <si>
    <t>27,94K</t>
  </si>
  <si>
    <t>29,87K</t>
  </si>
  <si>
    <t>33,40K</t>
  </si>
  <si>
    <t>50,95K</t>
  </si>
  <si>
    <t>58,04K</t>
  </si>
  <si>
    <t>31,10K</t>
  </si>
  <si>
    <t>17,47K</t>
  </si>
  <si>
    <t>33,54K</t>
  </si>
  <si>
    <t>37,26K</t>
  </si>
  <si>
    <t>37,33K</t>
  </si>
  <si>
    <t>27,08K</t>
  </si>
  <si>
    <t>24,74K</t>
  </si>
  <si>
    <t>51,17K</t>
  </si>
  <si>
    <t>44,34K</t>
  </si>
  <si>
    <t>21,47K</t>
  </si>
  <si>
    <t>15,38K</t>
  </si>
  <si>
    <t>46,67K</t>
  </si>
  <si>
    <t>43,91K</t>
  </si>
  <si>
    <t>45,93K</t>
  </si>
  <si>
    <t>46,27K</t>
  </si>
  <si>
    <t>42,79K</t>
  </si>
  <si>
    <t>42,91K</t>
  </si>
  <si>
    <t>44,17K</t>
  </si>
  <si>
    <t>34,49K</t>
  </si>
  <si>
    <t>15,75K</t>
  </si>
  <si>
    <t>36,13K</t>
  </si>
  <si>
    <t>41,56K</t>
  </si>
  <si>
    <t>49,16K</t>
  </si>
  <si>
    <t>52,09K</t>
  </si>
  <si>
    <t>45,83K</t>
  </si>
  <si>
    <t>45,66K</t>
  </si>
  <si>
    <t>23,48K</t>
  </si>
  <si>
    <t>41,50K</t>
  </si>
  <si>
    <t>52,42K</t>
  </si>
  <si>
    <t>34,12K</t>
  </si>
  <si>
    <t>39,79K</t>
  </si>
  <si>
    <t>58,03K</t>
  </si>
  <si>
    <t>32,58K</t>
  </si>
  <si>
    <t>41,70K</t>
  </si>
  <si>
    <t>10,03K</t>
  </si>
  <si>
    <t>26,06K</t>
  </si>
  <si>
    <t>24,17K</t>
  </si>
  <si>
    <t>31,44K</t>
  </si>
  <si>
    <t>29,98K</t>
  </si>
  <si>
    <t>34,69K</t>
  </si>
  <si>
    <t>43,11K</t>
  </si>
  <si>
    <t>36,73K</t>
  </si>
  <si>
    <t>33,37K</t>
  </si>
  <si>
    <t>33,71K</t>
  </si>
  <si>
    <t>25,38K</t>
  </si>
  <si>
    <t>28,92K</t>
  </si>
  <si>
    <t>34,28K</t>
  </si>
  <si>
    <t>37,42K</t>
  </si>
  <si>
    <t>35,96K</t>
  </si>
  <si>
    <t>41,31K</t>
  </si>
  <si>
    <t>45,48K</t>
  </si>
  <si>
    <t>31,99K</t>
  </si>
  <si>
    <t>14,83K</t>
  </si>
  <si>
    <t>26,76K</t>
  </si>
  <si>
    <t>22,49K</t>
  </si>
  <si>
    <t>29,05K</t>
  </si>
  <si>
    <t>22,80K</t>
  </si>
  <si>
    <t>42,41K</t>
  </si>
  <si>
    <t>38,65K</t>
  </si>
  <si>
    <t>15,78K</t>
  </si>
  <si>
    <t>24,03K</t>
  </si>
  <si>
    <t>40,01K</t>
  </si>
  <si>
    <t>46,69K</t>
  </si>
  <si>
    <t>37,20K</t>
  </si>
  <si>
    <t>57,48K</t>
  </si>
  <si>
    <t>36,66K</t>
  </si>
  <si>
    <t>37,52K</t>
  </si>
  <si>
    <t>9,58K</t>
  </si>
  <si>
    <t>23,11K</t>
  </si>
  <si>
    <t>27,56K</t>
  </si>
  <si>
    <t>34,25K</t>
  </si>
  <si>
    <t>21,89K</t>
  </si>
  <si>
    <t>26,31K</t>
  </si>
  <si>
    <t>36,00K</t>
  </si>
  <si>
    <t>31,61K</t>
  </si>
  <si>
    <t>40,28K</t>
  </si>
  <si>
    <t>34,79K</t>
  </si>
  <si>
    <t>38,70K</t>
  </si>
  <si>
    <t>25,76K</t>
  </si>
  <si>
    <t>27,50K</t>
  </si>
  <si>
    <t>27,61K</t>
  </si>
  <si>
    <t>61,43K</t>
  </si>
  <si>
    <t>42,26K</t>
  </si>
  <si>
    <t>48,52K</t>
  </si>
  <si>
    <t>27,40K</t>
  </si>
  <si>
    <t>38,02K</t>
  </si>
  <si>
    <t>15,60K</t>
  </si>
  <si>
    <t>41,23K</t>
  </si>
  <si>
    <t>26,39K</t>
  </si>
  <si>
    <t>19,69K</t>
  </si>
  <si>
    <t>37,08K</t>
  </si>
  <si>
    <t>33,27K</t>
  </si>
  <si>
    <t>30,32K</t>
  </si>
  <si>
    <t>10,77K</t>
  </si>
  <si>
    <t>12,35K</t>
  </si>
  <si>
    <t>32,96K</t>
  </si>
  <si>
    <t>37,00K</t>
  </si>
  <si>
    <t>28,65K</t>
  </si>
  <si>
    <t>35,48K</t>
  </si>
  <si>
    <t>40,15K</t>
  </si>
  <si>
    <t>45,59K</t>
  </si>
  <si>
    <t>38,42K</t>
  </si>
  <si>
    <t>42,93K</t>
  </si>
  <si>
    <t>45,01K</t>
  </si>
  <si>
    <t>26,34K</t>
  </si>
  <si>
    <t>37,23K</t>
  </si>
  <si>
    <t>39,11K</t>
  </si>
  <si>
    <t>22,40K</t>
  </si>
  <si>
    <t>35,15K</t>
  </si>
  <si>
    <t>38,95K</t>
  </si>
  <si>
    <t>31,05K</t>
  </si>
  <si>
    <t>23,17K</t>
  </si>
  <si>
    <t>41,67K</t>
  </si>
  <si>
    <t>26,66K</t>
  </si>
  <si>
    <t>45,46K</t>
  </si>
  <si>
    <t>38,37K</t>
  </si>
  <si>
    <t>47,94K</t>
  </si>
  <si>
    <t>44,56K</t>
  </si>
  <si>
    <t>54,49K</t>
  </si>
  <si>
    <t>34,93K</t>
  </si>
  <si>
    <t>43,21K</t>
  </si>
  <si>
    <t>17,60K</t>
  </si>
  <si>
    <t>28,29K</t>
  </si>
  <si>
    <t>26,29K</t>
  </si>
  <si>
    <t>29,18K</t>
  </si>
  <si>
    <t>34,56K</t>
  </si>
  <si>
    <t>47,75K</t>
  </si>
  <si>
    <t>52,15K</t>
  </si>
  <si>
    <t>39,93K</t>
  </si>
  <si>
    <t>39,14K</t>
  </si>
  <si>
    <t>26,90K</t>
  </si>
  <si>
    <t>27,98K</t>
  </si>
  <si>
    <t>53,92K</t>
  </si>
  <si>
    <t>36,52K</t>
  </si>
  <si>
    <t>47,37K</t>
  </si>
  <si>
    <t>47,12K</t>
  </si>
  <si>
    <t>50,30K</t>
  </si>
  <si>
    <t>59,81K</t>
  </si>
  <si>
    <t>16,33K</t>
  </si>
  <si>
    <t>33,46K</t>
  </si>
  <si>
    <t>25,85K</t>
  </si>
  <si>
    <t>26,33K</t>
  </si>
  <si>
    <t>34,39K</t>
  </si>
  <si>
    <t>59,02K</t>
  </si>
  <si>
    <t>28,56K</t>
  </si>
  <si>
    <t>44,78K</t>
  </si>
  <si>
    <t>36,82K</t>
  </si>
  <si>
    <t>31,90K</t>
  </si>
  <si>
    <t>39,74K</t>
  </si>
  <si>
    <t>25,43K</t>
  </si>
  <si>
    <t>35,43K</t>
  </si>
  <si>
    <t>35,14K</t>
  </si>
  <si>
    <t>46,58K</t>
  </si>
  <si>
    <t>35,86K</t>
  </si>
  <si>
    <t>16,75K</t>
  </si>
  <si>
    <t>21,80K</t>
  </si>
  <si>
    <t>23,14K</t>
  </si>
  <si>
    <t>32,56K</t>
  </si>
  <si>
    <t>48,93K</t>
  </si>
  <si>
    <t>36,55K</t>
  </si>
  <si>
    <t>31,24K</t>
  </si>
  <si>
    <t>51,92K</t>
  </si>
  <si>
    <t>51,02K</t>
  </si>
  <si>
    <t>34,86K</t>
  </si>
  <si>
    <t>26,09K</t>
  </si>
  <si>
    <t>29,17K</t>
  </si>
  <si>
    <t>28,17K</t>
  </si>
  <si>
    <t>16,27K</t>
  </si>
  <si>
    <t>43,26K</t>
  </si>
  <si>
    <t>22,64K</t>
  </si>
  <si>
    <t>34,17K</t>
  </si>
  <si>
    <t>51,03K</t>
  </si>
  <si>
    <t>28,06K</t>
  </si>
  <si>
    <t>30,87K</t>
  </si>
  <si>
    <t>39,37K</t>
  </si>
  <si>
    <t>30,74K</t>
  </si>
  <si>
    <t>34,51K</t>
  </si>
  <si>
    <t>33,17K</t>
  </si>
  <si>
    <t>30,63K</t>
  </si>
  <si>
    <t>32,97K</t>
  </si>
  <si>
    <t>37,01K</t>
  </si>
  <si>
    <t>35,12K</t>
  </si>
  <si>
    <t>48,16K</t>
  </si>
  <si>
    <t>28,18K</t>
  </si>
  <si>
    <t>18,66K</t>
  </si>
  <si>
    <t>14,40K</t>
  </si>
  <si>
    <t>18,97K</t>
  </si>
  <si>
    <t>16,78K</t>
  </si>
  <si>
    <t>19,22K</t>
  </si>
  <si>
    <t>23,98K</t>
  </si>
  <si>
    <t>70,39K</t>
  </si>
  <si>
    <t>35,50K</t>
  </si>
  <si>
    <t>33,34K</t>
  </si>
  <si>
    <t>31,01K</t>
  </si>
  <si>
    <t>7,50K</t>
  </si>
  <si>
    <t>25,67K</t>
  </si>
  <si>
    <t>26,85K</t>
  </si>
  <si>
    <t>7,54K</t>
  </si>
  <si>
    <t>25,82K</t>
  </si>
  <si>
    <t>35,39K</t>
  </si>
  <si>
    <t>27,83K</t>
  </si>
  <si>
    <t>33,70K</t>
  </si>
  <si>
    <t>22,61K</t>
  </si>
  <si>
    <t>23,73K</t>
  </si>
  <si>
    <t>28,73K</t>
  </si>
  <si>
    <t>32,85K</t>
  </si>
  <si>
    <t>32,53K</t>
  </si>
  <si>
    <t>32,16K</t>
  </si>
  <si>
    <t>35,64K</t>
  </si>
  <si>
    <t>38,89K</t>
  </si>
  <si>
    <t>29,79K</t>
  </si>
  <si>
    <t>34,23K</t>
  </si>
  <si>
    <t>42,33K</t>
  </si>
  <si>
    <t>32,17K</t>
  </si>
  <si>
    <t>51,77K</t>
  </si>
  <si>
    <t>44,71K</t>
  </si>
  <si>
    <t>13,77K</t>
  </si>
  <si>
    <t>38,25K</t>
  </si>
  <si>
    <t>46,50K</t>
  </si>
  <si>
    <t>23,51K</t>
  </si>
  <si>
    <t>38,99K</t>
  </si>
  <si>
    <t>32,76K</t>
  </si>
  <si>
    <t>25,27K</t>
  </si>
  <si>
    <t>40,63K</t>
  </si>
  <si>
    <t>51,18K</t>
  </si>
  <si>
    <t>37,96K</t>
  </si>
  <si>
    <t>25,96K</t>
  </si>
  <si>
    <t>31,33K</t>
  </si>
  <si>
    <t>34,36K</t>
  </si>
  <si>
    <t>8,20K</t>
  </si>
  <si>
    <t>18,49K</t>
  </si>
  <si>
    <t>30,14K</t>
  </si>
  <si>
    <t>20,92K</t>
  </si>
  <si>
    <t>19,61K</t>
  </si>
  <si>
    <t>24,59K</t>
  </si>
  <si>
    <t>33,76K</t>
  </si>
  <si>
    <t>37,83K</t>
  </si>
  <si>
    <t>32,65K</t>
  </si>
  <si>
    <t>30,57K</t>
  </si>
  <si>
    <t>27,38K</t>
  </si>
  <si>
    <t>33,15K</t>
  </si>
  <si>
    <t>54,48K</t>
  </si>
  <si>
    <t>77,07K</t>
  </si>
  <si>
    <t>45,35K</t>
  </si>
  <si>
    <t>50,07K</t>
  </si>
  <si>
    <t>64,69K</t>
  </si>
  <si>
    <t>56,46K</t>
  </si>
  <si>
    <t>44,31K</t>
  </si>
  <si>
    <t>15,67K</t>
  </si>
  <si>
    <t>29,51K</t>
  </si>
  <si>
    <t>47,58K</t>
  </si>
  <si>
    <t>40,71K</t>
  </si>
  <si>
    <t>27,41K</t>
  </si>
  <si>
    <t>12,84K</t>
  </si>
  <si>
    <t>18,82K</t>
  </si>
  <si>
    <t>30,99K</t>
  </si>
  <si>
    <t>38,93K</t>
  </si>
  <si>
    <t>31,53K</t>
  </si>
  <si>
    <t>35,42K</t>
  </si>
  <si>
    <t>30,15K</t>
  </si>
  <si>
    <t>28,96K</t>
  </si>
  <si>
    <t>45,43K</t>
  </si>
  <si>
    <t>9,16K</t>
  </si>
  <si>
    <t>29,21K</t>
  </si>
  <si>
    <t>24,75K</t>
  </si>
  <si>
    <t>14,17K</t>
  </si>
  <si>
    <t>28,48K</t>
  </si>
  <si>
    <t>26,40K</t>
  </si>
  <si>
    <t>16,89K</t>
  </si>
  <si>
    <t>36,22K</t>
  </si>
  <si>
    <t>18,93K</t>
  </si>
  <si>
    <t>15,99K</t>
  </si>
  <si>
    <t>32,08K</t>
  </si>
  <si>
    <t>27,23K</t>
  </si>
  <si>
    <t>39,40K</t>
  </si>
  <si>
    <t>23,87K</t>
  </si>
  <si>
    <t>31,42K</t>
  </si>
  <si>
    <t>51,31K</t>
  </si>
  <si>
    <t>43,51K</t>
  </si>
  <si>
    <t>37,18K</t>
  </si>
  <si>
    <t>9,73K</t>
  </si>
  <si>
    <t>33,73K</t>
  </si>
  <si>
    <t>29,78K</t>
  </si>
  <si>
    <t>28,19K</t>
  </si>
  <si>
    <t>34,20K</t>
  </si>
  <si>
    <t>10,66K</t>
  </si>
  <si>
    <t>31,89K</t>
  </si>
  <si>
    <t>50,51K</t>
  </si>
  <si>
    <t>51,64K</t>
  </si>
  <si>
    <t>30,34K</t>
  </si>
  <si>
    <t>24,26K</t>
  </si>
  <si>
    <t>30,43K</t>
  </si>
  <si>
    <t>49,74K</t>
  </si>
  <si>
    <t>40,11K</t>
  </si>
  <si>
    <t>36,10K</t>
  </si>
  <si>
    <t>11,80K</t>
  </si>
  <si>
    <t>16,72K</t>
  </si>
  <si>
    <t>20,05K</t>
  </si>
  <si>
    <t>19,74K</t>
  </si>
  <si>
    <t>19,39K</t>
  </si>
  <si>
    <t>27,60K</t>
  </si>
  <si>
    <t>22,17K</t>
  </si>
  <si>
    <t>29,04K</t>
  </si>
  <si>
    <t>33,08K</t>
  </si>
  <si>
    <t>34,74K</t>
  </si>
  <si>
    <t>33,98K</t>
  </si>
  <si>
    <t>27,67K</t>
  </si>
  <si>
    <t>54,77K</t>
  </si>
  <si>
    <t>29,74K</t>
  </si>
  <si>
    <t>35,10K</t>
  </si>
  <si>
    <t>25,53K</t>
  </si>
  <si>
    <t>9,44K</t>
  </si>
  <si>
    <t>18,33K</t>
  </si>
  <si>
    <t>15,43K</t>
  </si>
  <si>
    <t>13,91K</t>
  </si>
  <si>
    <t>20,26K</t>
  </si>
  <si>
    <t>21,97K</t>
  </si>
  <si>
    <t>25,08K</t>
  </si>
  <si>
    <t>40,74K</t>
  </si>
  <si>
    <t>34,38K</t>
  </si>
  <si>
    <t>26,00K</t>
  </si>
  <si>
    <t>39,95K</t>
  </si>
  <si>
    <t>32,37K</t>
  </si>
  <si>
    <t>36,15K</t>
  </si>
  <si>
    <t>28,43K</t>
  </si>
  <si>
    <t>30,51K</t>
  </si>
  <si>
    <t>32,51K</t>
  </si>
  <si>
    <t>40,31K</t>
  </si>
  <si>
    <t>6,18K</t>
  </si>
  <si>
    <t>21,65K</t>
  </si>
  <si>
    <t>18,84K</t>
  </si>
  <si>
    <t>31,96K</t>
  </si>
  <si>
    <t>24,04K</t>
  </si>
  <si>
    <t>23,25K</t>
  </si>
  <si>
    <t>44,61K</t>
  </si>
  <si>
    <t>32,46K</t>
  </si>
  <si>
    <t>26,79K</t>
  </si>
  <si>
    <t>38,60K</t>
  </si>
  <si>
    <t>38,34K</t>
  </si>
  <si>
    <t>32,92K</t>
  </si>
  <si>
    <t>32,38K</t>
  </si>
  <si>
    <t>43,60K</t>
  </si>
  <si>
    <t>12,86K</t>
  </si>
  <si>
    <t>26,14K</t>
  </si>
  <si>
    <t>20,28K</t>
  </si>
  <si>
    <t>23,21K</t>
  </si>
  <si>
    <t>25,47K</t>
  </si>
  <si>
    <t>21,45K</t>
  </si>
  <si>
    <t>22,00K</t>
  </si>
  <si>
    <t>24,35K</t>
  </si>
  <si>
    <t>30,55K</t>
  </si>
  <si>
    <t>34,72K</t>
  </si>
  <si>
    <t>30,65K</t>
  </si>
  <si>
    <t>23,02K</t>
  </si>
  <si>
    <t>27,62K</t>
  </si>
  <si>
    <t>16,18K</t>
  </si>
  <si>
    <t>19,64K</t>
  </si>
  <si>
    <t>41,05K</t>
  </si>
  <si>
    <t>15,55K</t>
  </si>
  <si>
    <t>15,81K</t>
  </si>
  <si>
    <t>20,88K</t>
  </si>
  <si>
    <t>15,12K</t>
  </si>
  <si>
    <t>27,33K</t>
  </si>
  <si>
    <t>37,55K</t>
  </si>
  <si>
    <t>30,97K</t>
  </si>
  <si>
    <t>39,54K</t>
  </si>
  <si>
    <t>22,35K</t>
  </si>
  <si>
    <t>25,80K</t>
  </si>
  <si>
    <t>36,41K</t>
  </si>
  <si>
    <t>36,74K</t>
  </si>
  <si>
    <t>30,92K</t>
  </si>
  <si>
    <t>39,38K</t>
  </si>
  <si>
    <t>36,14K</t>
  </si>
  <si>
    <t>48,77K</t>
  </si>
  <si>
    <t>10,60K</t>
  </si>
  <si>
    <t>13,48K</t>
  </si>
  <si>
    <t>15,52K</t>
  </si>
  <si>
    <t>24,68K</t>
  </si>
  <si>
    <t>34,99K</t>
  </si>
  <si>
    <t>32,81K</t>
  </si>
  <si>
    <t>36,40K</t>
  </si>
  <si>
    <t>25,21K</t>
  </si>
  <si>
    <t>16,64K</t>
  </si>
  <si>
    <t>23,31K</t>
  </si>
  <si>
    <t>24,79K</t>
  </si>
  <si>
    <t>13,15K</t>
  </si>
  <si>
    <t>36,43K</t>
  </si>
  <si>
    <t>35,70K</t>
  </si>
  <si>
    <t>34,40K</t>
  </si>
  <si>
    <t>29,92K</t>
  </si>
  <si>
    <t>24,30K</t>
  </si>
  <si>
    <t>5,18K</t>
  </si>
  <si>
    <t>15,44K</t>
  </si>
  <si>
    <t>19,91K</t>
  </si>
  <si>
    <t>20,97K</t>
  </si>
  <si>
    <t>22,89K</t>
  </si>
  <si>
    <t>26,64K</t>
  </si>
  <si>
    <t>46,74K</t>
  </si>
  <si>
    <t>38,63K</t>
  </si>
  <si>
    <t>36,86K</t>
  </si>
  <si>
    <t>35,46K</t>
  </si>
  <si>
    <t>25,55K</t>
  </si>
  <si>
    <t>10,71K</t>
  </si>
  <si>
    <t>12,51K</t>
  </si>
  <si>
    <t>21,07K</t>
  </si>
  <si>
    <t>23,52K</t>
  </si>
  <si>
    <t>35,11K</t>
  </si>
  <si>
    <t>25,16K</t>
  </si>
  <si>
    <t>29,24K</t>
  </si>
  <si>
    <t>8,63K</t>
  </si>
  <si>
    <t>17,94K</t>
  </si>
  <si>
    <t>26,93K</t>
  </si>
  <si>
    <t>22,67K</t>
  </si>
  <si>
    <t>31,02K</t>
  </si>
  <si>
    <t>25,26K</t>
  </si>
  <si>
    <t>24,20K</t>
  </si>
  <si>
    <t>21,51K</t>
  </si>
  <si>
    <t>29,11K</t>
  </si>
  <si>
    <t>32,66K</t>
  </si>
  <si>
    <t>16,15K</t>
  </si>
  <si>
    <t>35,54K</t>
  </si>
  <si>
    <t>29,23K</t>
  </si>
  <si>
    <t>28,85K</t>
  </si>
  <si>
    <t>32,33K</t>
  </si>
  <si>
    <t>42,69K</t>
  </si>
  <si>
    <t>9,88K</t>
  </si>
  <si>
    <t>23,41K</t>
  </si>
  <si>
    <t>26,50K</t>
  </si>
  <si>
    <t>21,21K</t>
  </si>
  <si>
    <t>20,90K</t>
  </si>
  <si>
    <t>14,36K</t>
  </si>
  <si>
    <t>28,42K</t>
  </si>
  <si>
    <t>22,21K</t>
  </si>
  <si>
    <t>21,90K</t>
  </si>
  <si>
    <t>26,73K</t>
  </si>
  <si>
    <t>30,67K</t>
  </si>
  <si>
    <t>34,57K</t>
  </si>
  <si>
    <t>47,45K</t>
  </si>
  <si>
    <t>49,30K</t>
  </si>
  <si>
    <t>45,12K</t>
  </si>
  <si>
    <t>42,97K</t>
  </si>
  <si>
    <t>37,45K</t>
  </si>
  <si>
    <t>16,54K</t>
  </si>
  <si>
    <t>23,67K</t>
  </si>
  <si>
    <t>41,22K</t>
  </si>
  <si>
    <t>40,61K</t>
  </si>
  <si>
    <t>39,01K</t>
  </si>
  <si>
    <t>29,72K</t>
  </si>
  <si>
    <t>13,76K</t>
  </si>
  <si>
    <t>26,86K</t>
  </si>
  <si>
    <t>13,20K</t>
  </si>
  <si>
    <t>23,00K</t>
  </si>
  <si>
    <t>27,12K</t>
  </si>
  <si>
    <t>33,75K</t>
  </si>
  <si>
    <t>43,04K</t>
  </si>
  <si>
    <t>23,95K</t>
  </si>
  <si>
    <t>36,03K</t>
  </si>
  <si>
    <t>10,10K</t>
  </si>
  <si>
    <t>16,67K</t>
  </si>
  <si>
    <t>30,01K</t>
  </si>
  <si>
    <t>16,52K</t>
  </si>
  <si>
    <t>23,13K</t>
  </si>
  <si>
    <t>28,66K</t>
  </si>
  <si>
    <t>29,26K</t>
  </si>
  <si>
    <t>33,78K</t>
  </si>
  <si>
    <t>25,00K</t>
  </si>
  <si>
    <t>23,70K</t>
  </si>
  <si>
    <t>26,27K</t>
  </si>
  <si>
    <t>26,70K</t>
  </si>
  <si>
    <t>48,23K</t>
  </si>
  <si>
    <t>39,67K</t>
  </si>
  <si>
    <t>44,16K</t>
  </si>
  <si>
    <t>11,29K</t>
  </si>
  <si>
    <t>19,26K</t>
  </si>
  <si>
    <t>31,94K</t>
  </si>
  <si>
    <t>32,94K</t>
  </si>
  <si>
    <t>41,35K</t>
  </si>
  <si>
    <t>44,58K</t>
  </si>
  <si>
    <t>28,79K</t>
  </si>
  <si>
    <t>9,65K</t>
  </si>
  <si>
    <t>23,08K</t>
  </si>
  <si>
    <t>28,75K</t>
  </si>
  <si>
    <t>28,26K</t>
  </si>
  <si>
    <t>32,24K</t>
  </si>
  <si>
    <t>47,09K</t>
  </si>
  <si>
    <t>30,89K</t>
  </si>
  <si>
    <t>31,39K</t>
  </si>
  <si>
    <t>48,02K</t>
  </si>
  <si>
    <t>27,27K</t>
  </si>
  <si>
    <t>31,18K</t>
  </si>
  <si>
    <t>26,92K</t>
  </si>
  <si>
    <t>21,41K</t>
  </si>
  <si>
    <t>25,56K</t>
  </si>
  <si>
    <t>36,01K</t>
  </si>
  <si>
    <t>25,44K</t>
  </si>
  <si>
    <t>32,14K</t>
  </si>
  <si>
    <t>20,95K</t>
  </si>
  <si>
    <t>28,67K</t>
  </si>
  <si>
    <t>24,23K</t>
  </si>
  <si>
    <t>19,72K</t>
  </si>
  <si>
    <t>33,00K</t>
  </si>
  <si>
    <t>28,90K</t>
  </si>
  <si>
    <t>29,94K</t>
  </si>
  <si>
    <t>40,60K</t>
  </si>
  <si>
    <t>39,91K</t>
  </si>
  <si>
    <t>33,21K</t>
  </si>
  <si>
    <t>8,05K</t>
  </si>
  <si>
    <t>27,99K</t>
  </si>
  <si>
    <t>26,10K</t>
  </si>
  <si>
    <t>27,93K</t>
  </si>
  <si>
    <t>23,07K</t>
  </si>
  <si>
    <t>17,92K</t>
  </si>
  <si>
    <t>27,63K</t>
  </si>
  <si>
    <t>41,79K</t>
  </si>
  <si>
    <t>40,26K</t>
  </si>
  <si>
    <t>35,87K</t>
  </si>
  <si>
    <t>26,61K</t>
  </si>
  <si>
    <t>22,81K</t>
  </si>
  <si>
    <t>39,18K</t>
  </si>
  <si>
    <t>35,67K</t>
  </si>
  <si>
    <t>32,23K</t>
  </si>
  <si>
    <t>12,95K</t>
  </si>
  <si>
    <t>24,42K</t>
  </si>
  <si>
    <t>29,27K</t>
  </si>
  <si>
    <t>22,60K</t>
  </si>
  <si>
    <t>24,65K</t>
  </si>
  <si>
    <t>31,76K</t>
  </si>
  <si>
    <t>48,30K</t>
  </si>
  <si>
    <t>20,91K</t>
  </si>
  <si>
    <t>27,84K</t>
  </si>
  <si>
    <t>36,45K</t>
  </si>
  <si>
    <t>34,77K</t>
  </si>
  <si>
    <t>34,13K</t>
  </si>
  <si>
    <t>9,26K</t>
  </si>
  <si>
    <t>27,37K</t>
  </si>
  <si>
    <t>32,88K</t>
  </si>
  <si>
    <t>30,29K</t>
  </si>
  <si>
    <t>21,04K</t>
  </si>
  <si>
    <t>26,42K</t>
  </si>
  <si>
    <t>21,13K</t>
  </si>
  <si>
    <t>29,82K</t>
  </si>
  <si>
    <t>32,29K</t>
  </si>
  <si>
    <t>34,47K</t>
  </si>
  <si>
    <t>18,43K</t>
  </si>
  <si>
    <t>21,42K</t>
  </si>
  <si>
    <t>28,33K</t>
  </si>
  <si>
    <t>32,35K</t>
  </si>
  <si>
    <t>13,06K</t>
  </si>
  <si>
    <t>29,00K</t>
  </si>
  <si>
    <t>20,02K</t>
  </si>
  <si>
    <t>30,38K</t>
  </si>
  <si>
    <t>45,90K</t>
  </si>
  <si>
    <t>38,61K</t>
  </si>
  <si>
    <t>22,23K</t>
  </si>
  <si>
    <t>34,84K</t>
  </si>
  <si>
    <t>47,96K</t>
  </si>
  <si>
    <t>16,29K</t>
  </si>
  <si>
    <t>8,82K</t>
  </si>
  <si>
    <t>22,31K</t>
  </si>
  <si>
    <t>28,46K</t>
  </si>
  <si>
    <t>17,41K</t>
  </si>
  <si>
    <t>34,83K</t>
  </si>
  <si>
    <t>44,66K</t>
  </si>
  <si>
    <t>PRECIO</t>
  </si>
  <si>
    <t>Total general</t>
  </si>
  <si>
    <t>2000</t>
  </si>
  <si>
    <t>Trim.1</t>
  </si>
  <si>
    <t>ene</t>
  </si>
  <si>
    <t>feb</t>
  </si>
  <si>
    <t>mar</t>
  </si>
  <si>
    <t>Trim.2</t>
  </si>
  <si>
    <t>abr</t>
  </si>
  <si>
    <t>may</t>
  </si>
  <si>
    <t>jun</t>
  </si>
  <si>
    <t>Trim.3</t>
  </si>
  <si>
    <t>jul</t>
  </si>
  <si>
    <t>ago</t>
  </si>
  <si>
    <t>sep</t>
  </si>
  <si>
    <t>Trim.4</t>
  </si>
  <si>
    <t>oct</t>
  </si>
  <si>
    <t>nov</t>
  </si>
  <si>
    <t>dic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</si>
  <si>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</si>
  <si>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</si>
  <si>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</si>
  <si>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</si>
  <si>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</si>
  <si>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</si>
  <si>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</si>
  <si>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</si>
  <si>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</si>
  <si>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</si>
  <si>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</si>
  <si>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</si>
  <si>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</si>
  <si>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</si>
  <si>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</si>
  <si>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</si>
  <si>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</si>
  <si>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</si>
  <si>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</si>
  <si>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Años</t>
  </si>
  <si>
    <t>Trimestres</t>
  </si>
  <si>
    <t>Total</t>
  </si>
  <si>
    <t>Promedio de PRECIO</t>
  </si>
  <si>
    <t>18,14K</t>
  </si>
  <si>
    <t>24,46K</t>
  </si>
  <si>
    <t>7,23K</t>
  </si>
  <si>
    <t>18,45K</t>
  </si>
  <si>
    <t>19,13K</t>
  </si>
  <si>
    <t>14,57K</t>
  </si>
  <si>
    <t>17,29K</t>
  </si>
  <si>
    <t>28,23K</t>
  </si>
  <si>
    <t>9,97K</t>
  </si>
  <si>
    <t>23,37K</t>
  </si>
  <si>
    <t>24,49K</t>
  </si>
  <si>
    <t>27,19K</t>
  </si>
  <si>
    <t>40,02K</t>
  </si>
  <si>
    <t>31,35K</t>
  </si>
  <si>
    <t>29,01K</t>
  </si>
  <si>
    <t>46,51K</t>
  </si>
  <si>
    <t>43,50K</t>
  </si>
  <si>
    <t>29,73K</t>
  </si>
  <si>
    <t>14,46K</t>
  </si>
  <si>
    <t>16,57K</t>
  </si>
  <si>
    <t>41,21K</t>
  </si>
  <si>
    <t>32,54K</t>
  </si>
  <si>
    <t>42,08K</t>
  </si>
  <si>
    <t>26,22K</t>
  </si>
  <si>
    <t>7,95K</t>
  </si>
  <si>
    <t>13,36K</t>
  </si>
  <si>
    <t>20,72K</t>
  </si>
  <si>
    <t>37,94K</t>
  </si>
  <si>
    <t>18,58K</t>
  </si>
  <si>
    <t>39,75K</t>
  </si>
  <si>
    <t>16,14K</t>
  </si>
  <si>
    <t>32,04K</t>
  </si>
  <si>
    <t>30,60K</t>
  </si>
  <si>
    <t>32,99K</t>
  </si>
  <si>
    <t>36,89K</t>
  </si>
  <si>
    <t>40,23K</t>
  </si>
  <si>
    <t>30,52K</t>
  </si>
  <si>
    <t>9,83K</t>
  </si>
  <si>
    <t>17,32K</t>
  </si>
  <si>
    <t>23,96K</t>
  </si>
  <si>
    <t>27,78K</t>
  </si>
  <si>
    <t>32,09K</t>
  </si>
  <si>
    <t>30,08K</t>
  </si>
  <si>
    <t>15,92K</t>
  </si>
  <si>
    <t>23,94K</t>
  </si>
  <si>
    <t>19,29K</t>
  </si>
  <si>
    <t>31,84K</t>
  </si>
  <si>
    <t>18,47K</t>
  </si>
  <si>
    <t>34,89K</t>
  </si>
  <si>
    <t>20,14K</t>
  </si>
  <si>
    <t>27,57K</t>
  </si>
  <si>
    <t>30,48K</t>
  </si>
  <si>
    <t>6,73K</t>
  </si>
  <si>
    <t>21,02K</t>
  </si>
  <si>
    <t>32,95K</t>
  </si>
  <si>
    <t>45,80K</t>
  </si>
  <si>
    <t>25,17K</t>
  </si>
  <si>
    <t>10,13K</t>
  </si>
  <si>
    <t>27,04K</t>
  </si>
  <si>
    <t>30,40K</t>
  </si>
  <si>
    <t>29,59K</t>
  </si>
  <si>
    <t>32,06K</t>
  </si>
  <si>
    <t>44,80K</t>
  </si>
  <si>
    <t>30,27K</t>
  </si>
  <si>
    <t>30,19K</t>
  </si>
  <si>
    <t>29,97K</t>
  </si>
  <si>
    <t>24,64K</t>
  </si>
  <si>
    <t>31,14K</t>
  </si>
  <si>
    <t>8,14K</t>
  </si>
  <si>
    <t>21,19K</t>
  </si>
  <si>
    <t>22,22K</t>
  </si>
  <si>
    <t>22,33K</t>
  </si>
  <si>
    <t>20,27K</t>
  </si>
  <si>
    <t>23,54K</t>
  </si>
  <si>
    <t>26,37K</t>
  </si>
  <si>
    <t>30,61K</t>
  </si>
  <si>
    <t>29,69K</t>
  </si>
  <si>
    <t>37,57K</t>
  </si>
  <si>
    <t>22,14K</t>
  </si>
  <si>
    <t>25,15K</t>
  </si>
  <si>
    <t>9,08K</t>
  </si>
  <si>
    <t>20,44K</t>
  </si>
  <si>
    <t>19,66K</t>
  </si>
  <si>
    <t>32,74K</t>
  </si>
  <si>
    <t>25,65K</t>
  </si>
  <si>
    <t>17,10K</t>
  </si>
  <si>
    <t>14,01K</t>
  </si>
  <si>
    <t>11,99K</t>
  </si>
  <si>
    <t>16,16K</t>
  </si>
  <si>
    <t>28,91K</t>
  </si>
  <si>
    <t>20,22K</t>
  </si>
  <si>
    <t>27,97K</t>
  </si>
  <si>
    <t>18,41K</t>
  </si>
  <si>
    <t>28,97K</t>
  </si>
  <si>
    <t>36,63K</t>
  </si>
  <si>
    <t>14,48K</t>
  </si>
  <si>
    <t>31,37K</t>
  </si>
  <si>
    <t>23,90K</t>
  </si>
  <si>
    <t>31,64K</t>
  </si>
  <si>
    <t>27,47K</t>
  </si>
  <si>
    <t>16,36K</t>
  </si>
  <si>
    <t>26,96K</t>
  </si>
  <si>
    <t>23,84K</t>
  </si>
  <si>
    <t>22,87K</t>
  </si>
  <si>
    <t>35,97K</t>
  </si>
  <si>
    <t>57,80K</t>
  </si>
  <si>
    <t>10,88K</t>
  </si>
  <si>
    <t>45,76K</t>
  </si>
  <si>
    <t>29,95K</t>
  </si>
  <si>
    <t>39,13K</t>
  </si>
  <si>
    <t>33,24K</t>
  </si>
  <si>
    <t>30,21K</t>
  </si>
  <si>
    <t>28,52K</t>
  </si>
  <si>
    <t>27,06K</t>
  </si>
  <si>
    <t>24,40K</t>
  </si>
  <si>
    <t>8,51K</t>
  </si>
  <si>
    <t>27,07K</t>
  </si>
  <si>
    <t>18,10K</t>
  </si>
  <si>
    <t>29,29K</t>
  </si>
  <si>
    <t>21,85K</t>
  </si>
  <si>
    <t>33,20K</t>
  </si>
  <si>
    <t>19,20K</t>
  </si>
  <si>
    <t>34,78K</t>
  </si>
  <si>
    <t>26,75K</t>
  </si>
  <si>
    <t>46,34K</t>
  </si>
  <si>
    <t>38,40K</t>
  </si>
  <si>
    <t>12,90K</t>
  </si>
  <si>
    <t>28,49K</t>
  </si>
  <si>
    <t>28,36K</t>
  </si>
  <si>
    <t>32,67K</t>
  </si>
  <si>
    <t>23,80K</t>
  </si>
  <si>
    <t>30,59K</t>
  </si>
  <si>
    <t>28,70K</t>
  </si>
  <si>
    <t>38,17K</t>
  </si>
  <si>
    <t>31,00K</t>
  </si>
  <si>
    <t>22,19K</t>
  </si>
  <si>
    <t>20,76K</t>
  </si>
  <si>
    <t>17,57K</t>
  </si>
  <si>
    <t>19,10K</t>
  </si>
  <si>
    <t>7,60K</t>
  </si>
  <si>
    <t>17,65K</t>
  </si>
  <si>
    <t>7,49K</t>
  </si>
  <si>
    <t>23,44K</t>
  </si>
  <si>
    <t>21,62K</t>
  </si>
  <si>
    <t>20,07K</t>
  </si>
  <si>
    <t>23,49K</t>
  </si>
  <si>
    <t>26,99K</t>
  </si>
  <si>
    <t>24,72K</t>
  </si>
  <si>
    <t>31,72K</t>
  </si>
  <si>
    <t>20,40K</t>
  </si>
  <si>
    <t>32,84K</t>
  </si>
  <si>
    <t>12,00K</t>
  </si>
  <si>
    <t>9,25K</t>
  </si>
  <si>
    <t>19,08K</t>
  </si>
  <si>
    <t>25,45K</t>
  </si>
  <si>
    <t>36,64K</t>
  </si>
  <si>
    <t>47,43K</t>
  </si>
  <si>
    <t>6,39K</t>
  </si>
  <si>
    <t>8,24K</t>
  </si>
  <si>
    <t>21,30K</t>
  </si>
  <si>
    <t>29,50K</t>
  </si>
  <si>
    <t>41,87K</t>
  </si>
  <si>
    <t>10,41K</t>
  </si>
  <si>
    <t>28,10K</t>
  </si>
  <si>
    <t>19,52K</t>
  </si>
  <si>
    <t>25,11K</t>
  </si>
  <si>
    <t>29,49K</t>
  </si>
  <si>
    <t>16,32K</t>
  </si>
  <si>
    <t>24,92K</t>
  </si>
  <si>
    <t>23,77K</t>
  </si>
  <si>
    <t>24,61K</t>
  </si>
  <si>
    <t>16,84K</t>
  </si>
  <si>
    <t>35,33K</t>
  </si>
  <si>
    <t>28,82K</t>
  </si>
  <si>
    <t>26,44K</t>
  </si>
  <si>
    <t>21,96K</t>
  </si>
  <si>
    <t>33,41K</t>
  </si>
  <si>
    <t>21,38K</t>
  </si>
  <si>
    <t>24,78K</t>
  </si>
  <si>
    <t>31,54K</t>
  </si>
  <si>
    <t>26,74K</t>
  </si>
  <si>
    <t>31,17K</t>
  </si>
  <si>
    <t>26,01K</t>
  </si>
  <si>
    <t>31,40K</t>
  </si>
  <si>
    <t>29,25K</t>
  </si>
  <si>
    <t>24,45K</t>
  </si>
  <si>
    <t>39,47K</t>
  </si>
  <si>
    <t>41,03K</t>
  </si>
  <si>
    <t>21,87K</t>
  </si>
  <si>
    <t>11,24K</t>
  </si>
  <si>
    <t>23,76K</t>
  </si>
  <si>
    <t>30,93K</t>
  </si>
  <si>
    <t>28,78K</t>
  </si>
  <si>
    <t>26,77K</t>
  </si>
  <si>
    <t>20,96K</t>
  </si>
  <si>
    <t>19,05K</t>
  </si>
  <si>
    <t>29,71K</t>
  </si>
  <si>
    <t>26,82K</t>
  </si>
  <si>
    <t>30,50K</t>
  </si>
  <si>
    <t>39,16K</t>
  </si>
  <si>
    <t>24,38K</t>
  </si>
  <si>
    <t>25,48K</t>
  </si>
  <si>
    <t>11,54K</t>
  </si>
  <si>
    <t>41,45K</t>
  </si>
  <si>
    <t>32,19K</t>
  </si>
  <si>
    <t>29,63K</t>
  </si>
  <si>
    <t>29,62K</t>
  </si>
  <si>
    <t>11,38K</t>
  </si>
  <si>
    <t>22,97K</t>
  </si>
  <si>
    <t>28,77K</t>
  </si>
  <si>
    <t>24,94K</t>
  </si>
  <si>
    <t>36,05K</t>
  </si>
  <si>
    <t>26,38K</t>
  </si>
  <si>
    <t>28,68K</t>
  </si>
  <si>
    <t>20,82K</t>
  </si>
  <si>
    <t>23,93K</t>
  </si>
  <si>
    <t>29,84K</t>
  </si>
  <si>
    <t>22,72K</t>
  </si>
  <si>
    <t>17,09K</t>
  </si>
  <si>
    <t>16,42K</t>
  </si>
  <si>
    <t>33,07K</t>
  </si>
  <si>
    <t>20,94K</t>
  </si>
  <si>
    <t>18,38K</t>
  </si>
  <si>
    <t>27,10K</t>
  </si>
  <si>
    <t>17,73K</t>
  </si>
  <si>
    <t>22,02K</t>
  </si>
  <si>
    <t>23,34K</t>
  </si>
  <si>
    <t>21,55K</t>
  </si>
  <si>
    <t>24,44K</t>
  </si>
  <si>
    <t>19,47K</t>
  </si>
  <si>
    <t>28,03K</t>
  </si>
  <si>
    <t>20,30K</t>
  </si>
  <si>
    <t>14,77K</t>
  </si>
  <si>
    <t>19,41K</t>
  </si>
  <si>
    <t>23,24K</t>
  </si>
  <si>
    <t>19,04K</t>
  </si>
  <si>
    <t>10,50K</t>
  </si>
  <si>
    <t>17,76K</t>
  </si>
  <si>
    <t>18,77K</t>
  </si>
  <si>
    <t>26,43K</t>
  </si>
  <si>
    <t>42,36K</t>
  </si>
  <si>
    <t>52,04K</t>
  </si>
  <si>
    <t>35,63K</t>
  </si>
  <si>
    <t>26,63K</t>
  </si>
  <si>
    <t>31,15K</t>
  </si>
  <si>
    <t>42,03K</t>
  </si>
  <si>
    <t>39,46K</t>
  </si>
  <si>
    <t>28,55K</t>
  </si>
  <si>
    <t>26,47K</t>
  </si>
  <si>
    <t>25,50K</t>
  </si>
  <si>
    <t>30,00K</t>
  </si>
  <si>
    <t>25,28K</t>
  </si>
  <si>
    <t>16,20K</t>
  </si>
  <si>
    <t>33,44K</t>
  </si>
  <si>
    <t>25,62K</t>
  </si>
  <si>
    <t>34,54K</t>
  </si>
  <si>
    <t>27,05K</t>
  </si>
  <si>
    <t>25,69K</t>
  </si>
  <si>
    <t>25,99K</t>
  </si>
  <si>
    <t>32,87K</t>
  </si>
  <si>
    <t>8,67K</t>
  </si>
  <si>
    <t>18,65K</t>
  </si>
  <si>
    <t>28,32K</t>
  </si>
  <si>
    <t>36,29K</t>
  </si>
  <si>
    <t>30,18K</t>
  </si>
  <si>
    <t>24,95K</t>
  </si>
  <si>
    <t>26,52K</t>
  </si>
  <si>
    <t>24,14K</t>
  </si>
  <si>
    <t>40,91K</t>
  </si>
  <si>
    <t>21,70K</t>
  </si>
  <si>
    <t>35,34K</t>
  </si>
  <si>
    <t>16,12K</t>
  </si>
  <si>
    <t>24,77K</t>
  </si>
  <si>
    <t>26,95K</t>
  </si>
  <si>
    <t>22,99K</t>
  </si>
  <si>
    <t>26,55K</t>
  </si>
  <si>
    <t>20,80K</t>
  </si>
  <si>
    <t>29,32K</t>
  </si>
  <si>
    <t>66,70K</t>
  </si>
  <si>
    <t>43,76K</t>
  </si>
  <si>
    <t>40,44K</t>
  </si>
  <si>
    <t>7,59K</t>
  </si>
  <si>
    <t>21,59K</t>
  </si>
  <si>
    <t>28,39K</t>
  </si>
  <si>
    <t>21,06K</t>
  </si>
  <si>
    <t>30,17K</t>
  </si>
  <si>
    <t>21,91K</t>
  </si>
  <si>
    <t>28,45K</t>
  </si>
  <si>
    <t>30,80K</t>
  </si>
  <si>
    <t>23,88K</t>
  </si>
  <si>
    <t>27,17K</t>
  </si>
  <si>
    <t>31,62K</t>
  </si>
  <si>
    <t>20,98K</t>
  </si>
  <si>
    <t>23,69K</t>
  </si>
  <si>
    <t>11,68K</t>
  </si>
  <si>
    <t>23,40K</t>
  </si>
  <si>
    <t>19,90K</t>
  </si>
  <si>
    <t>17,85K</t>
  </si>
  <si>
    <t>19,42K</t>
  </si>
  <si>
    <t>26,51K</t>
  </si>
  <si>
    <t>22,09K</t>
  </si>
  <si>
    <t>26,26K</t>
  </si>
  <si>
    <t>27,52K</t>
  </si>
  <si>
    <t>32,07K</t>
  </si>
  <si>
    <t>32,27K</t>
  </si>
  <si>
    <t>35,80K</t>
  </si>
  <si>
    <t>22,29K</t>
  </si>
  <si>
    <t>15,70K</t>
  </si>
  <si>
    <t>21,01K</t>
  </si>
  <si>
    <t>10,17K</t>
  </si>
  <si>
    <t>28,01K</t>
  </si>
  <si>
    <t>23,64K</t>
  </si>
  <si>
    <t>28,98K</t>
  </si>
  <si>
    <t>24,52K</t>
  </si>
  <si>
    <t>28,71K</t>
  </si>
  <si>
    <t>14,58K</t>
  </si>
  <si>
    <t>8,80K</t>
  </si>
  <si>
    <t>16,53K</t>
  </si>
  <si>
    <t>24,22K</t>
  </si>
  <si>
    <t>4,18K</t>
  </si>
  <si>
    <t>13,45K</t>
  </si>
  <si>
    <t>13,17K</t>
  </si>
  <si>
    <t>23,66K</t>
  </si>
  <si>
    <t>24,83K</t>
  </si>
  <si>
    <t>9,20K</t>
  </si>
  <si>
    <t>16,66K</t>
  </si>
  <si>
    <t>19,60K</t>
  </si>
  <si>
    <t>21,57K</t>
  </si>
  <si>
    <t>12,58K</t>
  </si>
  <si>
    <t>13,19K</t>
  </si>
  <si>
    <t>16,70K</t>
  </si>
  <si>
    <t>16,60K</t>
  </si>
  <si>
    <t>21,66K</t>
  </si>
  <si>
    <t>33,83K</t>
  </si>
  <si>
    <t>24,93K</t>
  </si>
  <si>
    <t>12,41K</t>
  </si>
  <si>
    <t>20,21K</t>
  </si>
  <si>
    <t>15,79K</t>
  </si>
  <si>
    <t>18,18K</t>
  </si>
  <si>
    <t>17,35K</t>
  </si>
  <si>
    <t>19,23K</t>
  </si>
  <si>
    <t>26,71K</t>
  </si>
  <si>
    <t>26,56K</t>
  </si>
  <si>
    <t>18,61K</t>
  </si>
  <si>
    <t>15,68K</t>
  </si>
  <si>
    <t>10,07K</t>
  </si>
  <si>
    <t>14,39K</t>
  </si>
  <si>
    <t>27,79K</t>
  </si>
  <si>
    <t>25,40K</t>
  </si>
  <si>
    <t>15,54K</t>
  </si>
  <si>
    <t>23,39K</t>
  </si>
  <si>
    <t>27,74K</t>
  </si>
  <si>
    <t>40,04K</t>
  </si>
  <si>
    <t>29,37K</t>
  </si>
  <si>
    <t>17,82K</t>
  </si>
  <si>
    <t>24,24K</t>
  </si>
  <si>
    <t>25,42K</t>
  </si>
  <si>
    <t>12,82K</t>
  </si>
  <si>
    <t>18,28K</t>
  </si>
  <si>
    <t>18,26K</t>
  </si>
  <si>
    <t>32,55K</t>
  </si>
  <si>
    <t>13,90K</t>
  </si>
  <si>
    <t>15,47K</t>
  </si>
  <si>
    <t>18,00K</t>
  </si>
  <si>
    <t>15,95K</t>
  </si>
  <si>
    <t>24,12K</t>
  </si>
  <si>
    <t>19,38K</t>
  </si>
  <si>
    <t>7,58K</t>
  </si>
  <si>
    <t>11,72K</t>
  </si>
  <si>
    <t>16,25K</t>
  </si>
  <si>
    <t>32,77K</t>
  </si>
  <si>
    <t>21,73K</t>
  </si>
  <si>
    <t>17,77K</t>
  </si>
  <si>
    <t>20,51K</t>
  </si>
  <si>
    <t>12,40K</t>
  </si>
  <si>
    <t>16,11K</t>
  </si>
  <si>
    <t>12,39K</t>
  </si>
  <si>
    <t>15,01K</t>
  </si>
  <si>
    <t>22,30K</t>
  </si>
  <si>
    <t>20,36K</t>
  </si>
  <si>
    <t>17,08K</t>
  </si>
  <si>
    <t>17,02K</t>
  </si>
  <si>
    <t>13,80K</t>
  </si>
  <si>
    <t>13,72K</t>
  </si>
  <si>
    <t>28,20K</t>
  </si>
  <si>
    <t>10,11K</t>
  </si>
  <si>
    <t>24,89K</t>
  </si>
  <si>
    <t>25,84K</t>
  </si>
  <si>
    <t>13,43K</t>
  </si>
  <si>
    <t>21,32K</t>
  </si>
  <si>
    <t>16,63K</t>
  </si>
  <si>
    <t>8,92K</t>
  </si>
  <si>
    <t>25,81K</t>
  </si>
  <si>
    <t>33,93K</t>
  </si>
  <si>
    <t>21,50K</t>
  </si>
  <si>
    <t>24,97K</t>
  </si>
  <si>
    <t>18,55K</t>
  </si>
  <si>
    <t>26,53K</t>
  </si>
  <si>
    <t>17,27K</t>
  </si>
  <si>
    <t>20,59K</t>
  </si>
  <si>
    <t>16,86K</t>
  </si>
  <si>
    <t>14,84K</t>
  </si>
  <si>
    <t>17,98K</t>
  </si>
  <si>
    <t>18,21K</t>
  </si>
  <si>
    <t>14,00K</t>
  </si>
  <si>
    <t>17,71K</t>
  </si>
  <si>
    <t>14,75K</t>
  </si>
  <si>
    <t>22,55K</t>
  </si>
  <si>
    <t>25,88K</t>
  </si>
  <si>
    <t>17,52K</t>
  </si>
  <si>
    <t>19,79K</t>
  </si>
  <si>
    <t>18,60K</t>
  </si>
  <si>
    <t>6,22K</t>
  </si>
  <si>
    <t>16,30K</t>
  </si>
  <si>
    <t>16,38K</t>
  </si>
  <si>
    <t>19,43K</t>
  </si>
  <si>
    <t>13,70K</t>
  </si>
  <si>
    <t>16,43K</t>
  </si>
  <si>
    <t>14,70K</t>
  </si>
  <si>
    <t>23,55K</t>
  </si>
  <si>
    <t>13,03K</t>
  </si>
  <si>
    <t>18,39K</t>
  </si>
  <si>
    <t>33,32K</t>
  </si>
  <si>
    <t>20,84K</t>
  </si>
  <si>
    <t>14,13K</t>
  </si>
  <si>
    <t>12,61K</t>
  </si>
  <si>
    <t>17,69K</t>
  </si>
  <si>
    <t>18,68K</t>
  </si>
  <si>
    <t>24,05K</t>
  </si>
  <si>
    <t>15,85K</t>
  </si>
  <si>
    <t>22,06K</t>
  </si>
  <si>
    <t>28,40K</t>
  </si>
  <si>
    <t>25,86K</t>
  </si>
  <si>
    <t>34,67K</t>
  </si>
  <si>
    <t>25,01K</t>
  </si>
  <si>
    <t>27,92K</t>
  </si>
  <si>
    <t>32,90K</t>
  </si>
  <si>
    <t>8,39K</t>
  </si>
  <si>
    <t>16,85K</t>
  </si>
  <si>
    <t>26,46K</t>
  </si>
  <si>
    <t>24,43K</t>
  </si>
  <si>
    <t>21,92K</t>
  </si>
  <si>
    <t>21,68K</t>
  </si>
  <si>
    <t>30,02K</t>
  </si>
  <si>
    <t>23,16K</t>
  </si>
  <si>
    <t>17,75K</t>
  </si>
  <si>
    <t>14,04K</t>
  </si>
  <si>
    <t>16,81K</t>
  </si>
  <si>
    <t>13,00K</t>
  </si>
  <si>
    <t>19,63K</t>
  </si>
  <si>
    <t>18,40K</t>
  </si>
  <si>
    <t>21,71K</t>
  </si>
  <si>
    <t>26,17K</t>
  </si>
  <si>
    <t>17,59K</t>
  </si>
  <si>
    <t>19,89K</t>
  </si>
  <si>
    <t>24,27K</t>
  </si>
  <si>
    <t>22,85K</t>
  </si>
  <si>
    <t>21,61K</t>
  </si>
  <si>
    <t>22,04K</t>
  </si>
  <si>
    <t>25,90K</t>
  </si>
  <si>
    <t>22,46K</t>
  </si>
  <si>
    <t>25,33K</t>
  </si>
  <si>
    <t>7,09K</t>
  </si>
  <si>
    <t>18,24K</t>
  </si>
  <si>
    <t>19,54K</t>
  </si>
  <si>
    <t>22,63K</t>
  </si>
  <si>
    <t>15,40K</t>
  </si>
  <si>
    <t>7,11K</t>
  </si>
  <si>
    <t>13,61K</t>
  </si>
  <si>
    <t>10,93K</t>
  </si>
  <si>
    <t>4,79K</t>
  </si>
  <si>
    <t>16,76K</t>
  </si>
  <si>
    <t>13,81K</t>
  </si>
  <si>
    <t>17,39K</t>
  </si>
  <si>
    <t>15,21K</t>
  </si>
  <si>
    <t>9,72K</t>
  </si>
  <si>
    <t>15,13K</t>
  </si>
  <si>
    <t>22,58K</t>
  </si>
  <si>
    <t>24,34K</t>
  </si>
  <si>
    <t>21,25K</t>
  </si>
  <si>
    <t>9,78K</t>
  </si>
  <si>
    <t>9,85K</t>
  </si>
  <si>
    <t>26,23K</t>
  </si>
  <si>
    <t>38,06K</t>
  </si>
  <si>
    <t>17,26K</t>
  </si>
  <si>
    <t>17,61K</t>
  </si>
  <si>
    <t>22,39K</t>
  </si>
  <si>
    <t>19,65K</t>
  </si>
  <si>
    <t>22,45K</t>
  </si>
  <si>
    <t>19,50K</t>
  </si>
  <si>
    <t>20,68K</t>
  </si>
  <si>
    <t>18,32K</t>
  </si>
  <si>
    <t>11,94K</t>
  </si>
  <si>
    <t>24,73K</t>
  </si>
  <si>
    <t>16,94K</t>
  </si>
  <si>
    <t>14,54K</t>
  </si>
  <si>
    <t>16,58K</t>
  </si>
  <si>
    <t>7,82K</t>
  </si>
  <si>
    <t>13,74K</t>
  </si>
  <si>
    <t>14,67K</t>
  </si>
  <si>
    <t>12,91K</t>
  </si>
  <si>
    <t>15,03K</t>
  </si>
  <si>
    <t>19,82K</t>
  </si>
  <si>
    <t>21,69K</t>
  </si>
  <si>
    <t>22,59K</t>
  </si>
  <si>
    <t>25,13K</t>
  </si>
  <si>
    <t>15,80K</t>
  </si>
  <si>
    <t>18,34K</t>
  </si>
  <si>
    <t>21,81K</t>
  </si>
  <si>
    <t>20,09K</t>
  </si>
  <si>
    <t>24,66K</t>
  </si>
  <si>
    <t>18,52K</t>
  </si>
  <si>
    <t>21,98K</t>
  </si>
  <si>
    <t>14,26K</t>
  </si>
  <si>
    <t>26,32K</t>
  </si>
  <si>
    <t>21,58K</t>
  </si>
  <si>
    <t>20,11K</t>
  </si>
  <si>
    <t>18,04K</t>
  </si>
  <si>
    <t>25,59K</t>
  </si>
  <si>
    <t>26,03K</t>
  </si>
  <si>
    <t>21,43K</t>
  </si>
  <si>
    <t>20,74K</t>
  </si>
  <si>
    <t>19,31K</t>
  </si>
  <si>
    <t>22,43K</t>
  </si>
  <si>
    <t>21,22K</t>
  </si>
  <si>
    <t>23,63K</t>
  </si>
  <si>
    <t>23,59K</t>
  </si>
  <si>
    <t>14,11K</t>
  </si>
  <si>
    <t>19,59K</t>
  </si>
  <si>
    <t>23,71K</t>
  </si>
  <si>
    <t>7,84K</t>
  </si>
  <si>
    <t>20,47K</t>
  </si>
  <si>
    <t>20,08K</t>
  </si>
  <si>
    <t>18,35K</t>
  </si>
  <si>
    <t>12,63K</t>
  </si>
  <si>
    <t>12,64K</t>
  </si>
  <si>
    <t>21,24K</t>
  </si>
  <si>
    <t>21,33K</t>
  </si>
  <si>
    <t>19,01K</t>
  </si>
  <si>
    <t>18,96K</t>
  </si>
  <si>
    <t>29,02K</t>
  </si>
  <si>
    <t>15,84K</t>
  </si>
  <si>
    <t>26,25K</t>
  </si>
  <si>
    <t>21,34K</t>
  </si>
  <si>
    <t>20,00K</t>
  </si>
  <si>
    <t>19,30K</t>
  </si>
  <si>
    <t>20,17K</t>
  </si>
  <si>
    <t>15,94K</t>
  </si>
  <si>
    <t>23,85K</t>
  </si>
  <si>
    <t>33,01K</t>
  </si>
  <si>
    <t>21,78K</t>
  </si>
  <si>
    <t>6,71K</t>
  </si>
  <si>
    <t>18,48K</t>
  </si>
  <si>
    <t>11,98K</t>
  </si>
  <si>
    <t>20,34K</t>
  </si>
  <si>
    <t>16,07K</t>
  </si>
  <si>
    <t>24,60K</t>
  </si>
  <si>
    <t>12,89K</t>
  </si>
  <si>
    <t>15,87K</t>
  </si>
  <si>
    <t>24,15K</t>
  </si>
  <si>
    <t>24,67K</t>
  </si>
  <si>
    <t>25,97K</t>
  </si>
  <si>
    <t>30,84K</t>
  </si>
  <si>
    <t>14,25K</t>
  </si>
  <si>
    <t>33,18K</t>
  </si>
  <si>
    <t>26,36K</t>
  </si>
  <si>
    <t>11,62K</t>
  </si>
  <si>
    <t>18,22K</t>
  </si>
  <si>
    <t>14,09K</t>
  </si>
  <si>
    <t>14,52K</t>
  </si>
  <si>
    <t>24,09K</t>
  </si>
  <si>
    <t>21,72K</t>
  </si>
  <si>
    <t>26,49K</t>
  </si>
  <si>
    <t>17,05K</t>
  </si>
  <si>
    <t>30,39K</t>
  </si>
  <si>
    <t>21,11K</t>
  </si>
  <si>
    <t>9,43K</t>
  </si>
  <si>
    <t>26,13K</t>
  </si>
  <si>
    <t>25,07K</t>
  </si>
  <si>
    <t>17,55K</t>
  </si>
  <si>
    <t>22,66K</t>
  </si>
  <si>
    <t>28,99K</t>
  </si>
  <si>
    <t>13,65K</t>
  </si>
  <si>
    <t>7,73K</t>
  </si>
  <si>
    <t>20,41K</t>
  </si>
  <si>
    <t>7,43K</t>
  </si>
  <si>
    <t>10,49K</t>
  </si>
  <si>
    <t>16,40K</t>
  </si>
  <si>
    <t>23,03K</t>
  </si>
  <si>
    <t>17,31K</t>
  </si>
  <si>
    <t>19,88K</t>
  </si>
  <si>
    <t>17,28K</t>
  </si>
  <si>
    <t>32,72K</t>
  </si>
  <si>
    <t>21,64K</t>
  </si>
  <si>
    <t>20,58K</t>
  </si>
  <si>
    <t>28,61K</t>
  </si>
  <si>
    <t>8,95K</t>
  </si>
  <si>
    <t>13,71K</t>
  </si>
  <si>
    <t>6,81K</t>
  </si>
  <si>
    <t>16,28K</t>
  </si>
  <si>
    <t>5,53K</t>
  </si>
  <si>
    <t>13,30K</t>
  </si>
  <si>
    <t>21,53K</t>
  </si>
  <si>
    <t>16,10K</t>
  </si>
  <si>
    <t>22,53K</t>
  </si>
  <si>
    <t>24,08K</t>
  </si>
  <si>
    <t>20,57K</t>
  </si>
  <si>
    <t>24,48K</t>
  </si>
  <si>
    <t>18,99K</t>
  </si>
  <si>
    <t>7,67K</t>
  </si>
  <si>
    <t>9,46K</t>
  </si>
  <si>
    <t>24,01K</t>
  </si>
  <si>
    <t>16,13K</t>
  </si>
  <si>
    <t>15,22K</t>
  </si>
  <si>
    <t>8,77K</t>
  </si>
  <si>
    <t>14,73K</t>
  </si>
  <si>
    <t>18,01K</t>
  </si>
  <si>
    <t>24,41K</t>
  </si>
  <si>
    <t>16,97K</t>
  </si>
  <si>
    <t>18,20K</t>
  </si>
  <si>
    <t>14,44K</t>
  </si>
  <si>
    <t>20,60K</t>
  </si>
  <si>
    <t>13,85K</t>
  </si>
  <si>
    <t>18,30K</t>
  </si>
  <si>
    <t>34,14K</t>
  </si>
  <si>
    <t>20,46K</t>
  </si>
  <si>
    <t>19,83K</t>
  </si>
  <si>
    <t>14,14K</t>
  </si>
  <si>
    <t>8,19K</t>
  </si>
  <si>
    <t>20,75K</t>
  </si>
  <si>
    <t>12,72K</t>
  </si>
  <si>
    <t>14,22K</t>
  </si>
  <si>
    <t>19,03K</t>
  </si>
  <si>
    <t>15,28K</t>
  </si>
  <si>
    <t>27,24K</t>
  </si>
  <si>
    <t>16,82K</t>
  </si>
  <si>
    <t>17,23K</t>
  </si>
  <si>
    <t>23,06K</t>
  </si>
  <si>
    <t>12,03K</t>
  </si>
  <si>
    <t>27,16K</t>
  </si>
  <si>
    <t>12,54K</t>
  </si>
  <si>
    <t>16,45K</t>
  </si>
  <si>
    <t>19,80K</t>
  </si>
  <si>
    <t>25,30K</t>
  </si>
  <si>
    <t>15,30K</t>
  </si>
  <si>
    <t>14,79K</t>
  </si>
  <si>
    <t>20,20K</t>
  </si>
  <si>
    <t>14,20K</t>
  </si>
  <si>
    <t>13,84K</t>
  </si>
  <si>
    <t>11,91K</t>
  </si>
  <si>
    <t>10,70K</t>
  </si>
  <si>
    <t>30,85K</t>
  </si>
  <si>
    <t>24,36K</t>
  </si>
  <si>
    <t>14,71K</t>
  </si>
  <si>
    <t>20,86K</t>
  </si>
  <si>
    <t>13,98K</t>
  </si>
  <si>
    <t>8,90K</t>
  </si>
  <si>
    <t>18,71K</t>
  </si>
  <si>
    <t>21,28K</t>
  </si>
  <si>
    <t>20,64K</t>
  </si>
  <si>
    <t>16,73K</t>
  </si>
  <si>
    <t>10,25K</t>
  </si>
  <si>
    <t>5,75K</t>
  </si>
  <si>
    <t>28,83K</t>
  </si>
  <si>
    <t>13,59K</t>
  </si>
  <si>
    <t>8,68K</t>
  </si>
  <si>
    <t>18,29K</t>
  </si>
  <si>
    <t>12,10K</t>
  </si>
  <si>
    <t>13,31K</t>
  </si>
  <si>
    <t>17,20K</t>
  </si>
  <si>
    <t>20,49K</t>
  </si>
  <si>
    <t>15,74K</t>
  </si>
  <si>
    <t>28,57K</t>
  </si>
  <si>
    <t>22,62K</t>
  </si>
  <si>
    <t>22,69K</t>
  </si>
  <si>
    <t>9,75K</t>
  </si>
  <si>
    <t>22,54K</t>
  </si>
  <si>
    <t>23,89K</t>
  </si>
  <si>
    <t>18,51K</t>
  </si>
  <si>
    <t>12,53K</t>
  </si>
  <si>
    <t>20,54K</t>
  </si>
  <si>
    <t>31,73K</t>
  </si>
  <si>
    <t>15,86K</t>
  </si>
  <si>
    <t>24,39K</t>
  </si>
  <si>
    <t>21,35K</t>
  </si>
  <si>
    <t>30,03K</t>
  </si>
  <si>
    <t>28,02K</t>
  </si>
  <si>
    <t>73,48K</t>
  </si>
  <si>
    <t>24,32K</t>
  </si>
  <si>
    <t>23,05K</t>
  </si>
  <si>
    <t>26,12K</t>
  </si>
  <si>
    <t>22,34K</t>
  </si>
  <si>
    <t>23,86K</t>
  </si>
  <si>
    <t>25,24K</t>
  </si>
  <si>
    <t>16,26K</t>
  </si>
  <si>
    <t>17,49K</t>
  </si>
  <si>
    <t>18,80K</t>
  </si>
  <si>
    <t>26,98K</t>
  </si>
  <si>
    <t>12,37K</t>
  </si>
  <si>
    <t>10,34K</t>
  </si>
  <si>
    <t>16,06K</t>
  </si>
  <si>
    <t>22,38K</t>
  </si>
  <si>
    <t>18,76K</t>
  </si>
  <si>
    <t>19,15K</t>
  </si>
  <si>
    <t>10,19K</t>
  </si>
  <si>
    <t>16,99K</t>
  </si>
  <si>
    <t>19,75K</t>
  </si>
  <si>
    <t>12,78K</t>
  </si>
  <si>
    <t>22,57K</t>
  </si>
  <si>
    <t>17,07K</t>
  </si>
  <si>
    <t>11,44K</t>
  </si>
  <si>
    <t>8,75K</t>
  </si>
  <si>
    <t>32,64K</t>
  </si>
  <si>
    <t>27,44K</t>
  </si>
  <si>
    <t>28,27K</t>
  </si>
  <si>
    <t>25,58K</t>
  </si>
  <si>
    <t>36,62K</t>
  </si>
  <si>
    <t>35,03K</t>
  </si>
  <si>
    <t>25,36K</t>
  </si>
  <si>
    <t>27,31K</t>
  </si>
  <si>
    <t>30,56K</t>
  </si>
  <si>
    <t>21,99K</t>
  </si>
  <si>
    <t>23,83K</t>
  </si>
  <si>
    <t>7,25K</t>
  </si>
  <si>
    <t>22,90K</t>
  </si>
  <si>
    <t>5,77K</t>
  </si>
  <si>
    <t>16,09K</t>
  </si>
  <si>
    <t>3,49K</t>
  </si>
  <si>
    <t>23,58K</t>
  </si>
  <si>
    <t>13,32K</t>
  </si>
  <si>
    <t>22,05K</t>
  </si>
  <si>
    <t>25,87K</t>
  </si>
  <si>
    <t>23,35K</t>
  </si>
  <si>
    <t>30,91K</t>
  </si>
  <si>
    <t>16,17K</t>
  </si>
  <si>
    <t>12,76K</t>
  </si>
  <si>
    <t>27,71K</t>
  </si>
  <si>
    <t>27,34K</t>
  </si>
  <si>
    <t>12,73K</t>
  </si>
  <si>
    <t>25,22K</t>
  </si>
  <si>
    <t>22,79K</t>
  </si>
  <si>
    <t>24,55K</t>
  </si>
  <si>
    <t>29,56K</t>
  </si>
  <si>
    <t>26,28K</t>
  </si>
  <si>
    <t>17,87K</t>
  </si>
  <si>
    <t>27,75K</t>
  </si>
  <si>
    <t>31,20K</t>
  </si>
  <si>
    <t>21,74K</t>
  </si>
  <si>
    <t>23,29K</t>
  </si>
  <si>
    <t>18,31K</t>
  </si>
  <si>
    <t>11,65K</t>
  </si>
  <si>
    <t>15,53K</t>
  </si>
  <si>
    <t>26,11K</t>
  </si>
  <si>
    <t>19,86K</t>
  </si>
  <si>
    <t>19,45K</t>
  </si>
  <si>
    <t>19,48K</t>
  </si>
  <si>
    <t>19,25K</t>
  </si>
  <si>
    <t>31,82K</t>
  </si>
  <si>
    <t>17,40K</t>
  </si>
  <si>
    <t>18,87K</t>
  </si>
  <si>
    <t>14,15K</t>
  </si>
  <si>
    <t>8,72K</t>
  </si>
  <si>
    <t>22,88K</t>
  </si>
  <si>
    <t>18,86K</t>
  </si>
  <si>
    <t>16,98K</t>
  </si>
  <si>
    <t>20,48K</t>
  </si>
  <si>
    <t>11,53K</t>
  </si>
  <si>
    <t>15,48K</t>
  </si>
  <si>
    <t>17,63K</t>
  </si>
  <si>
    <t>18,75K</t>
  </si>
  <si>
    <t>19,77K</t>
  </si>
  <si>
    <t>25,23K</t>
  </si>
  <si>
    <t>18,17K</t>
  </si>
  <si>
    <t>15,65K</t>
  </si>
  <si>
    <t>30,69K</t>
  </si>
  <si>
    <t>21,26K</t>
  </si>
  <si>
    <t>19,00K</t>
  </si>
  <si>
    <t>30,25K</t>
  </si>
  <si>
    <t>15,98K</t>
  </si>
  <si>
    <t>13,99K</t>
  </si>
  <si>
    <t>6,93K</t>
  </si>
  <si>
    <t>25,02K</t>
  </si>
  <si>
    <t>19,34K</t>
  </si>
  <si>
    <t>12,62K</t>
  </si>
  <si>
    <t>17,80K</t>
  </si>
  <si>
    <t>10,83K</t>
  </si>
  <si>
    <t>19,17K</t>
  </si>
  <si>
    <t>29,54K</t>
  </si>
  <si>
    <t>21,20K</t>
  </si>
  <si>
    <t>19,99K</t>
  </si>
  <si>
    <t>22,65K</t>
  </si>
  <si>
    <t>16,48K</t>
  </si>
  <si>
    <t>18,05K</t>
  </si>
  <si>
    <t>42,29K</t>
  </si>
  <si>
    <t>21,93K</t>
  </si>
  <si>
    <t>31,74K</t>
  </si>
  <si>
    <t>24,18K</t>
  </si>
  <si>
    <t>28,38K</t>
  </si>
  <si>
    <t>26,16K</t>
  </si>
  <si>
    <t>14,97K</t>
  </si>
  <si>
    <t>25,64K</t>
  </si>
  <si>
    <t>22,94K</t>
  </si>
  <si>
    <t>21,84K</t>
  </si>
  <si>
    <t>24,29K</t>
  </si>
  <si>
    <t>14,49K</t>
  </si>
  <si>
    <t>23,47K</t>
  </si>
  <si>
    <t>16,44K</t>
  </si>
  <si>
    <t>15,06K</t>
  </si>
  <si>
    <t>24,33K</t>
  </si>
  <si>
    <t>35,56K</t>
  </si>
  <si>
    <t>14,80K</t>
  </si>
  <si>
    <t>23,43K</t>
  </si>
  <si>
    <t>17,84K</t>
  </si>
  <si>
    <t>18,50K</t>
  </si>
  <si>
    <t>31,80K</t>
  </si>
  <si>
    <t>13,04K</t>
  </si>
  <si>
    <t>17,50K</t>
  </si>
  <si>
    <t>17,14K</t>
  </si>
  <si>
    <t>19,81K</t>
  </si>
  <si>
    <t>13,42K</t>
  </si>
  <si>
    <t>19,24K</t>
  </si>
  <si>
    <t>14,91K</t>
  </si>
  <si>
    <t>14,50K</t>
  </si>
  <si>
    <t>6,89K</t>
  </si>
  <si>
    <t>21,60K</t>
  </si>
  <si>
    <t>17,89K</t>
  </si>
  <si>
    <t>17,70K</t>
  </si>
  <si>
    <t>22,78K</t>
  </si>
  <si>
    <t>22,98K</t>
  </si>
  <si>
    <t>25,63K</t>
  </si>
  <si>
    <t>21,00K</t>
  </si>
  <si>
    <t>22,24K</t>
  </si>
  <si>
    <t>25,91K</t>
  </si>
  <si>
    <t>52,69K</t>
  </si>
  <si>
    <t>13,25K</t>
  </si>
  <si>
    <t>19,11K</t>
  </si>
  <si>
    <t>32,62K</t>
  </si>
  <si>
    <t>25,94K</t>
  </si>
  <si>
    <t>18,36K</t>
  </si>
  <si>
    <t>28,51K</t>
  </si>
  <si>
    <t>25,77K</t>
  </si>
  <si>
    <t>24,57K</t>
  </si>
  <si>
    <t>33,12K</t>
  </si>
  <si>
    <t>29,76K</t>
  </si>
  <si>
    <t>19,14K</t>
  </si>
  <si>
    <t>33,95K</t>
  </si>
  <si>
    <t>47,98K</t>
  </si>
  <si>
    <t>31,13K</t>
  </si>
  <si>
    <t>27,87K</t>
  </si>
  <si>
    <t>22,27K</t>
  </si>
  <si>
    <t>17,74K</t>
  </si>
  <si>
    <t>10,43K</t>
  </si>
  <si>
    <t>17,33K</t>
  </si>
  <si>
    <t>29,53K</t>
  </si>
  <si>
    <t>20,52K</t>
  </si>
  <si>
    <t>36,97K</t>
  </si>
  <si>
    <t>24,50K</t>
  </si>
  <si>
    <t>33,11K</t>
  </si>
  <si>
    <t>16,49K</t>
  </si>
  <si>
    <t>25,52K</t>
  </si>
  <si>
    <t>16,00K</t>
  </si>
  <si>
    <t>14,41K</t>
  </si>
  <si>
    <t>24,07K</t>
  </si>
  <si>
    <t>23,56K</t>
  </si>
  <si>
    <t>19,02K</t>
  </si>
  <si>
    <t>41,71K</t>
  </si>
  <si>
    <t>43,63K</t>
  </si>
  <si>
    <t>26,62K</t>
  </si>
  <si>
    <t>33,14K</t>
  </si>
  <si>
    <t>43,81K</t>
  </si>
  <si>
    <t>9,18K</t>
  </si>
  <si>
    <t>15,88K</t>
  </si>
  <si>
    <t>33,39K</t>
  </si>
  <si>
    <t>27,55K</t>
  </si>
  <si>
    <t>42,82K</t>
  </si>
  <si>
    <t>17,95K</t>
  </si>
  <si>
    <t>18,88K</t>
  </si>
  <si>
    <t>16,71K</t>
  </si>
  <si>
    <t>6,62K</t>
  </si>
  <si>
    <t>23,75K</t>
  </si>
  <si>
    <t>17,67K</t>
  </si>
  <si>
    <t>19,76K</t>
  </si>
  <si>
    <t>17,04K</t>
  </si>
  <si>
    <t>21,23K</t>
  </si>
  <si>
    <t>30,42K</t>
  </si>
  <si>
    <t>35,99K</t>
  </si>
  <si>
    <t>11,56K</t>
  </si>
  <si>
    <t>26,45K</t>
  </si>
  <si>
    <t>23,91K</t>
  </si>
  <si>
    <t>24,99K</t>
  </si>
  <si>
    <t>9,99K</t>
  </si>
  <si>
    <t>12,66K</t>
  </si>
  <si>
    <t>16,93K</t>
  </si>
  <si>
    <t>19,51K</t>
  </si>
  <si>
    <t>14,93K</t>
  </si>
  <si>
    <t>22,03K</t>
  </si>
  <si>
    <t>18,59K</t>
  </si>
  <si>
    <t>12,50K</t>
  </si>
  <si>
    <t>12,02K</t>
  </si>
  <si>
    <t>19,12K</t>
  </si>
  <si>
    <t>13,87K</t>
  </si>
  <si>
    <t>13,33K</t>
  </si>
  <si>
    <t>22,07K</t>
  </si>
  <si>
    <t>22,77K</t>
  </si>
  <si>
    <t>17,86K</t>
  </si>
  <si>
    <t>17,00K</t>
  </si>
  <si>
    <t>20,66K</t>
  </si>
  <si>
    <t>16,56K</t>
  </si>
  <si>
    <t>10,31K</t>
  </si>
  <si>
    <t>9,15K</t>
  </si>
  <si>
    <t>13,52K</t>
  </si>
  <si>
    <t>17,54K</t>
  </si>
  <si>
    <t>15,59K</t>
  </si>
  <si>
    <t>15,11K</t>
  </si>
  <si>
    <t>16,92K</t>
  </si>
  <si>
    <t>23,12K</t>
  </si>
  <si>
    <t>20,35K</t>
  </si>
  <si>
    <t>22,75K</t>
  </si>
  <si>
    <t>15,73K</t>
  </si>
  <si>
    <t>20,32K</t>
  </si>
  <si>
    <t>18,62K</t>
  </si>
  <si>
    <t>14,38K</t>
  </si>
  <si>
    <t>7,75K</t>
  </si>
  <si>
    <t>13,69K</t>
  </si>
  <si>
    <t>24,62K</t>
  </si>
  <si>
    <t>15,51K</t>
  </si>
  <si>
    <t>21,15K</t>
  </si>
  <si>
    <t>15,14K</t>
  </si>
  <si>
    <t>19,73K</t>
  </si>
  <si>
    <t>16,22K</t>
  </si>
  <si>
    <t>13,29K</t>
  </si>
  <si>
    <t>13,53K</t>
  </si>
  <si>
    <t>19,46K</t>
  </si>
  <si>
    <t>24,47K</t>
  </si>
  <si>
    <t>21,46K</t>
  </si>
  <si>
    <t>21,05K</t>
  </si>
  <si>
    <t>20,03K</t>
  </si>
  <si>
    <t>23,36K</t>
  </si>
  <si>
    <t>26,24K</t>
  </si>
  <si>
    <t>6,09K</t>
  </si>
  <si>
    <t>15,93K</t>
  </si>
  <si>
    <t>4,61K</t>
  </si>
  <si>
    <t>13,01K</t>
  </si>
  <si>
    <t>16,69K</t>
  </si>
  <si>
    <t>24,90K</t>
  </si>
  <si>
    <t>9,71K</t>
  </si>
  <si>
    <t>16,47K</t>
  </si>
  <si>
    <t>18,54K</t>
  </si>
  <si>
    <t>17,96K</t>
  </si>
  <si>
    <t>21,29K</t>
  </si>
  <si>
    <t>14,10K</t>
  </si>
  <si>
    <t>14,59K</t>
  </si>
  <si>
    <t>15,71K</t>
  </si>
  <si>
    <t>9,14K</t>
  </si>
  <si>
    <t>18,25K</t>
  </si>
  <si>
    <t>14,95K</t>
  </si>
  <si>
    <t>23,42K</t>
  </si>
  <si>
    <t>17,46K</t>
  </si>
  <si>
    <t>17,72K</t>
  </si>
  <si>
    <t>8,97K</t>
  </si>
  <si>
    <t>13,96K</t>
  </si>
  <si>
    <t>13,27K</t>
  </si>
  <si>
    <t>11,22K</t>
  </si>
  <si>
    <t>13,67K</t>
  </si>
  <si>
    <t>12,67K</t>
  </si>
  <si>
    <t>12,93K</t>
  </si>
  <si>
    <t>12,65K</t>
  </si>
  <si>
    <t>17,88K</t>
  </si>
  <si>
    <t>12,60K</t>
  </si>
  <si>
    <t>10,89K</t>
  </si>
  <si>
    <t>21,36K</t>
  </si>
  <si>
    <t>15,04K</t>
  </si>
  <si>
    <t>10,74K</t>
  </si>
  <si>
    <t>18,69K</t>
  </si>
  <si>
    <t>4,95K</t>
  </si>
  <si>
    <t>11,32K</t>
  </si>
  <si>
    <t>11,18K</t>
  </si>
  <si>
    <t>18,07K</t>
  </si>
  <si>
    <t>12,07K</t>
  </si>
  <si>
    <t>13,83K</t>
  </si>
  <si>
    <t>13,23K</t>
  </si>
  <si>
    <t>12,01K</t>
  </si>
  <si>
    <t>6,05K</t>
  </si>
  <si>
    <t>16,31K</t>
  </si>
  <si>
    <t>14,06K</t>
  </si>
  <si>
    <t>14,65K</t>
  </si>
  <si>
    <t>11,60K</t>
  </si>
  <si>
    <t>16,88K</t>
  </si>
  <si>
    <t>11,08K</t>
  </si>
  <si>
    <t>12,55K</t>
  </si>
  <si>
    <t>27,48K</t>
  </si>
  <si>
    <t>15,08K</t>
  </si>
  <si>
    <t>12,14K</t>
  </si>
  <si>
    <t>6,44K</t>
  </si>
  <si>
    <t>31,09K</t>
  </si>
  <si>
    <t>5,43K</t>
  </si>
  <si>
    <t>14,92K</t>
  </si>
  <si>
    <t>19,94K</t>
  </si>
  <si>
    <t>14,07K</t>
  </si>
  <si>
    <t>12,79K</t>
  </si>
  <si>
    <t>9,96K</t>
  </si>
  <si>
    <t>8,21K</t>
  </si>
  <si>
    <t>7,16K</t>
  </si>
  <si>
    <t>20,50K</t>
  </si>
  <si>
    <t>20,56K</t>
  </si>
  <si>
    <t>20,25K</t>
  </si>
  <si>
    <t>14,16K</t>
  </si>
  <si>
    <t>15,82K</t>
  </si>
  <si>
    <t>15,46K</t>
  </si>
  <si>
    <t>22,44K</t>
  </si>
  <si>
    <t>7,52K</t>
  </si>
  <si>
    <t>10,20K</t>
  </si>
  <si>
    <t>5,97K</t>
  </si>
  <si>
    <t>11,19K</t>
  </si>
  <si>
    <t>12,18K</t>
  </si>
  <si>
    <t>9,11K</t>
  </si>
  <si>
    <t>10,59K</t>
  </si>
  <si>
    <t>14,21K</t>
  </si>
  <si>
    <t>13,55K</t>
  </si>
  <si>
    <t>15,63K</t>
  </si>
  <si>
    <t>15,29K</t>
  </si>
  <si>
    <t>10,09K</t>
  </si>
  <si>
    <t>13,13K</t>
  </si>
  <si>
    <t>8,11K</t>
  </si>
  <si>
    <t>8,08K</t>
  </si>
  <si>
    <t>17,34K</t>
  </si>
  <si>
    <t>18,03K</t>
  </si>
  <si>
    <t>10,97K</t>
  </si>
  <si>
    <t>13,58K</t>
  </si>
  <si>
    <t>16,74K</t>
  </si>
  <si>
    <t>10,52K</t>
  </si>
  <si>
    <t>6,90K</t>
  </si>
  <si>
    <t>11,79K</t>
  </si>
  <si>
    <t>8,71K</t>
  </si>
  <si>
    <t>6,55K</t>
  </si>
  <si>
    <t>8,73K</t>
  </si>
  <si>
    <t>7,86K</t>
  </si>
  <si>
    <t>10,78K</t>
  </si>
  <si>
    <t>11,64K</t>
  </si>
  <si>
    <t>12,27K</t>
  </si>
  <si>
    <t>13,07K</t>
  </si>
  <si>
    <t>8,69K</t>
  </si>
  <si>
    <t>8,42K</t>
  </si>
  <si>
    <t>13,40K</t>
  </si>
  <si>
    <t>17,16K</t>
  </si>
  <si>
    <t>15,24K</t>
  </si>
  <si>
    <t>7,79K</t>
  </si>
  <si>
    <t>16,62K</t>
  </si>
  <si>
    <t>10,45K</t>
  </si>
  <si>
    <t>11,69K</t>
  </si>
  <si>
    <t>12,70K</t>
  </si>
  <si>
    <t>13,05K</t>
  </si>
  <si>
    <t>9,90K</t>
  </si>
  <si>
    <t>6,11K</t>
  </si>
  <si>
    <t>9,98K</t>
  </si>
  <si>
    <t>17,38K</t>
  </si>
  <si>
    <t>14,08K</t>
  </si>
  <si>
    <t>3,35K</t>
  </si>
  <si>
    <t>10,04K</t>
  </si>
  <si>
    <t>8,87K</t>
  </si>
  <si>
    <t>2,58K</t>
  </si>
  <si>
    <t>7,89K</t>
  </si>
  <si>
    <t>14,51K</t>
  </si>
  <si>
    <t>12,69K</t>
  </si>
  <si>
    <t>8,47K</t>
  </si>
  <si>
    <t>11,35K</t>
  </si>
  <si>
    <t>12,87K</t>
  </si>
  <si>
    <t>14,63K</t>
  </si>
  <si>
    <t>18,91K</t>
  </si>
  <si>
    <t>11,96K</t>
  </si>
  <si>
    <t>6,20K</t>
  </si>
  <si>
    <t>10,40K</t>
  </si>
  <si>
    <t>18,92K</t>
  </si>
  <si>
    <t>15,34K</t>
  </si>
  <si>
    <t>13,95K</t>
  </si>
  <si>
    <t>10,76K</t>
  </si>
  <si>
    <t>19,93K</t>
  </si>
  <si>
    <t>13,64K</t>
  </si>
  <si>
    <t>14,27K</t>
  </si>
  <si>
    <t>11,77K</t>
  </si>
  <si>
    <t>12,81K</t>
  </si>
  <si>
    <t>10,38K</t>
  </si>
  <si>
    <t>10,67K</t>
  </si>
  <si>
    <t>17,24K</t>
  </si>
  <si>
    <t>8,89K</t>
  </si>
  <si>
    <t>8,41K</t>
  </si>
  <si>
    <t>3,92K</t>
  </si>
  <si>
    <t>9,80K</t>
  </si>
  <si>
    <t>10,30K</t>
  </si>
  <si>
    <t>7,19K</t>
  </si>
  <si>
    <t>12,83K</t>
  </si>
  <si>
    <t>11,90K</t>
  </si>
  <si>
    <t>2,95K</t>
  </si>
  <si>
    <t>15,16K</t>
  </si>
  <si>
    <t>8,48K</t>
  </si>
  <si>
    <t>30,26K</t>
  </si>
  <si>
    <t>53,07K</t>
  </si>
  <si>
    <t>4,33K</t>
  </si>
  <si>
    <t>13,56K</t>
  </si>
  <si>
    <t>6,60K</t>
  </si>
  <si>
    <t>11,12K</t>
  </si>
  <si>
    <t>11,95K</t>
  </si>
  <si>
    <t>10,14K</t>
  </si>
  <si>
    <t>11,03K</t>
  </si>
  <si>
    <t>10,39K</t>
  </si>
  <si>
    <t>15,66K</t>
  </si>
  <si>
    <t>14,76K</t>
  </si>
  <si>
    <t>2,50K</t>
  </si>
  <si>
    <t>8,66K</t>
  </si>
  <si>
    <t>11,27K</t>
  </si>
  <si>
    <t>10,06K</t>
  </si>
  <si>
    <t>1,38K</t>
  </si>
  <si>
    <t>11,71K</t>
  </si>
  <si>
    <t>3,62K</t>
  </si>
  <si>
    <t>6,58K</t>
  </si>
  <si>
    <t>8,18K</t>
  </si>
  <si>
    <t>7,57K</t>
  </si>
  <si>
    <t>11,13K</t>
  </si>
  <si>
    <t>9,50K</t>
  </si>
  <si>
    <t>12,59K</t>
  </si>
  <si>
    <t>12,13K</t>
  </si>
  <si>
    <t>10,65K</t>
  </si>
  <si>
    <t>10,62K</t>
  </si>
  <si>
    <t>9,79K</t>
  </si>
  <si>
    <t>9,68K</t>
  </si>
  <si>
    <t>10,53K</t>
  </si>
  <si>
    <t>8,59K</t>
  </si>
  <si>
    <t>5,84K</t>
  </si>
  <si>
    <t>7,78K</t>
  </si>
  <si>
    <t>6,26K</t>
  </si>
  <si>
    <t>7,76K</t>
  </si>
  <si>
    <t>8,22K</t>
  </si>
  <si>
    <t>9,62K</t>
  </si>
  <si>
    <t>11,59K</t>
  </si>
  <si>
    <t>9,82K</t>
  </si>
  <si>
    <t>13,34K</t>
  </si>
  <si>
    <t>2,80K</t>
  </si>
  <si>
    <t>11,43K</t>
  </si>
  <si>
    <t>11,41K</t>
  </si>
  <si>
    <t>12,49K</t>
  </si>
  <si>
    <t>9,92K</t>
  </si>
  <si>
    <t>11,70K</t>
  </si>
  <si>
    <t>10,08K</t>
  </si>
  <si>
    <t>13,08K</t>
  </si>
  <si>
    <t>8,79K</t>
  </si>
  <si>
    <t>9,40K</t>
  </si>
  <si>
    <t>9,70K</t>
  </si>
  <si>
    <t>3,85K</t>
  </si>
  <si>
    <t>8,36K</t>
  </si>
  <si>
    <t>10,23K</t>
  </si>
  <si>
    <t>7,37K</t>
  </si>
  <si>
    <t>6,24K</t>
  </si>
  <si>
    <t>7,44K</t>
  </si>
  <si>
    <t>9,37K</t>
  </si>
  <si>
    <t>10,44K</t>
  </si>
  <si>
    <t>13,94K</t>
  </si>
  <si>
    <t>12,29K</t>
  </si>
  <si>
    <t>14,60K</t>
  </si>
  <si>
    <t>29,46K</t>
  </si>
  <si>
    <t>9,61K</t>
  </si>
  <si>
    <t>13,12K</t>
  </si>
  <si>
    <t>8,00K</t>
  </si>
  <si>
    <t>11,40K</t>
  </si>
  <si>
    <t>10,75K</t>
  </si>
  <si>
    <t>117,62K</t>
  </si>
  <si>
    <t>43,36K</t>
  </si>
  <si>
    <t>6,32K</t>
  </si>
  <si>
    <t>7,02K</t>
  </si>
  <si>
    <t>15,09K</t>
  </si>
  <si>
    <t>13,46K</t>
  </si>
  <si>
    <t>20,29K</t>
  </si>
  <si>
    <t>4,66K</t>
  </si>
  <si>
    <t>7,05K</t>
  </si>
  <si>
    <t>5,73K</t>
  </si>
  <si>
    <t>2,05K</t>
  </si>
  <si>
    <t>8,62K</t>
  </si>
  <si>
    <t>7,62K</t>
  </si>
  <si>
    <t>8,58K</t>
  </si>
  <si>
    <t>8,46K</t>
  </si>
  <si>
    <t>12,94K</t>
  </si>
  <si>
    <t>9,17K</t>
  </si>
  <si>
    <t>11,83K</t>
  </si>
  <si>
    <t>4,00K</t>
  </si>
  <si>
    <t>17,58K</t>
  </si>
  <si>
    <t>9,29K</t>
  </si>
  <si>
    <t>6,45K</t>
  </si>
  <si>
    <t>15,33K</t>
  </si>
  <si>
    <t>9,34K</t>
  </si>
  <si>
    <t>10,35K</t>
  </si>
  <si>
    <t>11,82K</t>
  </si>
  <si>
    <t>8,37K</t>
  </si>
  <si>
    <t>1,52K</t>
  </si>
  <si>
    <t>14,12K</t>
  </si>
  <si>
    <t>17,42K</t>
  </si>
  <si>
    <t>22,73K</t>
  </si>
  <si>
    <t>9,54K</t>
  </si>
  <si>
    <t>8,84K</t>
  </si>
  <si>
    <t>8,33K</t>
  </si>
  <si>
    <t>4,31K</t>
  </si>
  <si>
    <t>6,04K</t>
  </si>
  <si>
    <t>12,99K</t>
  </si>
  <si>
    <t>9,42K</t>
  </si>
  <si>
    <t>7,97K</t>
  </si>
  <si>
    <t>11,26K</t>
  </si>
  <si>
    <t>13,51K</t>
  </si>
  <si>
    <t>14,55K</t>
  </si>
  <si>
    <t>6,87K</t>
  </si>
  <si>
    <t>8,03K</t>
  </si>
  <si>
    <t>10,05K</t>
  </si>
  <si>
    <t>8,04K</t>
  </si>
  <si>
    <t>13,75K</t>
  </si>
  <si>
    <t>7,40K</t>
  </si>
  <si>
    <t>2,90K</t>
  </si>
  <si>
    <t>5,28K</t>
  </si>
  <si>
    <t>5,71K</t>
  </si>
  <si>
    <t>1,77K</t>
  </si>
  <si>
    <t>2,99K</t>
  </si>
  <si>
    <t>3,70K</t>
  </si>
  <si>
    <t>3,33K</t>
  </si>
  <si>
    <t>6,59K</t>
  </si>
  <si>
    <t>5,93K</t>
  </si>
  <si>
    <t>2,94K</t>
  </si>
  <si>
    <t>2,20K</t>
  </si>
  <si>
    <t>5,35K</t>
  </si>
  <si>
    <t>1,74K</t>
  </si>
  <si>
    <t>2,01K</t>
  </si>
  <si>
    <t>7,90K</t>
  </si>
  <si>
    <t>7,26K</t>
  </si>
  <si>
    <t>0,95K</t>
  </si>
  <si>
    <t>0,84K</t>
  </si>
  <si>
    <t>7,15K</t>
  </si>
  <si>
    <t>2,26K</t>
  </si>
  <si>
    <t>8,64K</t>
  </si>
  <si>
    <t>8,15K</t>
  </si>
  <si>
    <t>6,28K</t>
  </si>
  <si>
    <t>0,54K</t>
  </si>
  <si>
    <t>3,51K</t>
  </si>
  <si>
    <t>6,83K</t>
  </si>
  <si>
    <t>7,83K</t>
  </si>
  <si>
    <t>9,00K</t>
  </si>
  <si>
    <t>6,54K</t>
  </si>
  <si>
    <t>7,70K</t>
  </si>
  <si>
    <t>6,70K</t>
  </si>
  <si>
    <t>2,77K</t>
  </si>
  <si>
    <t>4,64K</t>
  </si>
  <si>
    <t>0,25K</t>
  </si>
  <si>
    <t>7,21K</t>
  </si>
  <si>
    <t>7,01K</t>
  </si>
  <si>
    <t>0,56K</t>
  </si>
  <si>
    <t>9,24K</t>
  </si>
  <si>
    <t>6,95K</t>
  </si>
  <si>
    <t>5,85K</t>
  </si>
  <si>
    <t>5,72K</t>
  </si>
  <si>
    <t>3,81K</t>
  </si>
  <si>
    <t>4,14K</t>
  </si>
  <si>
    <t>6,86K</t>
  </si>
  <si>
    <t>1,67K</t>
  </si>
  <si>
    <t>0,10K</t>
  </si>
  <si>
    <t>6,21K</t>
  </si>
  <si>
    <t>8,91K</t>
  </si>
  <si>
    <t>6,30K</t>
  </si>
  <si>
    <t>2,35K</t>
  </si>
  <si>
    <t>7,88K</t>
  </si>
  <si>
    <t>2,60K</t>
  </si>
  <si>
    <t>6,10K</t>
  </si>
  <si>
    <t>5,88K</t>
  </si>
  <si>
    <t>6,84K</t>
  </si>
  <si>
    <t>4,72K</t>
  </si>
  <si>
    <t>5,87K</t>
  </si>
  <si>
    <t>6,15K</t>
  </si>
  <si>
    <t>6,51K</t>
  </si>
  <si>
    <t>4,37K</t>
  </si>
  <si>
    <t>9,05K</t>
  </si>
  <si>
    <t>5,54K</t>
  </si>
  <si>
    <t>1,05K</t>
  </si>
  <si>
    <t>1,51K</t>
  </si>
  <si>
    <t>9,55K</t>
  </si>
  <si>
    <t>3,55K</t>
  </si>
  <si>
    <t>5,02K</t>
  </si>
  <si>
    <t>4,19K</t>
  </si>
  <si>
    <t>2,23K</t>
  </si>
  <si>
    <t>3,36K</t>
  </si>
  <si>
    <t>2,82K</t>
  </si>
  <si>
    <t>0,62K</t>
  </si>
  <si>
    <t>4,68K</t>
  </si>
  <si>
    <t>5,59K</t>
  </si>
  <si>
    <t>4,22K</t>
  </si>
  <si>
    <t>6,40K</t>
  </si>
  <si>
    <t>2,84K</t>
  </si>
  <si>
    <t>4,02K</t>
  </si>
  <si>
    <t>3,83K</t>
  </si>
  <si>
    <t>5,74K</t>
  </si>
  <si>
    <t>6,03K</t>
  </si>
  <si>
    <t>6,06K</t>
  </si>
  <si>
    <t>5,21K</t>
  </si>
  <si>
    <t>7,51K</t>
  </si>
  <si>
    <t>7,36K</t>
  </si>
  <si>
    <t>5,40K</t>
  </si>
  <si>
    <t>4,81K</t>
  </si>
  <si>
    <t>5,34K</t>
  </si>
  <si>
    <t>6,02K</t>
  </si>
  <si>
    <t>7,45K</t>
  </si>
  <si>
    <t>6,74K</t>
  </si>
  <si>
    <t>5,08K</t>
  </si>
  <si>
    <t>3,31K</t>
  </si>
  <si>
    <t>4,98K</t>
  </si>
  <si>
    <t>3,74K</t>
  </si>
  <si>
    <t>2,38K</t>
  </si>
  <si>
    <t>1,44K</t>
  </si>
  <si>
    <t>5,13K</t>
  </si>
  <si>
    <t>5,11K</t>
  </si>
  <si>
    <t>7,04K</t>
  </si>
  <si>
    <t>4,70K</t>
  </si>
  <si>
    <t>3,79K</t>
  </si>
  <si>
    <t>3,78K</t>
  </si>
  <si>
    <t>4,01K</t>
  </si>
  <si>
    <t>4,45K</t>
  </si>
  <si>
    <t>4,56K</t>
  </si>
  <si>
    <t>4,40K</t>
  </si>
  <si>
    <t>4,75K</t>
  </si>
  <si>
    <t>7,53K</t>
  </si>
  <si>
    <t>5,07K</t>
  </si>
  <si>
    <t>7,29K</t>
  </si>
  <si>
    <t>5,96K</t>
  </si>
  <si>
    <t>6,36K</t>
  </si>
  <si>
    <t>7,34K</t>
  </si>
  <si>
    <t>5,56K</t>
  </si>
  <si>
    <t>9,51K</t>
  </si>
  <si>
    <t>3,07K</t>
  </si>
  <si>
    <t>3,42K</t>
  </si>
  <si>
    <t>4,13K</t>
  </si>
  <si>
    <t>6,34K</t>
  </si>
  <si>
    <t>4,53K</t>
  </si>
  <si>
    <t>4,35K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</si>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</sst>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" refreshedDate="43870.213436342594" createdVersion="6" refreshedVersion="6" minRefreshableVersion="3" recordCount="7528" xr:uid="{00000000-000A-0000-FFFF-FFFF0D000000}">
  <cacheSource type="worksheet">
    <worksheetSource ref="A1:B7529" sheet="precios (2)"/>
  </cacheSource>
  <cacheFields count="4">
    <cacheField name="Fecha" numFmtId="14">
      <sharedItems containsSemiMixedTypes="0" containsNonDate="0" containsDate="1" containsString="0" minDate="1990-01-02T00:00:00" maxDate="2019-07-03T00:00:00" count="7528">
        <d v="1990-01-02T00:00:00"/>
        <d v="1990-01-03T00:00:00"/>
        <d v="1990-01-04T00:00:00"/>
        <d v="1990-01-05T00:00:00"/>
        <d v="1990-01-08T00:00:00"/>
        <d v="1990-01-09T00:00:00"/>
        <d v="1990-01-10T00:00:00"/>
        <d v="1990-01-11T00:00:00"/>
        <d v="1990-01-12T00:00:00"/>
        <d v="1990-01-15T00:00:00"/>
        <d v="1990-01-16T00:00:00"/>
        <d v="1990-01-17T00:00:00"/>
        <d v="1990-01-18T00:00:00"/>
        <d v="1990-01-19T00:00:00"/>
        <d v="1990-01-22T00:00:00"/>
        <d v="1990-01-23T00:00:00"/>
        <d v="1990-01-24T00:00:00"/>
        <d v="1990-01-25T00:00:00"/>
        <d v="1990-01-26T00:00:00"/>
        <d v="1990-01-29T00:00:00"/>
        <d v="1990-01-30T00:00:00"/>
        <d v="1990-01-31T00:00:00"/>
        <d v="1990-02-01T00:00:00"/>
        <d v="1990-02-02T00:00:00"/>
        <d v="1990-02-05T00:00:00"/>
        <d v="1990-02-06T00:00:00"/>
        <d v="1990-02-07T00:00:00"/>
        <d v="1990-02-08T00:00:00"/>
        <d v="1990-02-09T00:00:00"/>
        <d v="1990-02-12T00:00:00"/>
        <d v="1990-02-13T00:00:00"/>
        <d v="1990-02-14T00:00:00"/>
        <d v="1990-02-15T00:00:00"/>
        <d v="1990-02-16T00:00:00"/>
        <d v="1990-02-19T00:00:00"/>
        <d v="1990-02-20T00:00:00"/>
        <d v="1990-02-21T00:00:00"/>
        <d v="1990-02-22T00:00:00"/>
        <d v="1990-02-23T00:00:00"/>
        <d v="1990-02-26T00:00:00"/>
        <d v="1990-02-27T00:00:00"/>
        <d v="1990-02-28T00:00:00"/>
        <d v="1990-03-01T00:00:00"/>
        <d v="1990-03-02T00:00:00"/>
        <d v="1990-03-05T00:00:00"/>
        <d v="1990-03-06T00:00:00"/>
        <d v="1990-03-07T00:00:00"/>
        <d v="1990-03-08T00:00:00"/>
        <d v="1990-03-09T00:00:00"/>
        <d v="1990-03-12T00:00:00"/>
        <d v="1990-03-13T00:00:00"/>
        <d v="1990-03-14T00:00:00"/>
        <d v="1990-03-15T00:00:00"/>
        <d v="1990-03-16T00:00:00"/>
        <d v="1990-03-19T00:00:00"/>
        <d v="1990-03-20T00:00:00"/>
        <d v="1990-03-21T00:00:00"/>
        <d v="1990-03-22T00:00:00"/>
        <d v="1990-03-23T00:00:00"/>
        <d v="1990-03-26T00:00:00"/>
        <d v="1990-03-27T00:00:00"/>
        <d v="1990-03-28T00:00:00"/>
        <d v="1990-03-29T00:00:00"/>
        <d v="1990-03-30T00:00:00"/>
        <d v="1990-04-02T00:00:00"/>
        <d v="1990-04-03T00:00:00"/>
        <d v="1990-04-04T00:00:00"/>
        <d v="1990-04-05T00:00:00"/>
        <d v="1990-04-06T00:00:00"/>
        <d v="1990-04-09T00:00:00"/>
        <d v="1990-04-10T00:00:00"/>
        <d v="1990-04-11T00:00:00"/>
        <d v="1990-04-12T00:00:00"/>
        <d v="1990-04-17T00:00:00"/>
        <d v="1990-04-18T00:00:00"/>
        <d v="1990-04-19T00:00:00"/>
        <d v="1990-04-20T00:00:00"/>
        <d v="1990-04-23T00:00:00"/>
        <d v="1990-04-24T00:00:00"/>
        <d v="1990-04-25T00:00:00"/>
        <d v="1990-04-26T00:00:00"/>
        <d v="1990-04-27T00:00:00"/>
        <d v="1990-04-30T00:00:00"/>
        <d v="1990-05-01T00:00:00"/>
        <d v="1990-05-02T00:00:00"/>
        <d v="1990-05-03T00:00:00"/>
        <d v="1990-05-04T00:00:00"/>
        <d v="1990-05-08T00:00:00"/>
        <d v="1990-05-09T00:00:00"/>
        <d v="1990-05-10T00:00:00"/>
        <d v="1990-05-11T00:00:00"/>
        <d v="1990-05-14T00:00:00"/>
        <d v="1990-05-15T00:00:00"/>
        <d v="1990-05-16T00:00:00"/>
        <d v="1990-05-17T00:00:00"/>
        <d v="1990-05-18T00:00:00"/>
        <d v="1990-05-21T00:00:00"/>
        <d v="1990-05-22T00:00:00"/>
        <d v="1990-05-23T00:00:00"/>
        <d v="1990-05-24T00:00:00"/>
        <d v="1990-05-25T00:00:00"/>
        <d v="1990-05-29T00:00:00"/>
        <d v="1990-05-30T00:00:00"/>
        <d v="1990-05-31T00:00:00"/>
        <d v="1990-06-01T00:00:00"/>
        <d v="1990-06-04T00:00:00"/>
        <d v="1990-06-05T00:00:00"/>
        <d v="1990-06-06T00:00:00"/>
        <d v="1990-06-07T00:00:00"/>
        <d v="1990-06-08T00:00:00"/>
        <d v="1990-06-11T00:00:00"/>
        <d v="1990-06-12T00:00:00"/>
        <d v="1990-06-13T00:00:00"/>
        <d v="1990-06-14T00:00:00"/>
        <d v="1990-06-15T00:00:00"/>
        <d v="1990-06-18T00:00:00"/>
        <d v="1990-06-19T00:00:00"/>
        <d v="1990-06-20T00:00:00"/>
        <d v="1990-06-21T00:00:00"/>
        <d v="1990-06-22T00:00:00"/>
        <d v="1990-06-25T00:00:00"/>
        <d v="1990-06-26T00:00:00"/>
        <d v="1990-06-27T00:00:00"/>
        <d v="1990-06-28T00:00:00"/>
        <d v="1990-06-29T00:00:00"/>
        <d v="1990-07-02T00:00:00"/>
        <d v="1990-07-03T00:00:00"/>
        <d v="1990-07-04T00:00:00"/>
        <d v="1990-07-05T00:00:00"/>
        <d v="1990-07-06T00:00:00"/>
        <d v="1990-07-09T00:00:00"/>
        <d v="1990-07-10T00:00:00"/>
        <d v="1990-07-11T00:00:00"/>
        <d v="1990-07-12T00:00:00"/>
        <d v="1990-07-13T00:00:00"/>
        <d v="1990-07-16T00:00:00"/>
        <d v="1990-07-17T00:00:00"/>
        <d v="1990-07-18T00:00:00"/>
        <d v="1990-07-19T00:00:00"/>
        <d v="1990-07-20T00:00:00"/>
        <d v="1990-07-23T00:00:00"/>
        <d v="1990-07-24T00:00:00"/>
        <d v="1990-07-25T00:00:00"/>
        <d v="1990-07-26T00:00:00"/>
        <d v="1990-07-27T00:00:00"/>
        <d v="1990-07-30T00:00:00"/>
        <d v="1990-07-31T00:00:00"/>
        <d v="1990-08-01T00:00:00"/>
        <d v="1990-08-02T00:00:00"/>
        <d v="1990-08-03T00:00:00"/>
        <d v="1990-08-06T00:00:00"/>
        <d v="1990-08-07T00:00:00"/>
        <d v="1990-08-08T00:00:00"/>
        <d v="1990-08-09T00:00:00"/>
        <d v="1990-08-10T00:00:00"/>
        <d v="1990-08-13T00:00:00"/>
        <d v="1990-08-14T00:00:00"/>
        <d v="1990-08-15T00:00:00"/>
        <d v="1990-08-16T00:00:00"/>
        <d v="1990-08-17T00:00:00"/>
        <d v="1990-08-20T00:00:00"/>
        <d v="1990-08-21T00:00:00"/>
        <d v="1990-08-22T00:00:00"/>
        <d v="1990-08-23T00:00:00"/>
        <d v="1990-08-24T00:00:00"/>
        <d v="1990-08-28T00:00:00"/>
        <d v="1990-08-29T00:00:00"/>
        <d v="1990-08-30T00:00:00"/>
        <d v="1990-08-31T00:00:00"/>
        <d v="1990-09-03T00:00:00"/>
        <d v="1990-09-04T00:00:00"/>
        <d v="1990-09-05T00:00:00"/>
        <d v="1990-09-06T00:00:00"/>
        <d v="1990-09-07T00:00:00"/>
        <d v="1990-09-10T00:00:00"/>
        <d v="1990-09-11T00:00:00"/>
        <d v="1990-09-12T00:00:00"/>
        <d v="1990-09-13T00:00:00"/>
        <d v="1990-09-14T00:00:00"/>
        <d v="1990-09-17T00:00:00"/>
        <d v="1990-09-18T00:00:00"/>
        <d v="1990-09-19T00:00:00"/>
        <d v="1990-09-20T00:00:00"/>
        <d v="1990-09-21T00:00:00"/>
        <d v="1990-09-24T00:00:00"/>
        <d v="1990-09-25T00:00:00"/>
        <d v="1990-09-26T00:00:00"/>
        <d v="1990-09-27T00:00:00"/>
        <d v="1990-09-28T00:00:00"/>
        <d v="1990-10-01T00:00:00"/>
        <d v="1990-10-02T00:00:00"/>
        <d v="1990-10-03T00:00:00"/>
        <d v="1990-10-04T00:00:00"/>
        <d v="1990-10-05T00:00:00"/>
        <d v="1990-10-08T00:00:00"/>
        <d v="1990-10-09T00:00:00"/>
        <d v="1990-10-10T00:00:00"/>
        <d v="1990-10-11T00:00:00"/>
        <d v="1990-10-12T00:00:00"/>
        <d v="1990-10-15T00:00:00"/>
        <d v="1990-10-16T00:00:00"/>
        <d v="1990-10-17T00:00:00"/>
        <d v="1990-10-18T00:00:00"/>
        <d v="1990-10-19T00:00:00"/>
        <d v="1990-10-22T00:00:00"/>
        <d v="1990-10-23T00:00:00"/>
        <d v="1990-10-24T00:00:00"/>
        <d v="1990-10-25T00:00:00"/>
        <d v="1990-10-26T00:00:00"/>
        <d v="1990-10-29T00:00:00"/>
        <d v="1990-10-30T00:00:00"/>
        <d v="1990-10-31T00:00:00"/>
        <d v="1990-11-01T00:00:00"/>
        <d v="1990-11-02T00:00:00"/>
        <d v="1990-11-05T00:00:00"/>
        <d v="1990-11-06T00:00:00"/>
        <d v="1990-11-07T00:00:00"/>
        <d v="1990-11-08T00:00:00"/>
        <d v="1990-11-09T00:00:00"/>
        <d v="1990-11-12T00:00:00"/>
        <d v="1990-11-13T00:00:00"/>
        <d v="1990-11-14T00:00:00"/>
        <d v="1990-11-15T00:00:00"/>
        <d v="1990-11-16T00:00:00"/>
        <d v="1990-11-19T00:00:00"/>
        <d v="1990-11-20T00:00:00"/>
        <d v="1990-11-21T00:00:00"/>
        <d v="1990-11-22T00:00:00"/>
        <d v="1990-11-23T00:00:00"/>
        <d v="1990-11-26T00:00:00"/>
        <d v="1990-11-27T00:00:00"/>
        <d v="1990-11-28T00:00:00"/>
        <d v="1990-11-29T00:00:00"/>
        <d v="1990-11-30T00:00:00"/>
        <d v="1990-12-03T00:00:00"/>
        <d v="1990-12-04T00:00:00"/>
        <d v="1990-12-05T00:00:00"/>
        <d v="1990-12-06T00:00:00"/>
        <d v="1990-12-07T00:00:00"/>
        <d v="1990-12-10T00:00:00"/>
        <d v="1990-12-11T00:00:00"/>
        <d v="1990-12-12T00:00:00"/>
        <d v="1990-12-13T00:00:00"/>
        <d v="1990-12-14T00:00:00"/>
        <d v="1990-12-17T00:00:00"/>
        <d v="1990-12-18T00:00:00"/>
        <d v="1990-12-19T00:00:00"/>
        <d v="1990-12-20T00:00:00"/>
        <d v="1990-12-21T00:00:00"/>
        <d v="1990-12-24T00:00:00"/>
        <d v="1990-12-27T00:00:00"/>
        <d v="1990-12-28T00:00:00"/>
        <d v="1990-12-31T00:00:00"/>
        <d v="1991-01-02T00:00:00"/>
        <d v="1991-01-03T00:00:00"/>
        <d v="1991-01-04T00:00:00"/>
        <d v="1991-01-07T00:00:00"/>
        <d v="1991-01-08T00:00:00"/>
        <d v="1991-01-09T00:00:00"/>
        <d v="1991-01-10T00:00:00"/>
        <d v="1991-01-11T00:00:00"/>
        <d v="1991-01-14T00:00:00"/>
        <d v="1991-01-15T00:00:00"/>
        <d v="1991-01-16T00:00:00"/>
        <d v="1991-01-17T00:00:00"/>
        <d v="1991-01-18T00:00:00"/>
        <d v="1991-01-21T00:00:00"/>
        <d v="1991-01-22T00:00:00"/>
        <d v="1991-01-23T00:00:00"/>
        <d v="1991-01-24T00:00:00"/>
        <d v="1991-01-25T00:00:00"/>
        <d v="1991-01-28T00:00:00"/>
        <d v="1991-01-29T00:00:00"/>
        <d v="1991-01-30T00:00:00"/>
        <d v="1991-01-31T00:00:00"/>
        <d v="1991-02-01T00:00:00"/>
        <d v="1991-02-04T00:00:00"/>
        <d v="1991-02-05T00:00:00"/>
        <d v="1991-02-06T00:00:00"/>
        <d v="1991-02-07T00:00:00"/>
        <d v="1991-02-08T00:00:00"/>
        <d v="1991-02-11T00:00:00"/>
        <d v="1991-02-12T00:00:00"/>
        <d v="1991-02-13T00:00:00"/>
        <d v="1991-02-14T00:00:00"/>
        <d v="1991-02-15T00:00:00"/>
        <d v="1991-02-18T00:00:00"/>
        <d v="1991-02-19T00:00:00"/>
        <d v="1991-02-20T00:00:00"/>
        <d v="1991-02-21T00:00:00"/>
        <d v="1991-02-22T00:00:00"/>
        <d v="1991-02-25T00:00:00"/>
        <d v="1991-02-26T00:00:00"/>
        <d v="1991-02-27T00:00:00"/>
        <d v="1991-02-28T00:00:00"/>
        <d v="1991-03-01T00:00:00"/>
        <d v="1991-03-04T00:00:00"/>
        <d v="1991-03-05T00:00:00"/>
        <d v="1991-03-06T00:00:00"/>
        <d v="1991-03-07T00:00:00"/>
        <d v="1991-03-08T00:00:00"/>
        <d v="1991-03-11T00:00:00"/>
        <d v="1991-03-12T00:00:00"/>
        <d v="1991-03-13T00:00:00"/>
        <d v="1991-03-14T00:00:00"/>
        <d v="1991-03-15T00:00:00"/>
        <d v="1991-03-18T00:00:00"/>
        <d v="1991-03-19T00:00:00"/>
        <d v="1991-03-20T00:00:00"/>
        <d v="1991-03-21T00:00:00"/>
        <d v="1991-03-22T00:00:00"/>
        <d v="1991-03-25T00:00:00"/>
        <d v="1991-03-26T00:00:00"/>
        <d v="1991-03-27T00:00:00"/>
        <d v="1991-03-28T00:00:00"/>
        <d v="1991-04-02T00:00:00"/>
        <d v="1991-04-03T00:00:00"/>
        <d v="1991-04-04T00:00:00"/>
        <d v="1991-04-05T00:00:00"/>
        <d v="1991-04-08T00:00:00"/>
        <d v="1991-04-09T00:00:00"/>
        <d v="1991-04-10T00:00:00"/>
        <d v="1991-04-11T00:00:00"/>
        <d v="1991-04-12T00:00:00"/>
        <d v="1991-04-15T00:00:00"/>
        <d v="1991-04-16T00:00:00"/>
        <d v="1991-04-17T00:00:00"/>
        <d v="1991-04-18T00:00:00"/>
        <d v="1991-04-19T00:00:00"/>
        <d v="1991-04-22T00:00:00"/>
        <d v="1991-04-23T00:00:00"/>
        <d v="1991-04-24T00:00:00"/>
        <d v="1991-04-25T00:00:00"/>
        <d v="1991-04-26T00:00:00"/>
        <d v="1991-04-29T00:00:00"/>
        <d v="1991-04-30T00:00:00"/>
        <d v="1991-05-01T00:00:00"/>
        <d v="1991-05-02T00:00:00"/>
        <d v="1991-05-03T00:00:00"/>
        <d v="1991-05-07T00:00:00"/>
        <d v="1991-05-08T00:00:00"/>
        <d v="1991-05-09T00:00:00"/>
        <d v="1991-05-10T00:00:00"/>
        <d v="1991-05-13T00:00:00"/>
        <d v="1991-05-14T00:00:00"/>
        <d v="1991-05-15T00:00:00"/>
        <d v="1991-05-16T00:00:00"/>
        <d v="1991-05-17T00:00:00"/>
        <d v="1991-05-20T00:00:00"/>
        <d v="1991-05-21T00:00:00"/>
        <d v="1991-05-22T00:00:00"/>
        <d v="1991-05-23T00:00:00"/>
        <d v="1991-05-24T00:00:00"/>
        <d v="1991-05-28T00:00:00"/>
        <d v="1991-05-29T00:00:00"/>
        <d v="1991-05-30T00:00:00"/>
        <d v="1991-05-31T00:00:00"/>
        <d v="1991-06-03T00:00:00"/>
        <d v="1991-06-04T00:00:00"/>
        <d v="1991-06-05T00:00:00"/>
        <d v="1991-06-06T00:00:00"/>
        <d v="1991-06-07T00:00:00"/>
        <d v="1991-06-10T00:00:00"/>
        <d v="1991-06-11T00:00:00"/>
        <d v="1991-06-12T00:00:00"/>
        <d v="1991-06-13T00:00:00"/>
        <d v="1991-06-14T00:00:00"/>
        <d v="1991-06-17T00:00:00"/>
        <d v="1991-06-18T00:00:00"/>
        <d v="1991-06-19T00:00:00"/>
        <d v="1991-06-20T00:00:00"/>
        <d v="1991-06-21T00:00:00"/>
        <d v="1991-06-24T00:00:00"/>
        <d v="1991-06-25T00:00:00"/>
        <d v="1991-06-26T00:00:00"/>
        <d v="1991-06-27T00:00:00"/>
        <d v="1991-06-28T00:00:00"/>
        <d v="1991-07-01T00:00:00"/>
        <d v="1991-07-02T00:00:00"/>
        <d v="1991-07-03T00:00:00"/>
        <d v="1991-07-04T00:00:00"/>
        <d v="1991-07-05T00:00:00"/>
        <d v="1991-07-08T00:00:00"/>
        <d v="1991-07-09T00:00:00"/>
        <d v="1991-07-10T00:00:00"/>
        <d v="1991-07-11T00:00:00"/>
        <d v="1991-07-12T00:00:00"/>
        <d v="1991-07-15T00:00:00"/>
        <d v="1991-07-16T00:00:00"/>
        <d v="1991-07-17T00:00:00"/>
        <d v="1991-07-18T00:00:00"/>
        <d v="1991-07-19T00:00:00"/>
        <d v="1991-07-22T00:00:00"/>
        <d v="1991-07-23T00:00:00"/>
        <d v="1991-07-24T00:00:00"/>
        <d v="1991-07-25T00:00:00"/>
        <d v="1991-07-26T00:00:00"/>
        <d v="1991-07-29T00:00:00"/>
        <d v="1991-07-30T00:00:00"/>
        <d v="1991-07-31T00:00:00"/>
        <d v="1991-08-01T00:00:00"/>
        <d v="1991-08-02T00:00:00"/>
        <d v="1991-08-05T00:00:00"/>
        <d v="1991-08-06T00:00:00"/>
        <d v="1991-08-07T00:00:00"/>
        <d v="1991-08-08T00:00:00"/>
        <d v="1991-08-09T00:00:00"/>
        <d v="1991-08-12T00:00:00"/>
        <d v="1991-08-13T00:00:00"/>
        <d v="1991-08-14T00:00:00"/>
        <d v="1991-08-15T00:00:00"/>
        <d v="1991-08-16T00:00:00"/>
        <d v="1991-08-19T00:00:00"/>
        <d v="1991-08-20T00:00:00"/>
        <d v="1991-08-21T00:00:00"/>
        <d v="1991-08-22T00:00:00"/>
        <d v="1991-08-23T00:00:00"/>
        <d v="1991-08-27T00:00:00"/>
        <d v="1991-08-28T00:00:00"/>
        <d v="1991-08-29T00:00:00"/>
        <d v="1991-08-30T00:00:00"/>
        <d v="1991-09-02T00:00:00"/>
        <d v="1991-09-03T00:00:00"/>
        <d v="1991-09-04T00:00:00"/>
        <d v="1991-09-05T00:00:00"/>
        <d v="1991-09-06T00:00:00"/>
        <d v="1991-09-09T00:00:00"/>
        <d v="1991-09-10T00:00:00"/>
        <d v="1991-09-11T00:00:00"/>
        <d v="1991-09-12T00:00:00"/>
        <d v="1991-09-13T00:00:00"/>
        <d v="1991-09-16T00:00:00"/>
        <d v="1991-09-17T00:00:00"/>
        <d v="1991-09-18T00:00:00"/>
        <d v="1991-09-19T00:00:00"/>
        <d v="1991-09-20T00:00:00"/>
        <d v="1991-09-23T00:00:00"/>
        <d v="1991-09-24T00:00:00"/>
        <d v="1991-09-25T00:00:00"/>
        <d v="1991-09-26T00:00:00"/>
        <d v="1991-09-27T00:00:00"/>
        <d v="1991-09-30T00:00:00"/>
        <d v="1991-10-01T00:00:00"/>
        <d v="1991-10-02T00:00:00"/>
        <d v="1991-10-03T00:00:00"/>
        <d v="1991-10-04T00:00:00"/>
        <d v="1991-10-07T00:00:00"/>
        <d v="1991-10-08T00:00:00"/>
        <d v="1991-10-09T00:00:00"/>
        <d v="1991-10-10T00:00:00"/>
        <d v="1991-10-11T00:00:00"/>
        <d v="1991-10-14T00:00:00"/>
        <d v="1991-10-15T00:00:00"/>
        <d v="1991-10-16T00:00:00"/>
        <d v="1991-10-17T00:00:00"/>
        <d v="1991-10-18T00:00:00"/>
        <d v="1991-10-21T00:00:00"/>
        <d v="1991-10-22T00:00:00"/>
        <d v="1991-10-23T00:00:00"/>
        <d v="1991-10-24T00:00:00"/>
        <d v="1991-10-25T00:00:00"/>
        <d v="1991-10-28T00:00:00"/>
        <d v="1991-10-29T00:00:00"/>
        <d v="1991-10-30T00:00:00"/>
        <d v="1991-10-31T00:00:00"/>
        <d v="1991-11-01T00:00:00"/>
        <d v="1991-11-04T00:00:00"/>
        <d v="1991-11-05T00:00:00"/>
        <d v="1991-11-06T00:00:00"/>
        <d v="1991-11-07T00:00:00"/>
        <d v="1991-11-08T00:00:00"/>
        <d v="1991-11-11T00:00:00"/>
        <d v="1991-11-12T00:00:00"/>
        <d v="1991-11-13T00:00:00"/>
        <d v="1991-11-14T00:00:00"/>
        <d v="1991-11-15T00:00:00"/>
        <d v="1991-11-18T00:00:00"/>
        <d v="1991-11-19T00:00:00"/>
        <d v="1991-11-20T00:00:00"/>
        <d v="1991-11-21T00:00:00"/>
        <d v="1991-11-22T00:00:00"/>
        <d v="1991-11-25T00:00:00"/>
        <d v="1991-11-26T00:00:00"/>
        <d v="1991-11-27T00:00:00"/>
        <d v="1991-11-28T00:00:00"/>
        <d v="1991-11-29T00:00:00"/>
        <d v="1991-12-02T00:00:00"/>
        <d v="1991-12-03T00:00:00"/>
        <d v="1991-12-04T00:00:00"/>
        <d v="1991-12-05T00:00:00"/>
        <d v="1991-12-06T00:00:00"/>
        <d v="1991-12-09T00:00:00"/>
        <d v="1991-12-10T00:00:00"/>
        <d v="1991-12-11T00:00:00"/>
        <d v="1991-12-12T00:00:00"/>
        <d v="1991-12-13T00:00:00"/>
        <d v="1991-12-16T00:00:00"/>
        <d v="1991-12-17T00:00:00"/>
        <d v="1991-12-18T00:00:00"/>
        <d v="1991-12-19T00:00:00"/>
        <d v="1991-12-20T00:00:00"/>
        <d v="1991-12-23T00:00:00"/>
        <d v="1991-12-24T00:00:00"/>
        <d v="1991-12-27T00:00:00"/>
        <d v="1991-12-30T00:00:00"/>
        <d v="1991-12-31T00:00:00"/>
        <d v="1992-01-02T00:00:00"/>
        <d v="1992-01-03T00:00:00"/>
        <d v="1992-01-06T00:00:00"/>
        <d v="1992-01-07T00:00:00"/>
        <d v="1992-01-08T00:00:00"/>
        <d v="1992-01-09T00:00:00"/>
        <d v="1992-01-10T00:00:00"/>
        <d v="1992-01-13T00:00:00"/>
        <d v="1992-01-14T00:00:00"/>
        <d v="1992-01-15T00:00:00"/>
        <d v="1992-01-16T00:00:00"/>
        <d v="1992-01-17T00:00:00"/>
        <d v="1992-01-20T00:00:00"/>
        <d v="1992-01-21T00:00:00"/>
        <d v="1992-01-22T00:00:00"/>
        <d v="1992-01-23T00:00:00"/>
        <d v="1992-01-24T00:00:00"/>
        <d v="1992-01-27T00:00:00"/>
        <d v="1992-01-28T00:00:00"/>
        <d v="1992-01-29T00:00:00"/>
        <d v="1992-01-30T00:00:00"/>
        <d v="1992-01-31T00:00:00"/>
        <d v="1992-02-03T00:00:00"/>
        <d v="1992-02-04T00:00:00"/>
        <d v="1992-02-05T00:00:00"/>
        <d v="1992-02-06T00:00:00"/>
        <d v="1992-02-07T00:00:00"/>
        <d v="1992-02-10T00:00:00"/>
        <d v="1992-02-11T00:00:00"/>
        <d v="1992-02-12T00:00:00"/>
        <d v="1992-02-13T00:00:00"/>
        <d v="1992-02-17T00:00:00"/>
        <d v="1992-02-18T00:00:00"/>
        <d v="1992-02-19T00:00:00"/>
        <d v="1992-02-20T00:00:00"/>
        <d v="1992-02-21T00:00:00"/>
        <d v="1992-02-24T00:00:00"/>
        <d v="1992-02-25T00:00:00"/>
        <d v="1992-02-26T00:00:00"/>
        <d v="1992-02-27T00:00:00"/>
        <d v="1992-02-28T00:00:00"/>
        <d v="1992-03-02T00:00:00"/>
        <d v="1992-03-03T00:00:00"/>
        <d v="1992-03-04T00:00:00"/>
        <d v="1992-03-05T00:00:00"/>
        <d v="1992-03-06T00:00:00"/>
        <d v="1992-03-09T00:00:00"/>
        <d v="1992-03-10T00:00:00"/>
        <d v="1992-03-11T00:00:00"/>
        <d v="1992-03-12T00:00:00"/>
        <d v="1992-03-13T00:00:00"/>
        <d v="1992-03-16T00:00:00"/>
        <d v="1992-03-17T00:00:00"/>
        <d v="1992-03-18T00:00:00"/>
        <d v="1992-03-19T00:00:00"/>
        <d v="1992-03-20T00:00:00"/>
        <d v="1992-03-23T00:00:00"/>
        <d v="1992-03-24T00:00:00"/>
        <d v="1992-03-25T00:00:00"/>
        <d v="1992-03-26T00:00:00"/>
        <d v="1992-03-27T00:00:00"/>
        <d v="1992-03-30T00:00:00"/>
        <d v="1992-03-31T00:00:00"/>
        <d v="1992-04-01T00:00:00"/>
        <d v="1992-04-02T00:00:00"/>
        <d v="1992-04-03T00:00:00"/>
        <d v="1992-04-06T00:00:00"/>
        <d v="1992-04-07T00:00:00"/>
        <d v="1992-04-08T00:00:00"/>
        <d v="1992-04-09T00:00:00"/>
        <d v="1992-04-10T00:00:00"/>
        <d v="1992-04-13T00:00:00"/>
        <d v="1992-04-14T00:00:00"/>
        <d v="1992-04-15T00:00:00"/>
        <d v="1992-04-16T00:00:00"/>
        <d v="1992-04-21T00:00:00"/>
        <d v="1992-04-22T00:00:00"/>
        <d v="1992-04-23T00:00:00"/>
        <d v="1992-04-24T00:00:00"/>
        <d v="1992-04-27T00:00:00"/>
        <d v="1992-04-28T00:00:00"/>
        <d v="1992-04-29T00:00:00"/>
        <d v="1992-04-30T00:00:00"/>
        <d v="1992-05-01T00:00:00"/>
        <d v="1992-05-05T00:00:00"/>
        <d v="1992-05-06T00:00:00"/>
        <d v="1992-05-07T00:00:00"/>
        <d v="1992-05-08T00:00:00"/>
        <d v="1992-05-11T00:00:00"/>
        <d v="1992-05-12T00:00:00"/>
        <d v="1992-05-13T00:00:00"/>
        <d v="1992-05-14T00:00:00"/>
        <d v="1992-05-15T00:00:00"/>
        <d v="1992-05-18T00:00:00"/>
        <d v="1992-05-19T00:00:00"/>
        <d v="1992-05-20T00:00:00"/>
        <d v="1992-05-21T00:00:00"/>
        <d v="1992-05-22T00:00:00"/>
        <d v="1992-05-26T00:00:00"/>
        <d v="1992-05-27T00:00:00"/>
        <d v="1992-05-28T00:00:00"/>
        <d v="1992-05-29T00:00:00"/>
        <d v="1992-06-01T00:00:00"/>
        <d v="1992-06-02T00:00:00"/>
        <d v="1992-06-03T00:00:00"/>
        <d v="1992-06-04T00:00:00"/>
        <d v="1992-06-05T00:00:00"/>
        <d v="1992-06-08T00:00:00"/>
        <d v="1992-06-09T00:00:00"/>
        <d v="1992-06-10T00:00:00"/>
        <d v="1992-06-11T00:00:00"/>
        <d v="1992-06-12T00:00:00"/>
        <d v="1992-06-15T00:00:00"/>
        <d v="1992-06-16T00:00:00"/>
        <d v="1992-06-17T00:00:00"/>
        <d v="1992-06-18T00:00:00"/>
        <d v="1992-06-19T00:00:00"/>
        <d v="1992-06-22T00:00:00"/>
        <d v="1992-06-23T00:00:00"/>
        <d v="1992-06-24T00:00:00"/>
        <d v="1992-06-25T00:00:00"/>
        <d v="1992-06-26T00:00:00"/>
        <d v="1992-06-29T00:00:00"/>
        <d v="1992-06-30T00:00:00"/>
        <d v="1992-07-01T00:00:00"/>
        <d v="1992-07-02T00:00:00"/>
        <d v="1992-07-03T00:00:00"/>
        <d v="1992-07-06T00:00:00"/>
        <d v="1992-07-07T00:00:00"/>
        <d v="1992-07-08T00:00:00"/>
        <d v="1992-07-09T00:00:00"/>
        <d v="1992-07-10T00:00:00"/>
        <d v="1992-07-13T00:00:00"/>
        <d v="1992-07-14T00:00:00"/>
        <d v="1992-07-15T00:00:00"/>
        <d v="1992-07-16T00:00:00"/>
        <d v="1992-07-17T00:00:00"/>
        <d v="1992-07-20T00:00:00"/>
        <d v="1992-07-21T00:00:00"/>
        <d v="1992-07-22T00:00:00"/>
        <d v="1992-07-23T00:00:00"/>
        <d v="1992-07-24T00:00:00"/>
        <d v="1992-07-27T00:00:00"/>
        <d v="1992-07-28T00:00:00"/>
        <d v="1992-07-29T00:00:00"/>
        <d v="1992-07-30T00:00:00"/>
        <d v="1992-07-31T00:00:00"/>
        <d v="1992-08-03T00:00:00"/>
        <d v="1992-08-04T00:00:00"/>
        <d v="1992-08-05T00:00:00"/>
        <d v="1992-08-06T00:00:00"/>
        <d v="1992-08-07T00:00:00"/>
        <d v="1992-08-10T00:00:00"/>
        <d v="1992-08-11T00:00:00"/>
        <d v="1992-08-12T00:00:00"/>
        <d v="1992-08-13T00:00:00"/>
        <d v="1992-08-14T00:00:00"/>
        <d v="1992-08-17T00:00:00"/>
        <d v="1992-08-18T00:00:00"/>
        <d v="1992-08-19T00:00:00"/>
        <d v="1992-08-20T00:00:00"/>
        <d v="1992-08-21T00:00:00"/>
        <d v="1992-08-24T00:00:00"/>
        <d v="1992-08-25T00:00:00"/>
        <d v="1992-08-26T00:00:00"/>
        <d v="1992-08-27T00:00:00"/>
        <d v="1992-08-28T00:00:00"/>
        <d v="1992-09-01T00:00:00"/>
        <d v="1992-09-02T00:00:00"/>
        <d v="1992-09-03T00:00:00"/>
        <d v="1992-09-04T00:00:00"/>
        <d v="1992-09-07T00:00:00"/>
        <d v="1992-09-08T00:00:00"/>
        <d v="1992-09-09T00:00:00"/>
        <d v="1992-09-10T00:00:00"/>
        <d v="1992-09-11T00:00:00"/>
        <d v="1992-09-14T00:00:00"/>
        <d v="1992-09-15T00:00:00"/>
        <d v="1992-09-16T00:00:00"/>
        <d v="1992-09-17T00:00:00"/>
        <d v="1992-09-18T00:00:00"/>
        <d v="1992-09-21T00:00:00"/>
        <d v="1992-09-22T00:00:00"/>
        <d v="1992-09-23T00:00:00"/>
        <d v="1992-09-24T00:00:00"/>
        <d v="1992-09-25T00:00:00"/>
        <d v="1992-09-28T00:00:00"/>
        <d v="1992-09-29T00:00:00"/>
        <d v="1992-09-30T00:00:00"/>
        <d v="1992-10-01T00:00:00"/>
        <d v="1992-10-02T00:00:00"/>
        <d v="1992-10-05T00:00:00"/>
        <d v="1992-10-06T00:00:00"/>
        <d v="1992-10-07T00:00:00"/>
        <d v="1992-10-08T00:00:00"/>
        <d v="1992-10-09T00:00:00"/>
        <d v="1992-10-12T00:00:00"/>
        <d v="1992-10-13T00:00:00"/>
        <d v="1992-10-14T00:00:00"/>
        <d v="1992-10-15T00:00:00"/>
        <d v="1992-10-16T00:00:00"/>
        <d v="1992-10-19T00:00:00"/>
        <d v="1992-10-20T00:00:00"/>
        <d v="1992-10-21T00:00:00"/>
        <d v="1992-10-22T00:00:00"/>
        <d v="1992-10-23T00:00:00"/>
        <d v="1992-10-26T00:00:00"/>
        <d v="1992-10-27T00:00:00"/>
        <d v="1992-10-28T00:00:00"/>
        <d v="1992-10-29T00:00:00"/>
        <d v="1992-10-30T00:00:00"/>
        <d v="1992-11-02T00:00:00"/>
        <d v="1992-11-03T00:00:00"/>
        <d v="1992-11-04T00:00:00"/>
        <d v="1992-11-05T00:00:00"/>
        <d v="1992-11-06T00:00:00"/>
        <d v="1992-11-09T00:00:00"/>
        <d v="1992-11-10T00:00:00"/>
        <d v="1992-11-11T00:00:00"/>
        <d v="1992-11-12T00:00:00"/>
        <d v="1992-11-13T00:00:00"/>
        <d v="1992-11-16T00:00:00"/>
        <d v="1992-11-17T00:00:00"/>
        <d v="1992-11-18T00:00:00"/>
        <d v="1992-11-19T00:00:00"/>
        <d v="1992-11-20T00:00:00"/>
        <d v="1992-11-23T00:00:00"/>
        <d v="1992-11-24T00:00:00"/>
        <d v="1992-11-25T00:00:00"/>
        <d v="1992-11-26T00:00:00"/>
        <d v="1992-11-27T00:00:00"/>
        <d v="1992-11-30T00:00:00"/>
        <d v="1992-12-01T00:00:00"/>
        <d v="1992-12-02T00:00:00"/>
        <d v="1992-12-03T00:00:00"/>
        <d v="1992-12-04T00:00:00"/>
        <d v="1992-12-07T00:00:00"/>
        <d v="1992-12-08T00:00:00"/>
        <d v="1992-12-09T00:00:00"/>
        <d v="1992-12-10T00:00:00"/>
        <d v="1992-12-11T00:00:00"/>
        <d v="1992-12-14T00:00:00"/>
        <d v="1992-12-15T00:00:00"/>
        <d v="1992-12-16T00:00:00"/>
        <d v="1992-12-17T00:00:00"/>
        <d v="1992-12-18T00:00:00"/>
        <d v="1992-12-21T00:00:00"/>
        <d v="1992-12-22T00:00:00"/>
        <d v="1992-12-23T00:00:00"/>
        <d v="1992-12-24T00:00:00"/>
        <d v="1992-12-29T00:00:00"/>
        <d v="1992-12-30T00:00:00"/>
        <d v="1992-12-31T00:00:00"/>
        <d v="1993-01-04T00:00:00"/>
        <d v="1993-01-05T00:00:00"/>
        <d v="1993-01-06T00:00:00"/>
        <d v="1993-01-07T00:00:00"/>
        <d v="1993-01-08T00:00:00"/>
        <d v="1993-01-11T00:00:00"/>
        <d v="1993-01-12T00:00:00"/>
        <d v="1993-01-13T00:00:00"/>
        <d v="1993-01-14T00:00:00"/>
        <d v="1993-01-15T00:00:00"/>
        <d v="1993-01-18T00:00:00"/>
        <d v="1993-01-19T00:00:00"/>
        <d v="1993-01-20T00:00:00"/>
        <d v="1993-01-21T00:00:00"/>
        <d v="1993-01-22T00:00:00"/>
        <d v="1993-01-25T00:00:00"/>
        <d v="1993-01-26T00:00:00"/>
        <d v="1993-01-27T00:00:00"/>
        <d v="1993-01-28T00:00:00"/>
        <d v="1993-01-29T00:00:00"/>
        <d v="1993-02-01T00:00:00"/>
        <d v="1993-02-02T00:00:00"/>
        <d v="1993-02-03T00:00:00"/>
        <d v="1993-02-04T00:00:00"/>
        <d v="1993-02-05T00:00:00"/>
        <d v="1993-02-08T00:00:00"/>
        <d v="1993-02-09T00:00:00"/>
        <d v="1993-02-10T00:00:00"/>
        <d v="1993-02-11T00:00:00"/>
        <d v="1993-02-12T00:00:00"/>
        <d v="1993-02-15T00:00:00"/>
        <d v="1993-02-16T00:00:00"/>
        <d v="1993-02-17T00:00:00"/>
        <d v="1993-02-18T00:00:00"/>
        <d v="1993-02-19T00:00:00"/>
        <d v="1993-02-22T00:00:00"/>
        <d v="1993-02-23T00:00:00"/>
        <d v="1993-02-24T00:00:00"/>
        <d v="1993-02-25T00:00:00"/>
        <d v="1993-02-26T00:00:00"/>
        <d v="1993-03-01T00:00:00"/>
        <d v="1993-03-02T00:00:00"/>
        <d v="1993-03-03T00:00:00"/>
        <d v="1993-03-04T00:00:00"/>
        <d v="1993-03-05T00:00:00"/>
        <d v="1993-03-08T00:00:00"/>
        <d v="1993-03-09T00:00:00"/>
        <d v="1993-03-10T00:00:00"/>
        <d v="1993-03-11T00:00:00"/>
        <d v="1993-03-12T00:00:00"/>
        <d v="1993-03-15T00:00:00"/>
        <d v="1993-03-16T00:00:00"/>
        <d v="1993-03-17T00:00:00"/>
        <d v="1993-03-18T00:00:00"/>
        <d v="1993-03-19T00:00:00"/>
        <d v="1993-03-22T00:00:00"/>
        <d v="1993-03-23T00:00:00"/>
        <d v="1993-03-24T00:00:00"/>
        <d v="1993-03-25T00:00:00"/>
        <d v="1993-03-26T00:00:00"/>
        <d v="1993-03-29T00:00:00"/>
        <d v="1993-03-30T00:00:00"/>
        <d v="1993-03-31T00:00:00"/>
        <d v="1993-04-01T00:00:00"/>
        <d v="1993-04-02T00:00:00"/>
        <d v="1993-04-05T00:00:00"/>
        <d v="1993-04-06T00:00:00"/>
        <d v="1993-04-07T00:00:00"/>
        <d v="1993-04-08T00:00:00"/>
        <d v="1993-04-13T00:00:00"/>
        <d v="1993-04-14T00:00:00"/>
        <d v="1993-04-15T00:00:00"/>
        <d v="1993-04-16T00:00:00"/>
        <d v="1993-04-19T00:00:00"/>
        <d v="1993-04-20T00:00:00"/>
        <d v="1993-04-21T00:00:00"/>
        <d v="1993-04-22T00:00:00"/>
        <d v="1993-04-23T00:00:00"/>
        <d v="1993-04-26T00:00:00"/>
        <d v="1993-04-27T00:00:00"/>
        <d v="1993-04-28T00:00:00"/>
        <d v="1993-04-29T00:00:00"/>
        <d v="1993-04-30T00:00:00"/>
        <d v="1993-05-04T00:00:00"/>
        <d v="1993-05-05T00:00:00"/>
        <d v="1993-05-06T00:00:00"/>
        <d v="1993-05-07T00:00:00"/>
        <d v="1993-05-10T00:00:00"/>
        <d v="1993-05-11T00:00:00"/>
        <d v="1993-05-12T00:00:00"/>
        <d v="1993-05-13T00:00:00"/>
        <d v="1993-05-14T00:00:00"/>
        <d v="1993-05-17T00:00:00"/>
        <d v="1993-05-18T00:00:00"/>
        <d v="1993-05-19T00:00:00"/>
        <d v="1993-05-20T00:00:00"/>
        <d v="1993-05-21T00:00:00"/>
        <d v="1993-05-24T00:00:00"/>
        <d v="1993-05-25T00:00:00"/>
        <d v="1993-05-26T00:00:00"/>
        <d v="1993-05-27T00:00:00"/>
        <d v="1993-05-28T00:00:00"/>
        <d v="1993-06-01T00:00:00"/>
        <d v="1993-06-02T00:00:00"/>
        <d v="1993-06-03T00:00:00"/>
        <d v="1993-06-04T00:00:00"/>
        <d v="1993-06-07T00:00:00"/>
        <d v="1993-06-08T00:00:00"/>
        <d v="1993-06-09T00:00:00"/>
        <d v="1993-06-10T00:00:00"/>
        <d v="1993-06-11T00:00:00"/>
        <d v="1993-06-14T00:00:00"/>
        <d v="1993-06-15T00:00:00"/>
        <d v="1993-06-16T00:00:00"/>
        <d v="1993-06-17T00:00:00"/>
        <d v="1993-06-18T00:00:00"/>
        <d v="1993-06-21T00:00:00"/>
        <d v="1993-06-22T00:00:00"/>
        <d v="1993-06-23T00:00:00"/>
        <d v="1993-06-24T00:00:00"/>
        <d v="1993-06-25T00:00:00"/>
        <d v="1993-06-28T00:00:00"/>
        <d v="1993-06-29T00:00:00"/>
        <d v="1993-06-30T00:00:00"/>
        <d v="1993-07-01T00:00:00"/>
        <d v="1993-07-02T00:00:00"/>
        <d v="1993-07-05T00:00:00"/>
        <d v="1993-07-06T00:00:00"/>
        <d v="1993-07-07T00:00:00"/>
        <d v="1993-07-08T00:00:00"/>
        <d v="1993-07-09T00:00:00"/>
        <d v="1993-07-12T00:00:00"/>
        <d v="1993-07-13T00:00:00"/>
        <d v="1993-07-14T00:00:00"/>
        <d v="1993-07-15T00:00:00"/>
        <d v="1993-07-16T00:00:00"/>
        <d v="1993-07-19T00:00:00"/>
        <d v="1993-07-20T00:00:00"/>
        <d v="1993-07-21T00:00:00"/>
        <d v="1993-07-22T00:00:00"/>
        <d v="1993-07-23T00:00:00"/>
        <d v="1993-07-26T00:00:00"/>
        <d v="1993-07-27T00:00:00"/>
        <d v="1993-07-28T00:00:00"/>
        <d v="1993-07-29T00:00:00"/>
        <d v="1993-07-30T00:00:00"/>
        <d v="1993-08-02T00:00:00"/>
        <d v="1993-08-03T00:00:00"/>
        <d v="1993-08-04T00:00:00"/>
        <d v="1993-08-05T00:00:00"/>
        <d v="1993-08-06T00:00:00"/>
        <d v="1993-08-09T00:00:00"/>
        <d v="1993-08-10T00:00:00"/>
        <d v="1993-08-11T00:00:00"/>
        <d v="1993-08-12T00:00:00"/>
        <d v="1993-08-13T00:00:00"/>
        <d v="1993-08-16T00:00:00"/>
        <d v="1993-08-17T00:00:00"/>
        <d v="1993-08-18T00:00:00"/>
        <d v="1993-08-19T00:00:00"/>
        <d v="1993-08-20T00:00:00"/>
        <d v="1993-08-23T00:00:00"/>
        <d v="1993-08-24T00:00:00"/>
        <d v="1993-08-25T00:00:00"/>
        <d v="1993-08-26T00:00:00"/>
        <d v="1993-08-27T00:00:00"/>
        <d v="1993-08-31T00:00:00"/>
        <d v="1993-09-01T00:00:00"/>
        <d v="1993-09-02T00:00:00"/>
        <d v="1993-09-03T00:00:00"/>
        <d v="1993-09-06T00:00:00"/>
        <d v="1993-09-07T00:00:00"/>
        <d v="1993-09-08T00:00:00"/>
        <d v="1993-09-09T00:00:00"/>
        <d v="1993-09-10T00:00:00"/>
        <d v="1993-09-13T00:00:00"/>
        <d v="1993-09-14T00:00:00"/>
        <d v="1993-09-15T00:00:00"/>
        <d v="1993-09-16T00:00:00"/>
        <d v="1993-09-17T00:00:00"/>
        <d v="1993-09-20T00:00:00"/>
        <d v="1993-09-21T00:00:00"/>
        <d v="1993-09-22T00:00:00"/>
        <d v="1993-09-23T00:00:00"/>
        <d v="1993-09-24T00:00:00"/>
        <d v="1993-09-27T00:00:00"/>
        <d v="1993-09-28T00:00:00"/>
        <d v="1993-09-29T00:00:00"/>
        <d v="1993-09-30T00:00:00"/>
        <d v="1993-10-01T00:00:00"/>
        <d v="1993-10-04T00:00:00"/>
        <d v="1993-10-05T00:00:00"/>
        <d v="1993-10-06T00:00:00"/>
        <d v="1993-10-07T00:00:00"/>
        <d v="1993-10-08T00:00:00"/>
        <d v="1993-10-11T00:00:00"/>
        <d v="1993-10-12T00:00:00"/>
        <d v="1993-10-13T00:00:00"/>
        <d v="1993-10-14T00:00:00"/>
        <d v="1993-10-15T00:00:00"/>
        <d v="1993-10-18T00:00:00"/>
        <d v="1993-10-19T00:00:00"/>
        <d v="1993-10-20T00:00:00"/>
        <d v="1993-10-21T00:00:00"/>
        <d v="1993-10-22T00:00:00"/>
        <d v="1993-10-25T00:00:00"/>
        <d v="1993-10-26T00:00:00"/>
        <d v="1993-10-27T00:00:00"/>
        <d v="1993-10-28T00:00:00"/>
        <d v="1993-10-29T00:00:00"/>
        <d v="1993-11-01T00:00:00"/>
        <d v="1993-11-02T00:00:00"/>
        <d v="1993-11-03T00:00:00"/>
        <d v="1993-11-04T00:00:00"/>
        <d v="1993-11-05T00:00:00"/>
        <d v="1993-11-08T00:00:00"/>
        <d v="1993-11-09T00:00:00"/>
        <d v="1993-11-10T00:00:00"/>
        <d v="1993-11-11T00:00:00"/>
        <d v="1993-11-12T00:00:00"/>
        <d v="1993-11-15T00:00:00"/>
        <d v="1993-11-16T00:00:00"/>
        <d v="1993-11-17T00:00:00"/>
        <d v="1993-11-18T00:00:00"/>
        <d v="1993-11-19T00:00:00"/>
        <d v="1993-11-22T00:00:00"/>
        <d v="1993-11-23T00:00:00"/>
        <d v="1993-11-24T00:00:00"/>
        <d v="1993-11-25T00:00:00"/>
        <d v="1993-11-26T00:00:00"/>
        <d v="1993-11-29T00:00:00"/>
        <d v="1993-11-30T00:00:00"/>
        <d v="1993-12-01T00:00:00"/>
        <d v="1993-12-02T00:00:00"/>
        <d v="1993-12-03T00:00:00"/>
        <d v="1993-12-06T00:00:00"/>
        <d v="1993-12-07T00:00:00"/>
        <d v="1993-12-08T00:00:00"/>
        <d v="1993-12-09T00:00:00"/>
        <d v="1993-12-10T00:00:00"/>
        <d v="1993-12-13T00:00:00"/>
        <d v="1993-12-14T00:00:00"/>
        <d v="1993-12-15T00:00:00"/>
        <d v="1993-12-16T00:00:00"/>
        <d v="1993-12-17T00:00:00"/>
        <d v="1993-12-20T00:00:00"/>
        <d v="1993-12-21T00:00:00"/>
        <d v="1993-12-22T00:00:00"/>
        <d v="1993-12-23T00:00:00"/>
        <d v="1993-12-24T00:00:00"/>
        <d v="1993-12-29T00:00:00"/>
        <d v="1993-12-30T00:00:00"/>
        <d v="1993-12-31T00:00:00"/>
        <d v="1994-01-04T00:00:00"/>
        <d v="1994-01-05T00:00:00"/>
        <d v="1994-01-06T00:00:00"/>
        <d v="1994-01-07T00:00:00"/>
        <d v="1994-01-10T00:00:00"/>
        <d v="1994-01-11T00:00:00"/>
        <d v="1994-01-12T00:00:00"/>
        <d v="1994-01-13T00:00:00"/>
        <d v="1994-01-14T00:00:00"/>
        <d v="1994-01-17T00:00:00"/>
        <d v="1994-01-18T00:00:00"/>
        <d v="1994-01-19T00:00:00"/>
        <d v="1994-01-20T00:00:00"/>
        <d v="1994-01-21T00:00:00"/>
        <d v="1994-01-24T00:00:00"/>
        <d v="1994-01-25T00:00:00"/>
        <d v="1994-01-26T00:00:00"/>
        <d v="1994-01-27T00:00:00"/>
        <d v="1994-01-28T00:00:00"/>
        <d v="1994-01-31T00:00:00"/>
        <d v="1994-02-01T00:00:00"/>
        <d v="1994-02-02T00:00:00"/>
        <d v="1994-02-03T00:00:00"/>
        <d v="1994-02-04T00:00:00"/>
        <d v="1994-02-07T00:00:00"/>
        <d v="1994-02-08T00:00:00"/>
        <d v="1994-02-09T00:00:00"/>
        <d v="1994-02-10T00:00:00"/>
        <d v="1994-02-11T00:00:00"/>
        <d v="1994-02-14T00:00:00"/>
        <d v="1994-02-15T00:00:00"/>
        <d v="1994-02-16T00:00:00"/>
        <d v="1994-02-17T00:00:00"/>
        <d v="1994-02-18T00:00:00"/>
        <d v="1994-02-21T00:00:00"/>
        <d v="1994-02-22T00:00:00"/>
        <d v="1994-02-23T00:00:00"/>
        <d v="1994-02-24T00:00:00"/>
        <d v="1994-02-25T00:00:00"/>
        <d v="1994-02-28T00:00:00"/>
        <d v="1994-03-01T00:00:00"/>
        <d v="1994-03-02T00:00:00"/>
        <d v="1994-03-03T00:00:00"/>
        <d v="1994-03-04T00:00:00"/>
        <d v="1994-03-07T00:00:00"/>
        <d v="1994-03-08T00:00:00"/>
        <d v="1994-03-09T00:00:00"/>
        <d v="1994-03-10T00:00:00"/>
        <d v="1994-03-11T00:00:00"/>
        <d v="1994-03-14T00:00:00"/>
        <d v="1994-03-15T00:00:00"/>
        <d v="1994-03-16T00:00:00"/>
        <d v="1994-03-17T00:00:00"/>
        <d v="1994-03-18T00:00:00"/>
        <d v="1994-03-21T00:00:00"/>
        <d v="1994-03-22T00:00:00"/>
        <d v="1994-03-23T00:00:00"/>
        <d v="1994-03-24T00:00:00"/>
        <d v="1994-03-25T00:00:00"/>
        <d v="1994-03-28T00:00:00"/>
        <d v="1994-03-29T00:00:00"/>
        <d v="1994-03-30T00:00:00"/>
        <d v="1994-03-31T00:00:00"/>
        <d v="1994-04-05T00:00:00"/>
        <d v="1994-04-06T00:00:00"/>
        <d v="1994-04-07T00:00:00"/>
        <d v="1994-04-08T00:00:00"/>
        <d v="1994-04-11T00:00:00"/>
        <d v="1994-04-12T00:00:00"/>
        <d v="1994-04-13T00:00:00"/>
        <d v="1994-04-14T00:00:00"/>
        <d v="1994-04-15T00:00:00"/>
        <d v="1994-04-18T00:00:00"/>
        <d v="1994-04-19T00:00:00"/>
        <d v="1994-04-20T00:00:00"/>
        <d v="1994-04-21T00:00:00"/>
        <d v="1994-04-22T00:00:00"/>
        <d v="1994-04-25T00:00:00"/>
        <d v="1994-04-26T00:00:00"/>
        <d v="1994-04-27T00:00:00"/>
        <d v="1994-04-28T00:00:00"/>
        <d v="1994-04-29T00:00:00"/>
        <d v="1994-05-03T00:00:00"/>
        <d v="1994-05-04T00:00:00"/>
        <d v="1994-05-05T00:00:00"/>
        <d v="1994-05-06T00:00:00"/>
        <d v="1994-05-09T00:00:00"/>
        <d v="1994-05-10T00:00:00"/>
        <d v="1994-05-11T00:00:00"/>
        <d v="1994-05-12T00:00:00"/>
        <d v="1994-05-13T00:00:00"/>
        <d v="1994-05-16T00:00:00"/>
        <d v="1994-05-17T00:00:00"/>
        <d v="1994-05-18T00:00:00"/>
        <d v="1994-05-19T00:00:00"/>
        <d v="1994-05-20T00:00:00"/>
        <d v="1994-05-23T00:00:00"/>
        <d v="1994-05-24T00:00:00"/>
        <d v="1994-05-25T00:00:00"/>
        <d v="1994-05-26T00:00:00"/>
        <d v="1994-05-27T00:00:00"/>
        <d v="1994-05-31T00:00:00"/>
        <d v="1994-06-01T00:00:00"/>
        <d v="1994-06-02T00:00:00"/>
        <d v="1994-06-03T00:00:00"/>
        <d v="1994-06-06T00:00:00"/>
        <d v="1994-06-07T00:00:00"/>
        <d v="1994-06-08T00:00:00"/>
        <d v="1994-06-09T00:00:00"/>
        <d v="1994-06-10T00:00:00"/>
        <d v="1994-06-13T00:00:00"/>
        <d v="1994-06-14T00:00:00"/>
        <d v="1994-06-15T00:00:00"/>
        <d v="1994-06-16T00:00:00"/>
        <d v="1994-06-17T00:00:00"/>
        <d v="1994-06-20T00:00:00"/>
        <d v="1994-06-21T00:00:00"/>
        <d v="1994-06-22T00:00:00"/>
        <d v="1994-06-23T00:00:00"/>
        <d v="1994-06-24T00:00:00"/>
        <d v="1994-06-27T00:00:00"/>
        <d v="1994-06-28T00:00:00"/>
        <d v="1994-06-29T00:00:00"/>
        <d v="1994-06-30T00:00:00"/>
        <d v="1994-07-01T00:00:00"/>
        <d v="1994-07-04T00:00:00"/>
        <d v="1994-07-05T00:00:00"/>
        <d v="1994-07-06T00:00:00"/>
        <d v="1994-07-07T00:00:00"/>
        <d v="1994-07-08T00:00:00"/>
        <d v="1994-07-11T00:00:00"/>
        <d v="1994-07-12T00:00:00"/>
        <d v="1994-07-13T00:00:00"/>
        <d v="1994-07-14T00:00:00"/>
        <d v="1994-07-15T00:00:00"/>
        <d v="1994-07-18T00:00:00"/>
        <d v="1994-07-19T00:00:00"/>
        <d v="1994-07-20T00:00:00"/>
        <d v="1994-07-21T00:00:00"/>
        <d v="1994-07-22T00:00:00"/>
        <d v="1994-07-25T00:00:00"/>
        <d v="1994-07-26T00:00:00"/>
        <d v="1994-07-27T00:00:00"/>
        <d v="1994-07-28T00:00:00"/>
        <d v="1994-07-29T00:00:00"/>
        <d v="1994-08-01T00:00:00"/>
        <d v="1994-08-02T00:00:00"/>
        <d v="1994-08-03T00:00:00"/>
        <d v="1994-08-04T00:00:00"/>
        <d v="1994-08-05T00:00:00"/>
        <d v="1994-08-08T00:00:00"/>
        <d v="1994-08-09T00:00:00"/>
        <d v="1994-08-10T00:00:00"/>
        <d v="1994-08-11T00:00:00"/>
        <d v="1994-08-12T00:00:00"/>
        <d v="1994-08-15T00:00:00"/>
        <d v="1994-08-16T00:00:00"/>
        <d v="1994-08-17T00:00:00"/>
        <d v="1994-08-18T00:00:00"/>
        <d v="1994-08-19T00:00:00"/>
        <d v="1994-08-22T00:00:00"/>
        <d v="1994-08-23T00:00:00"/>
        <d v="1994-08-24T00:00:00"/>
        <d v="1994-08-25T00:00:00"/>
        <d v="1994-08-26T00:00:00"/>
        <d v="1994-08-30T00:00:00"/>
        <d v="1994-08-31T00:00:00"/>
        <d v="1994-09-01T00:00:00"/>
        <d v="1994-09-02T00:00:00"/>
        <d v="1994-09-05T00:00:00"/>
        <d v="1994-09-06T00:00:00"/>
        <d v="1994-09-07T00:00:00"/>
        <d v="1994-09-08T00:00:00"/>
        <d v="1994-09-09T00:00:00"/>
        <d v="1994-09-12T00:00:00"/>
        <d v="1994-09-13T00:00:00"/>
        <d v="1994-09-14T00:00:00"/>
        <d v="1994-09-15T00:00:00"/>
        <d v="1994-09-16T00:00:00"/>
        <d v="1994-09-19T00:00:00"/>
        <d v="1994-09-20T00:00:00"/>
        <d v="1994-09-21T00:00:00"/>
        <d v="1994-09-22T00:00:00"/>
        <d v="1994-09-23T00:00:00"/>
        <d v="1994-09-26T00:00:00"/>
        <d v="1994-09-27T00:00:00"/>
        <d v="1994-09-28T00:00:00"/>
        <d v="1994-09-29T00:00:00"/>
        <d v="1994-09-30T00:00:00"/>
        <d v="1994-10-03T00:00:00"/>
        <d v="1994-10-04T00:00:00"/>
        <d v="1994-10-05T00:00:00"/>
        <d v="1994-10-06T00:00:00"/>
        <d v="1994-10-07T00:00:00"/>
        <d v="1994-10-10T00:00:00"/>
        <d v="1994-10-11T00:00:00"/>
        <d v="1994-10-12T00:00:00"/>
        <d v="1994-10-13T00:00:00"/>
        <d v="1994-10-14T00:00:00"/>
        <d v="1994-10-17T00:00:00"/>
        <d v="1994-10-18T00:00:00"/>
        <d v="1994-10-19T00:00:00"/>
        <d v="1994-10-20T00:00:00"/>
        <d v="1994-10-21T00:00:00"/>
        <d v="1994-10-24T00:00:00"/>
        <d v="1994-10-25T00:00:00"/>
        <d v="1994-10-26T00:00:00"/>
        <d v="1994-10-27T00:00:00"/>
        <d v="1994-10-28T00:00:00"/>
        <d v="1994-10-31T00:00:00"/>
        <d v="1994-11-01T00:00:00"/>
        <d v="1994-11-02T00:00:00"/>
        <d v="1994-11-03T00:00:00"/>
        <d v="1994-11-04T00:00:00"/>
        <d v="1994-11-07T00:00:00"/>
        <d v="1994-11-08T00:00:00"/>
        <d v="1994-11-09T00:00:00"/>
        <d v="1994-11-10T00:00:00"/>
        <d v="1994-11-11T00:00:00"/>
        <d v="1994-11-14T00:00:00"/>
        <d v="1994-11-15T00:00:00"/>
        <d v="1994-11-16T00:00:00"/>
        <d v="1994-11-17T00:00:00"/>
        <d v="1994-11-18T00:00:00"/>
        <d v="1994-11-21T00:00:00"/>
        <d v="1994-11-22T00:00:00"/>
        <d v="1994-11-23T00:00:00"/>
        <d v="1994-11-24T00:00:00"/>
        <d v="1994-11-25T00:00:00"/>
        <d v="1994-11-28T00:00:00"/>
        <d v="1994-11-29T00:00:00"/>
        <d v="1994-11-30T00:00:00"/>
        <d v="1994-12-01T00:00:00"/>
        <d v="1994-12-02T00:00:00"/>
        <d v="1994-12-05T00:00:00"/>
        <d v="1994-12-06T00:00:00"/>
        <d v="1994-12-07T00:00:00"/>
        <d v="1994-12-08T00:00:00"/>
        <d v="1994-12-09T00:00:00"/>
        <d v="1994-12-12T00:00:00"/>
        <d v="1994-12-13T00:00:00"/>
        <d v="1994-12-14T00:00:00"/>
        <d v="1994-12-15T00:00:00"/>
        <d v="1994-12-16T00:00:00"/>
        <d v="1994-12-19T00:00:00"/>
        <d v="1994-12-20T00:00:00"/>
        <d v="1994-12-21T00:00:00"/>
        <d v="1994-12-22T00:00:00"/>
        <d v="1994-12-23T00:00:00"/>
        <d v="1994-12-28T00:00:00"/>
        <d v="1994-12-29T00:00:00"/>
        <d v="1994-12-30T00:00:00"/>
        <d v="1995-01-03T00:00:00"/>
        <d v="1995-01-04T00:00:00"/>
        <d v="1995-01-05T00:00:00"/>
        <d v="1995-01-06T00:00:00"/>
        <d v="1995-01-09T00:00:00"/>
        <d v="1995-01-10T00:00:00"/>
        <d v="1995-01-11T00:00:00"/>
        <d v="1995-01-12T00:00:00"/>
        <d v="1995-01-13T00:00:00"/>
        <d v="1995-01-16T00:00:00"/>
        <d v="1995-01-17T00:00:00"/>
        <d v="1995-01-18T00:00:00"/>
        <d v="1995-01-19T00:00:00"/>
        <d v="1995-01-20T00:00:00"/>
        <d v="1995-01-23T00:00:00"/>
        <d v="1995-01-24T00:00:00"/>
        <d v="1995-01-25T00:00:00"/>
        <d v="1995-01-26T00:00:00"/>
        <d v="1995-01-27T00:00:00"/>
        <d v="1995-01-30T00:00:00"/>
        <d v="1995-01-31T00:00:00"/>
        <d v="1995-02-01T00:00:00"/>
        <d v="1995-02-02T00:00:00"/>
        <d v="1995-02-03T00:00:00"/>
        <d v="1995-02-06T00:00:00"/>
        <d v="1995-02-07T00:00:00"/>
        <d v="1995-02-08T00:00:00"/>
        <d v="1995-02-09T00:00:00"/>
        <d v="1995-02-10T00:00:00"/>
        <d v="1995-02-13T00:00:00"/>
        <d v="1995-02-14T00:00:00"/>
        <d v="1995-02-15T00:00:00"/>
        <d v="1995-02-16T00:00:00"/>
        <d v="1995-02-17T00:00:00"/>
        <d v="1995-02-20T00:00:00"/>
        <d v="1995-02-21T00:00:00"/>
        <d v="1995-02-22T00:00:00"/>
        <d v="1995-02-23T00:00:00"/>
        <d v="1995-02-24T00:00:00"/>
        <d v="1995-02-27T00:00:00"/>
        <d v="1995-02-28T00:00:00"/>
        <d v="1995-03-01T00:00:00"/>
        <d v="1995-03-02T00:00:00"/>
        <d v="1995-03-03T00:00:00"/>
        <d v="1995-03-06T00:00:00"/>
        <d v="1995-03-07T00:00:00"/>
        <d v="1995-03-08T00:00:00"/>
        <d v="1995-03-09T00:00:00"/>
        <d v="1995-03-10T00:00:00"/>
        <d v="1995-03-13T00:00:00"/>
        <d v="1995-03-14T00:00:00"/>
        <d v="1995-03-15T00:00:00"/>
        <d v="1995-03-16T00:00:00"/>
        <d v="1995-03-17T00:00:00"/>
        <d v="1995-03-20T00:00:00"/>
        <d v="1995-03-21T00:00:00"/>
        <d v="1995-03-22T00:00:00"/>
        <d v="1995-03-23T00:00:00"/>
        <d v="1995-03-24T00:00:00"/>
        <d v="1995-03-27T00:00:00"/>
        <d v="1995-03-28T00:00:00"/>
        <d v="1995-03-29T00:00:00"/>
        <d v="1995-03-30T00:00:00"/>
        <d v="1995-03-31T00:00:00"/>
        <d v="1995-04-03T00:00:00"/>
        <d v="1995-04-04T00:00:00"/>
        <d v="1995-04-05T00:00:00"/>
        <d v="1995-04-06T00:00:00"/>
        <d v="1995-04-07T00:00:00"/>
        <d v="1995-04-10T00:00:00"/>
        <d v="1995-04-11T00:00:00"/>
        <d v="1995-04-12T00:00:00"/>
        <d v="1995-04-13T00:00:00"/>
        <d v="1995-04-18T00:00:00"/>
        <d v="1995-04-19T00:00:00"/>
        <d v="1995-04-20T00:00:00"/>
        <d v="1995-04-21T00:00:00"/>
        <d v="1995-04-24T00:00:00"/>
        <d v="1995-04-25T00:00:00"/>
        <d v="1995-04-26T00:00:00"/>
        <d v="1995-04-27T00:00:00"/>
        <d v="1995-04-28T00:00:00"/>
        <d v="1995-05-01T00:00:00"/>
        <d v="1995-05-02T00:00:00"/>
        <d v="1995-05-03T00:00:00"/>
        <d v="1995-05-04T00:00:00"/>
        <d v="1995-05-05T00:00:00"/>
        <d v="1995-05-09T00:00:00"/>
        <d v="1995-05-10T00:00:00"/>
        <d v="1995-05-11T00:00:00"/>
        <d v="1995-05-12T00:00:00"/>
        <d v="1995-05-15T00:00:00"/>
        <d v="1995-05-16T00:00:00"/>
        <d v="1995-05-17T00:00:00"/>
        <d v="1995-05-18T00:00:00"/>
        <d v="1995-05-19T00:00:00"/>
        <d v="1995-05-22T00:00:00"/>
        <d v="1995-05-23T00:00:00"/>
        <d v="1995-05-24T00:00:00"/>
        <d v="1995-05-25T00:00:00"/>
        <d v="1995-05-26T00:00:00"/>
        <d v="1995-05-30T00:00:00"/>
        <d v="1995-05-31T00:00:00"/>
        <d v="1995-06-01T00:00:00"/>
        <d v="1995-06-02T00:00:00"/>
        <d v="1995-06-05T00:00:00"/>
        <d v="1995-06-06T00:00:00"/>
        <d v="1995-06-07T00:00:00"/>
        <d v="1995-06-08T00:00:00"/>
        <d v="1995-06-09T00:00:00"/>
        <d v="1995-06-12T00:00:00"/>
        <d v="1995-06-13T00:00:00"/>
        <d v="1995-06-14T00:00:00"/>
        <d v="1995-06-15T00:00:00"/>
        <d v="1995-06-16T00:00:00"/>
        <d v="1995-06-19T00:00:00"/>
        <d v="1995-06-20T00:00:00"/>
        <d v="1995-06-21T00:00:00"/>
        <d v="1995-06-22T00:00:00"/>
        <d v="1995-06-23T00:00:00"/>
        <d v="1995-06-26T00:00:00"/>
        <d v="1995-06-27T00:00:00"/>
        <d v="1995-06-28T00:00:00"/>
        <d v="1995-06-29T00:00:00"/>
        <d v="1995-06-30T00:00:00"/>
        <d v="1995-07-03T00:00:00"/>
        <d v="1995-07-04T00:00:00"/>
        <d v="1995-07-05T00:00:00"/>
        <d v="1995-07-06T00:00:00"/>
        <d v="1995-07-07T00:00:00"/>
        <d v="1995-07-10T00:00:00"/>
        <d v="1995-07-11T00:00:00"/>
        <d v="1995-07-12T00:00:00"/>
        <d v="1995-07-13T00:00:00"/>
        <d v="1995-07-14T00:00:00"/>
        <d v="1995-07-17T00:00:00"/>
        <d v="1995-07-18T00:00:00"/>
        <d v="1995-07-19T00:00:00"/>
        <d v="1995-07-20T00:00:00"/>
        <d v="1995-07-21T00:00:00"/>
        <d v="1995-07-24T00:00:00"/>
        <d v="1995-07-25T00:00:00"/>
        <d v="1995-07-26T00:00:00"/>
        <d v="1995-07-27T00:00:00"/>
        <d v="1995-07-28T00:00:00"/>
        <d v="1995-07-31T00:00:00"/>
        <d v="1995-08-01T00:00:00"/>
        <d v="1995-08-02T00:00:00"/>
        <d v="1995-08-03T00:00:00"/>
        <d v="1995-08-04T00:00:00"/>
        <d v="1995-08-07T00:00:00"/>
        <d v="1995-08-08T00:00:00"/>
        <d v="1995-08-09T00:00:00"/>
        <d v="1995-08-10T00:00:00"/>
        <d v="1995-08-11T00:00:00"/>
        <d v="1995-08-14T00:00:00"/>
        <d v="1995-08-15T00:00:00"/>
        <d v="1995-08-16T00:00:00"/>
        <d v="1995-08-17T00:00:00"/>
        <d v="1995-08-18T00:00:00"/>
        <d v="1995-08-21T00:00:00"/>
        <d v="1995-08-22T00:00:00"/>
        <d v="1995-08-23T00:00:00"/>
        <d v="1995-08-24T00:00:00"/>
        <d v="1995-08-25T00:00:00"/>
        <d v="1995-08-29T00:00:00"/>
        <d v="1995-08-30T00:00:00"/>
        <d v="1995-08-31T00:00:00"/>
        <d v="1995-09-01T00:00:00"/>
        <d v="1995-09-04T00:00:00"/>
        <d v="1995-09-05T00:00:00"/>
        <d v="1995-09-06T00:00:00"/>
        <d v="1995-09-07T00:00:00"/>
        <d v="1995-09-08T00:00:00"/>
        <d v="1995-09-11T00:00:00"/>
        <d v="1995-09-12T00:00:00"/>
        <d v="1995-09-13T00:00:00"/>
        <d v="1995-09-14T00:00:00"/>
        <d v="1995-09-15T00:00:00"/>
        <d v="1995-09-18T00:00:00"/>
        <d v="1995-09-19T00:00:00"/>
        <d v="1995-09-20T00:00:00"/>
        <d v="1995-09-21T00:00:00"/>
        <d v="1995-09-22T00:00:00"/>
        <d v="1995-09-25T00:00:00"/>
        <d v="1995-09-26T00:00:00"/>
        <d v="1995-09-27T00:00:00"/>
        <d v="1995-09-28T00:00:00"/>
        <d v="1995-09-29T00:00:00"/>
        <d v="1995-10-02T00:00:00"/>
        <d v="1995-10-03T00:00:00"/>
        <d v="1995-10-04T00:00:00"/>
        <d v="1995-10-05T00:00:00"/>
        <d v="1995-10-06T00:00:00"/>
        <d v="1995-10-09T00:00:00"/>
        <d v="1995-10-10T00:00:00"/>
        <d v="1995-10-11T00:00:00"/>
        <d v="1995-10-12T00:00:00"/>
        <d v="1995-10-13T00:00:00"/>
        <d v="1995-10-16T00:00:00"/>
        <d v="1995-10-17T00:00:00"/>
        <d v="1995-10-18T00:00:00"/>
        <d v="1995-10-19T00:00:00"/>
        <d v="1995-10-20T00:00:00"/>
        <d v="1995-10-23T00:00:00"/>
        <d v="1995-10-24T00:00:00"/>
        <d v="1995-10-25T00:00:00"/>
        <d v="1995-10-26T00:00:00"/>
        <d v="1995-10-27T00:00:00"/>
        <d v="1995-10-30T00:00:00"/>
        <d v="1995-10-31T00:00:00"/>
        <d v="1995-11-01T00:00:00"/>
        <d v="1995-11-02T00:00:00"/>
        <d v="1995-11-03T00:00:00"/>
        <d v="1995-11-06T00:00:00"/>
        <d v="1995-11-07T00:00:00"/>
        <d v="1995-11-08T00:00:00"/>
        <d v="1995-11-09T00:00:00"/>
        <d v="1995-11-10T00:00:00"/>
        <d v="1995-11-13T00:00:00"/>
        <d v="1995-11-14T00:00:00"/>
        <d v="1995-11-15T00:00:00"/>
        <d v="1995-11-16T00:00:00"/>
        <d v="1995-11-17T00:00:00"/>
        <d v="1995-11-20T00:00:00"/>
        <d v="1995-11-21T00:00:00"/>
        <d v="1995-11-22T00:00:00"/>
        <d v="1995-11-23T00:00:00"/>
        <d v="1995-11-24T00:00:00"/>
        <d v="1995-11-27T00:00:00"/>
        <d v="1995-11-28T00:00:00"/>
        <d v="1995-11-29T00:00:00"/>
        <d v="1995-11-30T00:00:00"/>
        <d v="1995-12-01T00:00:00"/>
        <d v="1995-12-04T00:00:00"/>
        <d v="1995-12-05T00:00:00"/>
        <d v="1995-12-06T00:00:00"/>
        <d v="1995-12-07T00:00:00"/>
        <d v="1995-12-08T00:00:00"/>
        <d v="1995-12-11T00:00:00"/>
        <d v="1995-12-12T00:00:00"/>
        <d v="1995-12-13T00:00:00"/>
        <d v="1995-12-14T00:00:00"/>
        <d v="1995-12-15T00:00:00"/>
        <d v="1995-12-18T00:00:00"/>
        <d v="1995-12-19T00:00:00"/>
        <d v="1995-12-20T00:00:00"/>
        <d v="1995-12-21T00:00:00"/>
        <d v="1995-12-22T00:00:00"/>
        <d v="1995-12-27T00:00:00"/>
        <d v="1995-12-28T00:00:00"/>
        <d v="1995-12-29T00:00:00"/>
        <d v="1996-01-02T00:00:00"/>
        <d v="1996-01-03T00:00:00"/>
        <d v="1996-01-04T00:00:00"/>
        <d v="1996-01-05T00:00:00"/>
        <d v="1996-01-08T00:00:00"/>
        <d v="1996-01-09T00:00:00"/>
        <d v="1996-01-10T00:00:00"/>
        <d v="1996-01-11T00:00:00"/>
        <d v="1996-01-12T00:00:00"/>
        <d v="1996-01-15T00:00:00"/>
        <d v="1996-01-16T00:00:00"/>
        <d v="1996-01-17T00:00:00"/>
        <d v="1996-01-18T00:00:00"/>
        <d v="1996-01-19T00:00:00"/>
        <d v="1996-01-22T00:00:00"/>
        <d v="1996-01-23T00:00:00"/>
        <d v="1996-01-24T00:00:00"/>
        <d v="1996-01-25T00:00:00"/>
        <d v="1996-01-26T00:00:00"/>
        <d v="1996-01-29T00:00:00"/>
        <d v="1996-01-30T00:00:00"/>
        <d v="1996-01-31T00:00:00"/>
        <d v="1996-02-01T00:00:00"/>
        <d v="1996-02-02T00:00:00"/>
        <d v="1996-02-05T00:00:00"/>
        <d v="1996-02-06T00:00:00"/>
        <d v="1996-02-07T00:00:00"/>
        <d v="1996-02-08T00:00:00"/>
        <d v="1996-02-09T00:00:00"/>
        <d v="1996-02-12T00:00:00"/>
        <d v="1996-02-13T00:00:00"/>
        <d v="1996-02-14T00:00:00"/>
        <d v="1996-02-15T00:00:00"/>
        <d v="1996-02-16T00:00:00"/>
        <d v="1996-02-19T00:00:00"/>
        <d v="1996-02-20T00:00:00"/>
        <d v="1996-02-21T00:00:00"/>
        <d v="1996-02-22T00:00:00"/>
        <d v="1996-02-23T00:00:00"/>
        <d v="1996-02-26T00:00:00"/>
        <d v="1996-02-27T00:00:00"/>
        <d v="1996-02-28T00:00:00"/>
        <d v="1996-02-29T00:00:00"/>
        <d v="1996-03-01T00:00:00"/>
        <d v="1996-03-04T00:00:00"/>
        <d v="1996-03-05T00:00:00"/>
        <d v="1996-03-06T00:00:00"/>
        <d v="1996-03-07T00:00:00"/>
        <d v="1996-03-08T00:00:00"/>
        <d v="1996-03-11T00:00:00"/>
        <d v="1996-03-12T00:00:00"/>
        <d v="1996-03-13T00:00:00"/>
        <d v="1996-03-14T00:00:00"/>
        <d v="1996-03-15T00:00:00"/>
        <d v="1996-03-18T00:00:00"/>
        <d v="1996-03-19T00:00:00"/>
        <d v="1996-03-20T00:00:00"/>
        <d v="1996-03-21T00:00:00"/>
        <d v="1996-03-22T00:00:00"/>
        <d v="1996-03-25T00:00:00"/>
        <d v="1996-03-26T00:00:00"/>
        <d v="1996-03-27T00:00:00"/>
        <d v="1996-03-28T00:00:00"/>
        <d v="1996-03-29T00:00:00"/>
        <d v="1996-04-01T00:00:00"/>
        <d v="1996-04-02T00:00:00"/>
        <d v="1996-04-03T00:00:00"/>
        <d v="1996-04-04T00:00:00"/>
        <d v="1996-04-09T00:00:00"/>
        <d v="1996-04-10T00:00:00"/>
        <d v="1996-04-11T00:00:00"/>
        <d v="1996-04-12T00:00:00"/>
        <d v="1996-04-15T00:00:00"/>
        <d v="1996-04-16T00:00:00"/>
        <d v="1996-04-17T00:00:00"/>
        <d v="1996-04-18T00:00:00"/>
        <d v="1996-04-19T00:00:00"/>
        <d v="1996-04-22T00:00:00"/>
        <d v="1996-04-23T00:00:00"/>
        <d v="1996-04-24T00:00:00"/>
        <d v="1996-04-25T00:00:00"/>
        <d v="1996-04-26T00:00:00"/>
        <d v="1996-04-29T00:00:00"/>
        <d v="1996-04-30T00:00:00"/>
        <d v="1996-05-01T00:00:00"/>
        <d v="1996-05-02T00:00:00"/>
        <d v="1996-05-03T00:00:00"/>
        <d v="1996-05-07T00:00:00"/>
        <d v="1996-05-08T00:00:00"/>
        <d v="1996-05-09T00:00:00"/>
        <d v="1996-05-10T00:00:00"/>
        <d v="1996-05-13T00:00:00"/>
        <d v="1996-05-14T00:00:00"/>
        <d v="1996-05-15T00:00:00"/>
        <d v="1996-05-16T00:00:00"/>
        <d v="1996-05-17T00:00:00"/>
        <d v="1996-05-20T00:00:00"/>
        <d v="1996-05-21T00:00:00"/>
        <d v="1996-05-22T00:00:00"/>
        <d v="1996-05-23T00:00:00"/>
        <d v="1996-05-24T00:00:00"/>
        <d v="1996-05-28T00:00:00"/>
        <d v="1996-05-29T00:00:00"/>
        <d v="1996-05-30T00:00:00"/>
        <d v="1996-05-31T00:00:00"/>
        <d v="1996-06-03T00:00:00"/>
        <d v="1996-06-04T00:00:00"/>
        <d v="1996-06-05T00:00:00"/>
        <d v="1996-06-06T00:00:00"/>
        <d v="1996-06-07T00:00:00"/>
        <d v="1996-06-10T00:00:00"/>
        <d v="1996-06-11T00:00:00"/>
        <d v="1996-06-12T00:00:00"/>
        <d v="1996-06-13T00:00:00"/>
        <d v="1996-06-14T00:00:00"/>
        <d v="1996-06-17T00:00:00"/>
        <d v="1996-06-18T00:00:00"/>
        <d v="1996-06-19T00:00:00"/>
        <d v="1996-06-20T00:00:00"/>
        <d v="1996-06-21T00:00:00"/>
        <d v="1996-06-24T00:00:00"/>
        <d v="1996-06-25T00:00:00"/>
        <d v="1996-06-26T00:00:00"/>
        <d v="1996-06-27T00:00:00"/>
        <d v="1996-06-28T00:00:00"/>
        <d v="1996-07-01T00:00:00"/>
        <d v="1996-07-02T00:00:00"/>
        <d v="1996-07-03T00:00:00"/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7T00:00:00"/>
        <d v="1996-12-30T00:00:00"/>
        <d v="1996-12-3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9T00:00:00"/>
        <d v="1997-12-30T00:00:00"/>
        <d v="1997-12-3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3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09T00:00:00"/>
        <d v="1998-07-10T00:00:00"/>
        <d v="1998-07-13T00:00:00"/>
        <d v="1998-07-14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8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9-01T00:00:00"/>
        <d v="1998-09-02T00:00:00"/>
        <d v="1998-09-03T00:00:00"/>
        <d v="1998-09-04T00:00:00"/>
        <d v="1998-09-07T00:00:00"/>
        <d v="1998-09-08T00:00:00"/>
        <d v="1998-09-09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1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1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1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5T00:00:00"/>
        <d v="1998-12-16T00:00:00"/>
        <d v="1998-12-17T00:00:00"/>
        <d v="1998-12-18T00:00:00"/>
        <d v="1998-12-21T00:00:00"/>
        <d v="1998-12-22T00:00:00"/>
        <d v="1998-12-23T00:00:00"/>
        <d v="1998-12-24T00:00:00"/>
        <d v="1998-12-29T00:00:00"/>
        <d v="1998-12-30T00:00:00"/>
        <d v="1998-12-31T00:00:00"/>
        <d v="1999-01-04T00:00:00"/>
        <d v="1999-01-05T00:00:00"/>
        <d v="1999-01-06T00:00:00"/>
        <d v="1999-01-07T00:00:00"/>
        <d v="1999-01-08T00:00:00"/>
        <d v="1999-01-11T00:00:00"/>
        <d v="1999-01-12T00:00:00"/>
        <d v="1999-01-13T00:00:00"/>
        <d v="1999-01-14T00:00:00"/>
        <d v="1999-01-15T00:00:00"/>
        <d v="1999-01-18T00:00:00"/>
        <d v="1999-01-19T00:00:00"/>
        <d v="1999-01-20T00:00:00"/>
        <d v="1999-01-21T00:00:00"/>
        <d v="1999-01-22T00:00:00"/>
        <d v="1999-01-25T00:00:00"/>
        <d v="1999-01-26T00:00:00"/>
        <d v="1999-01-27T00:00:00"/>
        <d v="1999-01-28T00:00:00"/>
        <d v="1999-01-29T00:00:00"/>
        <d v="1999-02-01T00:00:00"/>
        <d v="1999-02-02T00:00:00"/>
        <d v="1999-02-03T00:00:00"/>
        <d v="1999-02-04T00:00:00"/>
        <d v="1999-02-05T00:00:00"/>
        <d v="1999-02-08T00:00:00"/>
        <d v="1999-02-09T00:00:00"/>
        <d v="1999-02-10T00:00:00"/>
        <d v="1999-02-11T00:00:00"/>
        <d v="1999-02-12T00:00:00"/>
        <d v="1999-02-15T00:00:00"/>
        <d v="1999-02-16T00:00:00"/>
        <d v="1999-02-17T00:00:00"/>
        <d v="1999-02-18T00:00:00"/>
        <d v="1999-02-19T00:00:00"/>
        <d v="1999-02-22T00:00:00"/>
        <d v="1999-02-23T00:00:00"/>
        <d v="1999-02-24T00:00:00"/>
        <d v="1999-02-25T00:00:00"/>
        <d v="1999-02-26T00:00:00"/>
        <d v="1999-03-01T00:00:00"/>
        <d v="1999-03-02T00:00:00"/>
        <d v="1999-03-03T00:00:00"/>
        <d v="1999-03-04T00:00:00"/>
        <d v="1999-03-05T00:00:00"/>
        <d v="1999-03-08T00:00:00"/>
        <d v="1999-03-09T00:00:00"/>
        <d v="1999-03-10T00:00:00"/>
        <d v="1999-03-11T00:00:00"/>
        <d v="1999-03-12T00:00:00"/>
        <d v="1999-03-15T00:00:00"/>
        <d v="1999-03-16T00:00:00"/>
        <d v="1999-03-17T00:00:00"/>
        <d v="1999-03-18T00:00:00"/>
        <d v="1999-03-19T00:00:00"/>
        <d v="1999-03-22T00:00:00"/>
        <d v="1999-03-23T00:00:00"/>
        <d v="1999-03-24T00:00:00"/>
        <d v="1999-03-25T00:00:00"/>
        <d v="1999-03-26T00:00:00"/>
        <d v="1999-03-29T00:00:00"/>
        <d v="1999-03-30T00:00:00"/>
        <d v="1999-03-31T00:00:00"/>
        <d v="1999-04-01T00:00:00"/>
        <d v="1999-04-06T00:00:00"/>
        <d v="1999-04-07T00:00:00"/>
        <d v="1999-04-08T00:00:00"/>
        <d v="1999-04-09T00:00:00"/>
        <d v="1999-04-12T00:00:00"/>
        <d v="1999-04-13T00:00:00"/>
        <d v="1999-04-14T00:00:00"/>
        <d v="1999-04-15T00:00:00"/>
        <d v="1999-04-16T00:00:00"/>
        <d v="1999-04-19T00:00:00"/>
        <d v="1999-04-20T00:00:00"/>
        <d v="1999-04-21T00:00:00"/>
        <d v="1999-04-22T00:00:00"/>
        <d v="1999-04-23T00:00:00"/>
        <d v="1999-04-26T00:00:00"/>
        <d v="1999-04-27T00:00:00"/>
        <d v="1999-04-28T00:00:00"/>
        <d v="1999-04-29T00:00:00"/>
        <d v="1999-04-30T00:00:00"/>
        <d v="1999-05-04T00:00:00"/>
        <d v="1999-05-05T00:00:00"/>
        <d v="1999-05-06T00:00:00"/>
        <d v="1999-05-07T00:00:00"/>
        <d v="1999-05-10T00:00:00"/>
        <d v="1999-05-11T00:00:00"/>
        <d v="1999-05-12T00:00:00"/>
        <d v="1999-05-13T00:00:00"/>
        <d v="1999-05-14T00:00:00"/>
        <d v="1999-05-17T00:00:00"/>
        <d v="1999-05-18T00:00:00"/>
        <d v="1999-05-19T00:00:00"/>
        <d v="1999-05-20T00:00:00"/>
        <d v="1999-05-21T00:00:00"/>
        <d v="1999-05-24T00:00:00"/>
        <d v="1999-05-25T00:00:00"/>
        <d v="1999-05-26T00:00:00"/>
        <d v="1999-05-27T00:00:00"/>
        <d v="1999-05-28T00:00:00"/>
        <d v="1999-06-01T00:00:00"/>
        <d v="1999-06-02T00:00:00"/>
        <d v="1999-06-03T00:00:00"/>
        <d v="1999-06-04T00:00:00"/>
        <d v="1999-06-07T00:00:00"/>
        <d v="1999-06-08T00:00:00"/>
        <d v="1999-06-09T00:00:00"/>
        <d v="1999-06-10T00:00:00"/>
        <d v="1999-06-11T00:00:00"/>
        <d v="1999-06-14T00:00:00"/>
        <d v="1999-06-15T00:00:00"/>
        <d v="1999-06-16T00:00:00"/>
        <d v="1999-06-17T00:00:00"/>
        <d v="1999-06-18T00:00:00"/>
        <d v="1999-06-21T00:00:00"/>
        <d v="1999-06-22T00:00:00"/>
        <d v="1999-06-23T00:00:00"/>
        <d v="1999-06-24T00:00:00"/>
        <d v="1999-06-25T00:00:00"/>
        <d v="1999-06-28T00:00:00"/>
        <d v="1999-06-29T00:00:00"/>
        <d v="1999-06-30T00:00:00"/>
        <d v="1999-07-01T00:00:00"/>
        <d v="1999-07-02T00:00:00"/>
        <d v="1999-07-05T00:00:00"/>
        <d v="1999-07-06T00:00:00"/>
        <d v="1999-07-07T00:00:00"/>
        <d v="1999-07-08T00:00:00"/>
        <d v="1999-07-09T00:00:00"/>
        <d v="1999-07-12T00:00:00"/>
        <d v="1999-07-13T00:00:00"/>
        <d v="1999-07-14T00:00:00"/>
        <d v="1999-07-15T00:00:00"/>
        <d v="1999-07-16T00:00:00"/>
        <d v="1999-07-19T00:00:00"/>
        <d v="1999-07-20T00:00:00"/>
        <d v="1999-07-21T00:00:00"/>
        <d v="1999-07-22T00:00:00"/>
        <d v="1999-07-23T00:00:00"/>
        <d v="1999-07-26T00:00:00"/>
        <d v="1999-07-27T00:00:00"/>
        <d v="1999-07-28T00:00:00"/>
        <d v="1999-07-29T00:00:00"/>
        <d v="1999-07-30T00:00:00"/>
        <d v="1999-08-02T00:00:00"/>
        <d v="1999-08-03T00:00:00"/>
        <d v="1999-08-04T00:00:00"/>
        <d v="1999-08-05T00:00:00"/>
        <d v="1999-08-06T00:00:00"/>
        <d v="1999-08-09T00:00:00"/>
        <d v="1999-08-10T00:00:00"/>
        <d v="1999-08-11T00:00:00"/>
        <d v="1999-08-12T00:00:00"/>
        <d v="1999-08-13T00:00:00"/>
        <d v="1999-08-16T00:00:00"/>
        <d v="1999-08-17T00:00:00"/>
        <d v="1999-08-18T00:00:00"/>
        <d v="1999-08-19T00:00:00"/>
        <d v="1999-08-20T00:00:00"/>
        <d v="1999-08-23T00:00:00"/>
        <d v="1999-08-24T00:00:00"/>
        <d v="1999-08-25T00:00:00"/>
        <d v="1999-08-26T00:00:00"/>
        <d v="1999-08-27T00:00:00"/>
        <d v="1999-08-31T00:00:00"/>
        <d v="1999-09-01T00:00:00"/>
        <d v="1999-09-02T00:00:00"/>
        <d v="1999-09-03T00:00:00"/>
        <d v="1999-09-06T00:00:00"/>
        <d v="1999-09-07T00:00:00"/>
        <d v="1999-09-08T00:00:00"/>
        <d v="1999-09-09T00:00:00"/>
        <d v="1999-09-10T00:00:00"/>
        <d v="1999-09-13T00:00:00"/>
        <d v="1999-09-14T00:00:00"/>
        <d v="1999-09-15T00:00:00"/>
        <d v="1999-09-16T00:00:00"/>
        <d v="1999-09-17T00:00:00"/>
        <d v="1999-09-20T00:00:00"/>
        <d v="1999-09-21T00:00:00"/>
        <d v="1999-09-22T00:00:00"/>
        <d v="1999-09-23T00:00:00"/>
        <d v="1999-09-24T00:00:00"/>
        <d v="1999-09-27T00:00:00"/>
        <d v="1999-09-28T00:00:00"/>
        <d v="1999-09-29T00:00:00"/>
        <d v="1999-09-30T00:00:00"/>
        <d v="1999-10-01T00:00:00"/>
        <d v="1999-10-04T00:00:00"/>
        <d v="1999-10-05T00:00:00"/>
        <d v="1999-10-06T00:00:00"/>
        <d v="1999-10-07T00:00:00"/>
        <d v="1999-10-08T00:00:00"/>
        <d v="1999-10-11T00:00:00"/>
        <d v="1999-10-12T00:00:00"/>
        <d v="1999-10-13T00:00:00"/>
        <d v="1999-10-14T00:00:00"/>
        <d v="1999-10-15T00:00:00"/>
        <d v="1999-10-18T00:00:00"/>
        <d v="1999-10-19T00:00:00"/>
        <d v="1999-10-20T00:00:00"/>
        <d v="1999-10-21T00:00:00"/>
        <d v="1999-10-22T00:00:00"/>
        <d v="1999-10-25T00:00:00"/>
        <d v="1999-10-26T00:00:00"/>
        <d v="1999-10-27T00:00:00"/>
        <d v="1999-10-28T00:00:00"/>
        <d v="1999-10-29T00:00:00"/>
        <d v="1999-11-01T00:00:00"/>
        <d v="1999-11-02T00:00:00"/>
        <d v="1999-11-03T00:00:00"/>
        <d v="1999-11-04T00:00:00"/>
        <d v="1999-11-05T00:00:00"/>
        <d v="1999-11-08T00:00:00"/>
        <d v="1999-11-09T00:00:00"/>
        <d v="1999-11-10T00:00:00"/>
        <d v="1999-11-11T00:00:00"/>
        <d v="1999-11-12T00:00:00"/>
        <d v="1999-11-15T00:00:00"/>
        <d v="1999-11-16T00:00:00"/>
        <d v="1999-11-17T00:00:00"/>
        <d v="1999-11-18T00:00:00"/>
        <d v="1999-11-19T00:00:00"/>
        <d v="1999-11-22T00:00:00"/>
        <d v="1999-11-23T00:00:00"/>
        <d v="1999-11-24T00:00:00"/>
        <d v="1999-11-25T00:00:00"/>
        <d v="1999-11-26T00:00:00"/>
        <d v="1999-11-29T00:00:00"/>
        <d v="1999-11-30T00:00:00"/>
        <d v="1999-12-01T00:00:00"/>
        <d v="1999-12-02T00:00:00"/>
        <d v="1999-12-03T00:00:00"/>
        <d v="1999-12-06T00:00:00"/>
        <d v="1999-12-07T00:00:00"/>
        <d v="1999-12-08T00:00:00"/>
        <d v="1999-12-09T00:00:00"/>
        <d v="1999-12-10T00:00:00"/>
        <d v="1999-12-13T00:00:00"/>
        <d v="1999-12-14T00:00:00"/>
        <d v="1999-12-15T00:00:00"/>
        <d v="1999-12-16T00:00:00"/>
        <d v="1999-12-17T00:00:00"/>
        <d v="1999-12-20T00:00:00"/>
        <d v="1999-12-21T00:00:00"/>
        <d v="1999-12-22T00:00:00"/>
        <d v="1999-12-23T00:00:00"/>
        <d v="1999-12-24T00:00:00"/>
        <d v="1999-12-29T00:00:00"/>
        <d v="1999-12-30T00:00:00"/>
        <d v="2000-01-04T00:00:00"/>
        <d v="2000-01-05T00:00:00"/>
        <d v="2000-01-06T00:00:00"/>
        <d v="2000-01-07T00:00:00"/>
        <d v="2000-01-10T00:00:00"/>
        <d v="2000-01-11T00:00:00"/>
        <d v="2000-01-12T00:00:00"/>
        <d v="2000-01-13T00:00:00"/>
        <d v="2000-01-14T00:00:00"/>
        <d v="2000-01-17T00:00:00"/>
        <d v="2000-01-18T00:00:00"/>
        <d v="2000-01-19T00:00:00"/>
        <d v="2000-01-20T00:00:00"/>
        <d v="2000-01-21T00:00:00"/>
        <d v="2000-01-24T00:00:00"/>
        <d v="2000-01-25T00:00:00"/>
        <d v="2000-01-26T00:00:00"/>
        <d v="2000-01-27T00:00:00"/>
        <d v="2000-01-28T00:00:00"/>
        <d v="2000-01-31T00:00:00"/>
        <d v="2000-02-01T00:00:00"/>
        <d v="2000-02-02T00:00:00"/>
        <d v="2000-02-03T00:00:00"/>
        <d v="2000-02-04T00:00:00"/>
        <d v="2000-02-07T00:00:00"/>
        <d v="2000-02-08T00:00:00"/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2-21T00:00:00"/>
        <d v="2000-02-22T00:00:00"/>
        <d v="2000-02-23T00:00:00"/>
        <d v="2000-02-24T00:00:00"/>
        <d v="2000-02-25T00:00:00"/>
        <d v="2000-02-28T00:00:00"/>
        <d v="2000-02-29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14T00:00:00"/>
        <d v="2000-03-15T00:00:00"/>
        <d v="2000-03-16T00:00:00"/>
        <d v="2000-03-17T00:00:00"/>
        <d v="2000-03-20T00:00:00"/>
        <d v="2000-03-21T00:00:00"/>
        <d v="2000-03-22T00:00:00"/>
        <d v="2000-03-23T00:00:00"/>
        <d v="2000-03-24T00:00:00"/>
        <d v="2000-03-27T00:00:00"/>
        <d v="2000-03-28T00:00:00"/>
        <d v="2000-03-29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4-19T00:00:00"/>
        <d v="2000-04-20T00:00:00"/>
        <d v="2000-04-25T00:00:00"/>
        <d v="2000-04-26T00:00:00"/>
        <d v="2000-04-27T00:00:00"/>
        <d v="2000-04-28T00:00:00"/>
        <d v="2000-05-02T00:00:00"/>
        <d v="2000-05-03T00:00:00"/>
        <d v="2000-05-04T00:00:00"/>
        <d v="2000-05-05T00:00:00"/>
        <d v="2000-05-08T00:00:00"/>
        <d v="2000-05-09T00:00:00"/>
        <d v="2000-05-10T00:00:00"/>
        <d v="2000-05-11T00:00:00"/>
        <d v="2000-05-12T00:00:00"/>
        <d v="2000-05-15T00:00:00"/>
        <d v="2000-05-16T00:00:00"/>
        <d v="2000-05-17T00:00:00"/>
        <d v="2000-05-18T00:00:00"/>
        <d v="2000-05-19T00:00:00"/>
        <d v="2000-05-22T00:00:00"/>
        <d v="2000-05-23T00:00:00"/>
        <d v="2000-05-24T00:00:00"/>
        <d v="2000-05-25T00:00:00"/>
        <d v="2000-05-26T00:00:00"/>
        <d v="2000-05-30T00:00:00"/>
        <d v="2000-05-31T00:00:00"/>
        <d v="2000-06-01T00:00:00"/>
        <d v="2000-06-02T00:00:00"/>
        <d v="2000-06-05T00:00:00"/>
        <d v="2000-06-06T00:00:00"/>
        <d v="2000-06-07T00:00:00"/>
        <d v="2000-06-08T00:00:00"/>
        <d v="2000-06-09T00:00:00"/>
        <d v="2000-06-12T00:00:00"/>
        <d v="2000-06-13T00:00:00"/>
        <d v="2000-06-14T00:00:00"/>
        <d v="2000-06-15T00:00:00"/>
        <d v="2000-06-16T00:00:00"/>
        <d v="2000-06-19T00:00:00"/>
        <d v="2000-06-20T00:00:00"/>
        <d v="2000-06-21T00:00:00"/>
        <d v="2000-06-22T00:00:00"/>
        <d v="2000-06-23T00:00:00"/>
        <d v="2000-06-26T00:00:00"/>
        <d v="2000-06-27T00:00:00"/>
        <d v="2000-06-28T00:00:00"/>
        <d v="2000-06-29T00:00:00"/>
        <d v="2000-06-30T00:00:00"/>
        <d v="2000-07-03T00:00:00"/>
        <d v="2000-07-04T00:00:00"/>
        <d v="2000-07-05T00:00:00"/>
        <d v="2000-07-06T00:00:00"/>
        <d v="2000-07-07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19T00:00:00"/>
        <d v="2000-07-20T00:00:00"/>
        <d v="2000-07-21T00:00:00"/>
        <d v="2000-07-24T00:00:00"/>
        <d v="2000-07-25T00:00:00"/>
        <d v="2000-07-26T00:00:00"/>
        <d v="2000-07-27T00:00:00"/>
        <d v="2000-07-28T00:00:00"/>
        <d v="2000-07-31T00:00:00"/>
        <d v="2000-08-01T00:00:00"/>
        <d v="2000-08-02T00:00:00"/>
        <d v="2000-08-03T00:00:00"/>
        <d v="2000-08-04T00:00:00"/>
        <d v="2000-08-07T00:00:00"/>
        <d v="2000-08-08T00:00:00"/>
        <d v="2000-08-09T00:00:00"/>
        <d v="2000-08-10T00:00:00"/>
        <d v="2000-08-11T00:00:00"/>
        <d v="2000-08-14T00:00:00"/>
        <d v="2000-08-15T00:00:00"/>
        <d v="2000-08-16T00:00:00"/>
        <d v="2000-08-17T00:00:00"/>
        <d v="2000-08-18T00:00:00"/>
        <d v="2000-08-21T00:00:00"/>
        <d v="2000-08-22T00:00:00"/>
        <d v="2000-08-23T00:00:00"/>
        <d v="2000-08-24T00:00:00"/>
        <d v="2000-08-25T00:00:00"/>
        <d v="2000-08-29T00:00:00"/>
        <d v="2000-08-30T00:00:00"/>
        <d v="2000-08-31T00:00:00"/>
        <d v="2000-09-01T00:00:00"/>
        <d v="2000-09-04T00:00:00"/>
        <d v="2000-09-05T00:00:00"/>
        <d v="2000-09-06T00:00:00"/>
        <d v="2000-09-07T00:00:00"/>
        <d v="2000-09-08T00:00:00"/>
        <d v="2000-09-11T00:00:00"/>
        <d v="2000-09-12T00:00:00"/>
        <d v="2000-09-13T00:00:00"/>
        <d v="2000-09-14T00:00:00"/>
        <d v="2000-09-15T00:00:00"/>
        <d v="2000-09-18T00:00:00"/>
        <d v="2000-09-19T00:00:00"/>
        <d v="2000-09-20T00:00:00"/>
        <d v="2000-09-21T00:00:00"/>
        <d v="2000-09-22T00:00:00"/>
        <d v="2000-09-25T00:00:00"/>
        <d v="2000-09-26T00:00:00"/>
        <d v="2000-09-27T00:00:00"/>
        <d v="2000-09-28T00:00:00"/>
        <d v="2000-09-29T00:00:00"/>
        <d v="2000-10-02T00:00:00"/>
        <d v="2000-10-03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0-16T00:00:00"/>
        <d v="2000-10-17T00:00:00"/>
        <d v="2000-10-18T00:00:00"/>
        <d v="2000-10-19T00:00:00"/>
        <d v="2000-10-20T00:00:00"/>
        <d v="2000-10-23T00:00:00"/>
        <d v="2000-10-24T00:00:00"/>
        <d v="2000-10-25T00:00:00"/>
        <d v="2000-10-26T00:00:00"/>
        <d v="2000-10-27T00:00:00"/>
        <d v="2000-10-30T00:00:00"/>
        <d v="2000-10-31T00:00:00"/>
        <d v="2000-11-01T00:00:00"/>
        <d v="2000-11-02T00:00:00"/>
        <d v="2000-11-03T00:00:00"/>
        <d v="2000-11-06T00:00:00"/>
        <d v="2000-11-07T00:00:00"/>
        <d v="2000-11-08T00:00:00"/>
        <d v="2000-11-09T00:00:00"/>
        <d v="2000-11-10T00:00:00"/>
        <d v="2000-11-13T00:00:00"/>
        <d v="2000-11-14T00:00:00"/>
        <d v="2000-11-15T00:00:00"/>
        <d v="2000-11-16T00:00:00"/>
        <d v="2000-11-17T00:00:00"/>
        <d v="2000-11-20T00:00:00"/>
        <d v="2000-11-21T00:00:00"/>
        <d v="2000-11-22T00:00:00"/>
        <d v="2000-11-23T00:00:00"/>
        <d v="2000-11-24T00:00:00"/>
        <d v="2000-11-27T00:00:00"/>
        <d v="2000-11-28T00:00:00"/>
        <d v="2000-11-29T00:00:00"/>
        <d v="2000-11-30T00:00:00"/>
        <d v="2000-12-01T00:00:00"/>
        <d v="2000-12-04T00:00:00"/>
        <d v="2000-12-05T00:00:00"/>
        <d v="2000-12-06T00:00:00"/>
        <d v="2000-12-07T00:00:00"/>
        <d v="2000-12-08T00:00:00"/>
        <d v="2000-12-11T00:00:00"/>
        <d v="2000-12-12T00:00:00"/>
        <d v="2000-12-13T00:00:00"/>
        <d v="2000-12-14T00:00:00"/>
        <d v="2000-12-15T00:00:00"/>
        <d v="2000-12-18T00:00:00"/>
        <d v="2000-12-19T00:00:00"/>
        <d v="2000-12-20T00:00:00"/>
        <d v="2000-12-21T00:00:00"/>
        <d v="2000-12-22T00:00:00"/>
        <d v="2000-12-27T00:00:00"/>
        <d v="2000-12-28T00:00:00"/>
        <d v="2000-12-29T00:00:00"/>
        <d v="2001-01-02T00:00:00"/>
        <d v="2001-01-03T00:00:00"/>
        <d v="2001-01-04T00:00:00"/>
        <d v="2001-01-05T00:00:00"/>
        <d v="2001-01-08T00:00:00"/>
        <d v="2001-01-09T00:00:00"/>
        <d v="2001-01-10T00:00:00"/>
        <d v="2001-01-11T00:00:00"/>
        <d v="2001-01-12T00:00:00"/>
        <d v="2001-01-15T00:00:00"/>
        <d v="2001-01-16T00:00:00"/>
        <d v="2001-01-17T00:00:00"/>
        <d v="2001-01-18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12T00:00:00"/>
        <d v="2001-02-13T00:00:00"/>
        <d v="2001-02-14T00:00:00"/>
        <d v="2001-02-15T00:00:00"/>
        <d v="2001-02-16T00:00:00"/>
        <d v="2001-02-19T00:00:00"/>
        <d v="2001-02-20T00:00:00"/>
        <d v="2001-02-21T00:00:00"/>
        <d v="2001-02-22T00:00:00"/>
        <d v="2001-02-23T00:00:00"/>
        <d v="2001-02-26T00:00:00"/>
        <d v="2001-02-27T00:00:00"/>
        <d v="2001-02-28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0T00:00:00"/>
        <d v="2001-03-21T00:00:00"/>
        <d v="2001-03-22T00:00:00"/>
        <d v="2001-03-23T00:00:00"/>
        <d v="2001-03-26T00:00:00"/>
        <d v="2001-03-27T00:00:00"/>
        <d v="2001-03-28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30T00:00:00"/>
        <d v="2001-05-31T00:00:00"/>
        <d v="2001-06-01T00:00:00"/>
        <d v="2001-06-04T00:00:00"/>
        <d v="2001-06-05T00:00:00"/>
        <d v="2001-06-06T00:00:00"/>
        <d v="2001-06-07T00:00:00"/>
        <d v="2001-06-08T00:00:00"/>
        <d v="2001-06-11T00:00:00"/>
        <d v="2001-06-12T00:00:00"/>
        <d v="2001-06-13T00:00:00"/>
        <d v="2001-06-14T00:00:00"/>
        <d v="2001-06-15T00:00:00"/>
        <d v="2001-06-18T00:00:00"/>
        <d v="2001-06-19T00:00:00"/>
        <d v="2001-06-20T00:00:00"/>
        <d v="2001-06-21T00:00:00"/>
        <d v="2001-06-22T00:00:00"/>
        <d v="2001-06-25T00:00:00"/>
        <d v="2001-06-26T00:00:00"/>
        <d v="2001-06-27T00:00:00"/>
        <d v="2001-06-28T00:00:00"/>
        <d v="2001-06-29T00:00:00"/>
        <d v="2001-07-02T00:00:00"/>
        <d v="2001-07-03T00:00:00"/>
        <d v="2001-07-04T00:00:00"/>
        <d v="2001-07-05T00:00:00"/>
        <d v="2001-07-06T00:00:00"/>
        <d v="2001-07-09T00:00:00"/>
        <d v="2001-07-10T00:00:00"/>
        <d v="2001-07-11T00:00:00"/>
        <d v="2001-07-12T00:00:00"/>
        <d v="2001-07-13T00:00:00"/>
        <d v="2001-07-16T00:00:00"/>
        <d v="2001-07-17T00:00:00"/>
        <d v="2001-07-18T00:00:00"/>
        <d v="2001-07-19T00:00:00"/>
        <d v="2001-07-20T00:00:00"/>
        <d v="2001-07-23T00:00:00"/>
        <d v="2001-07-24T00:00:00"/>
        <d v="2001-07-25T00:00:00"/>
        <d v="2001-07-26T00:00:00"/>
        <d v="2001-07-27T00:00:00"/>
        <d v="2001-07-30T00:00:00"/>
        <d v="2001-07-31T00:00:00"/>
        <d v="2001-08-01T00:00:00"/>
        <d v="2001-08-02T00:00:00"/>
        <d v="2001-08-03T00:00:00"/>
        <d v="2001-08-06T00:00:00"/>
        <d v="2001-08-07T00:00:00"/>
        <d v="2001-08-08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28T00:00:00"/>
        <d v="2001-08-29T00:00:00"/>
        <d v="2001-08-30T00:00:00"/>
        <d v="2001-08-31T00:00:00"/>
        <d v="2001-09-03T00:00:00"/>
        <d v="2001-09-04T00:00:00"/>
        <d v="2001-09-05T00:00:00"/>
        <d v="2001-09-06T00:00:00"/>
        <d v="2001-09-07T00:00:00"/>
        <d v="2001-09-10T00:00:00"/>
        <d v="2001-09-11T00:00:00"/>
        <d v="2001-09-12T00:00:00"/>
        <d v="2001-09-13T00:00:00"/>
        <d v="2001-09-14T00:00:00"/>
        <d v="2001-09-17T00:00:00"/>
        <d v="2001-09-18T00:00:00"/>
        <d v="2001-09-19T00:00:00"/>
        <d v="2001-09-20T00:00:00"/>
        <d v="2001-09-21T00:00:00"/>
        <d v="2001-09-24T00:00:00"/>
        <d v="2001-09-25T00:00:00"/>
        <d v="2001-09-26T00:00:00"/>
        <d v="2001-09-27T00:00:00"/>
        <d v="2001-09-28T00:00:00"/>
        <d v="2001-10-01T00:00:00"/>
        <d v="2001-10-02T00:00:00"/>
        <d v="2001-10-03T00:00:00"/>
        <d v="2001-10-04T00:00:00"/>
        <d v="2001-10-05T00:00:00"/>
        <d v="2001-10-08T00:00:00"/>
        <d v="2001-10-09T00:00:00"/>
        <d v="2001-10-10T00:00:00"/>
        <d v="2001-10-11T00:00:00"/>
        <d v="2001-10-12T00:00:00"/>
        <d v="2001-10-15T00:00:00"/>
        <d v="2001-10-16T00:00:00"/>
        <d v="2001-10-17T00:00:00"/>
        <d v="2001-10-18T00:00:00"/>
        <d v="2001-10-19T00:00:00"/>
        <d v="2001-10-22T00:00:00"/>
        <d v="2001-10-23T00:00:00"/>
        <d v="2001-10-24T00:00:00"/>
        <d v="2001-10-25T00:00:00"/>
        <d v="2001-10-26T00:00:00"/>
        <d v="2001-10-29T00:00:00"/>
        <d v="2001-10-30T00:00:00"/>
        <d v="2001-10-31T00:00:00"/>
        <d v="2001-11-01T00:00:00"/>
        <d v="2001-11-02T00:00:00"/>
        <d v="2001-11-05T00:00:00"/>
        <d v="2001-11-06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2T00:00:00"/>
        <d v="2001-11-23T00:00:00"/>
        <d v="2001-11-26T00:00:00"/>
        <d v="2001-11-27T00:00:00"/>
        <d v="2001-11-28T00:00:00"/>
        <d v="2001-11-29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1T00:00:00"/>
        <d v="2001-12-12T00:00:00"/>
        <d v="2001-12-13T00:00:00"/>
        <d v="2001-12-14T00:00:00"/>
        <d v="2001-12-17T00:00:00"/>
        <d v="2001-12-18T00:00:00"/>
        <d v="2001-12-19T00:00:00"/>
        <d v="2001-12-20T00:00:00"/>
        <d v="2001-12-21T00:00:00"/>
        <d v="2001-12-24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19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3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1T00:00:00"/>
        <d v="2003-12-02T00:00:00"/>
        <d v="2003-12-03T00:00:00"/>
        <d v="2003-12-04T00:00:00"/>
        <d v="2003-12-05T00:00:00"/>
        <d v="2003-12-08T00:00:00"/>
        <d v="2003-12-09T00:00:00"/>
        <d v="2003-12-10T00:00:00"/>
        <d v="2003-12-11T00:00:00"/>
        <d v="2003-12-12T00:00:00"/>
        <d v="2003-12-15T00:00:00"/>
        <d v="2003-12-16T00:00:00"/>
        <d v="2003-12-17T00:00:00"/>
        <d v="2003-12-18T00:00:00"/>
        <d v="2003-12-19T00:00:00"/>
        <d v="2003-12-22T00:00:00"/>
        <d v="2003-12-23T00:00:00"/>
        <d v="2003-12-24T00:00:00"/>
        <d v="2003-12-29T00:00:00"/>
        <d v="2003-12-30T00:00:00"/>
        <d v="2003-12-31T00:00:00"/>
        <d v="2004-01-02T00:00:00"/>
        <d v="2004-01-05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19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5T00:00:00"/>
        <d v="2004-02-06T00:00:00"/>
        <d v="2004-02-09T00:00:00"/>
        <d v="2004-02-10T00:00:00"/>
        <d v="2004-02-11T00:00:00"/>
        <d v="2004-02-12T00:00:00"/>
        <d v="2004-02-13T00:00:00"/>
        <d v="2004-02-16T00:00:00"/>
        <d v="2004-02-17T00:00:00"/>
        <d v="2004-02-18T00:00:00"/>
        <d v="2004-02-19T00:00:00"/>
        <d v="2004-02-20T00:00:00"/>
        <d v="2004-02-23T00:00:00"/>
        <d v="2004-02-24T00:00:00"/>
        <d v="2004-02-25T00:00:00"/>
        <d v="2004-02-26T00:00:00"/>
        <d v="2004-02-27T00:00:00"/>
        <d v="2004-03-01T00:00:00"/>
        <d v="2004-03-02T00:00:00"/>
        <d v="2004-03-03T00:00:00"/>
        <d v="2004-03-04T00:00:00"/>
        <d v="2004-03-05T00:00:00"/>
        <d v="2004-03-08T00:00:00"/>
        <d v="2004-03-09T00:00:00"/>
        <d v="2004-03-10T00:00:00"/>
        <d v="2004-03-11T00:00:00"/>
        <d v="2004-03-12T00:00:00"/>
        <d v="2004-03-15T00:00:00"/>
        <d v="2004-03-16T00:00:00"/>
        <d v="2004-03-17T00:00:00"/>
        <d v="2004-03-18T00:00:00"/>
        <d v="2004-03-19T00:00:00"/>
        <d v="2004-03-22T00:00:00"/>
        <d v="2004-03-23T00:00:00"/>
        <d v="2004-03-24T00:00:00"/>
        <d v="2004-03-25T00:00:00"/>
        <d v="2004-03-26T00:00:00"/>
        <d v="2004-03-29T00:00:00"/>
        <d v="2004-03-30T00:00:00"/>
        <d v="2004-03-31T00:00:00"/>
        <d v="2004-04-01T00:00:00"/>
        <d v="2004-04-02T00:00:00"/>
        <d v="2004-04-05T00:00:00"/>
        <d v="2004-04-06T00:00:00"/>
        <d v="2004-04-07T00:00:00"/>
        <d v="2004-04-08T00:00:00"/>
        <d v="2004-04-13T00:00:00"/>
        <d v="2004-04-14T00:00:00"/>
        <d v="2004-04-15T00:00:00"/>
        <d v="2004-04-16T00:00:00"/>
        <d v="2004-04-19T00:00:00"/>
        <d v="2004-04-20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4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6T00:00:00"/>
        <d v="2004-06-17T00:00:00"/>
        <d v="2004-06-18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6-30T00:00:00"/>
        <d v="2004-07-01T00:00:00"/>
        <d v="2004-07-02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4T00:00:00"/>
        <d v="2004-07-15T00:00:00"/>
        <d v="2004-07-16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17T00:00:00"/>
        <d v="2004-08-18T00:00:00"/>
        <d v="2004-08-19T00:00:00"/>
        <d v="2004-08-20T00:00:00"/>
        <d v="2004-08-23T00:00:00"/>
        <d v="2004-08-24T00:00:00"/>
        <d v="2004-08-25T00:00:00"/>
        <d v="2004-08-26T00:00:00"/>
        <d v="2004-08-27T00:00:00"/>
        <d v="2004-08-31T00:00:00"/>
        <d v="2004-09-01T00:00:00"/>
        <d v="2004-09-02T00:00:00"/>
        <d v="2004-09-03T00:00:00"/>
        <d v="2004-09-06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09-23T00:00:00"/>
        <d v="2004-09-24T00:00:00"/>
        <d v="2004-09-27T00:00:00"/>
        <d v="2004-09-28T00:00:00"/>
        <d v="2004-09-29T00:00:00"/>
        <d v="2004-09-30T00:00:00"/>
        <d v="2004-10-01T00:00:00"/>
        <d v="2004-10-04T00:00:00"/>
        <d v="2004-10-05T00:00:00"/>
        <d v="2004-10-06T00:00:00"/>
        <d v="2004-10-07T00:00:00"/>
        <d v="2004-10-08T00:00:00"/>
        <d v="2004-10-11T00:00:00"/>
        <d v="2004-10-12T00:00:00"/>
        <d v="2004-10-13T00:00:00"/>
        <d v="2004-10-14T00:00:00"/>
        <d v="2004-10-15T00:00:00"/>
        <d v="2004-10-18T00:00:00"/>
        <d v="2004-10-19T00:00:00"/>
        <d v="2004-10-20T00:00:00"/>
        <d v="2004-10-21T00:00:00"/>
        <d v="2004-10-22T00:00:00"/>
        <d v="2004-10-25T00:00:00"/>
        <d v="2004-10-26T00:00:00"/>
        <d v="2004-10-27T00:00:00"/>
        <d v="2004-10-28T00:00:00"/>
        <d v="2004-10-29T00:00:00"/>
        <d v="2004-11-01T00:00:00"/>
        <d v="2004-11-02T00:00:00"/>
        <d v="2004-11-03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2T00:00:00"/>
        <d v="2004-11-23T00:00:00"/>
        <d v="2004-11-24T00:00:00"/>
        <d v="2004-11-25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08T00:00:00"/>
        <d v="2004-12-09T00:00:00"/>
        <d v="2004-12-10T00:00:00"/>
        <d v="2004-12-13T00:00:00"/>
        <d v="2004-12-14T00:00:00"/>
        <d v="2004-12-15T00:00:00"/>
        <d v="2004-12-16T00:00:00"/>
        <d v="2004-12-17T00:00:00"/>
        <d v="2004-12-20T00:00:00"/>
        <d v="2004-12-21T00:00:00"/>
        <d v="2004-12-22T00:00:00"/>
        <d v="2004-12-23T00:00:00"/>
        <d v="2004-12-24T00:00:00"/>
        <d v="2004-12-29T00:00:00"/>
        <d v="2004-12-30T00:00:00"/>
        <d v="2004-12-31T00:00:00"/>
        <d v="2005-01-04T00:00:00"/>
        <d v="2005-01-05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7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1-27T00:00:00"/>
        <d v="2005-01-28T00:00:00"/>
        <d v="2005-01-31T00:00:00"/>
        <d v="2005-02-01T00:00:00"/>
        <d v="2005-02-02T00:00:00"/>
        <d v="2005-02-03T00:00:00"/>
        <d v="2005-02-04T00:00:00"/>
        <d v="2005-02-07T00:00:00"/>
        <d v="2005-02-08T00:00:00"/>
        <d v="2005-02-09T00:00:00"/>
        <d v="2005-02-10T00:00:00"/>
        <d v="2005-02-11T00:00:00"/>
        <d v="2005-02-14T00:00:00"/>
        <d v="2005-02-15T00:00:00"/>
        <d v="2005-02-16T00:00:00"/>
        <d v="2005-02-17T00:00:00"/>
        <d v="2005-02-18T00:00:00"/>
        <d v="2005-02-21T00:00:00"/>
        <d v="2005-02-22T00:00:00"/>
        <d v="2005-02-23T00:00:00"/>
        <d v="2005-02-24T00:00:00"/>
        <d v="2005-02-25T00:00:00"/>
        <d v="2005-02-28T00:00:00"/>
        <d v="2005-03-01T00:00:00"/>
        <d v="2005-03-02T00:00:00"/>
        <d v="2005-03-03T00:00:00"/>
        <d v="2005-03-04T00:00:00"/>
        <d v="2005-03-07T00:00:00"/>
        <d v="2005-03-08T00:00:00"/>
        <d v="2005-03-09T00:00:00"/>
        <d v="2005-03-10T00:00:00"/>
        <d v="2005-03-11T00:00:00"/>
        <d v="2005-03-14T00:00:00"/>
        <d v="2005-03-15T00:00:00"/>
        <d v="2005-03-16T00:00:00"/>
        <d v="2005-03-17T00:00:00"/>
        <d v="2005-03-18T00:00:00"/>
        <d v="2005-03-21T00:00:00"/>
        <d v="2005-03-22T00:00:00"/>
        <d v="2005-03-23T00:00:00"/>
        <d v="2005-03-24T00:00:00"/>
        <d v="2005-03-29T00:00:00"/>
        <d v="2005-03-30T00:00:00"/>
        <d v="2005-03-31T00:00:00"/>
        <d v="2005-04-01T00:00:00"/>
        <d v="2005-04-04T00:00:00"/>
        <d v="2005-04-05T00:00:00"/>
        <d v="2005-04-06T00:00:00"/>
        <d v="2005-04-07T00:00:00"/>
        <d v="2005-04-08T00:00:00"/>
        <d v="2005-04-11T00:00:00"/>
        <d v="2005-04-12T00:00:00"/>
        <d v="2005-04-13T00:00:00"/>
        <d v="2005-04-14T00:00:00"/>
        <d v="2005-04-15T00:00:00"/>
        <d v="2005-04-18T00:00:00"/>
        <d v="2005-04-19T00:00:00"/>
        <d v="2005-04-20T00:00:00"/>
        <d v="2005-04-21T00:00:00"/>
        <d v="2005-04-22T00:00:00"/>
        <d v="2005-04-25T00:00:00"/>
        <d v="2005-04-26T00:00:00"/>
        <d v="2005-04-27T00:00:00"/>
        <d v="2005-04-28T00:00:00"/>
        <d v="2005-04-29T00:00:00"/>
        <d v="2005-05-03T00:00:00"/>
        <d v="2005-05-04T00:00:00"/>
        <d v="2005-05-05T00:00:00"/>
        <d v="2005-05-06T00:00:00"/>
        <d v="2005-05-09T00:00:00"/>
        <d v="2005-05-10T00:00:00"/>
        <d v="2005-05-11T00:00:00"/>
        <d v="2005-05-12T00:00:00"/>
        <d v="2005-05-13T00:00:00"/>
        <d v="2005-05-16T00:00:00"/>
        <d v="2005-05-17T00:00:00"/>
        <d v="2005-05-18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6-24T00:00:00"/>
        <d v="2005-06-27T00:00:00"/>
        <d v="2005-06-28T00:00:00"/>
        <d v="2005-06-29T00:00:00"/>
        <d v="2005-06-30T00:00:00"/>
        <d v="2005-07-01T00:00:00"/>
        <d v="2005-07-04T00:00:00"/>
        <d v="2005-07-05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2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05T00:00:00"/>
        <d v="2005-08-08T00:00:00"/>
        <d v="2005-08-09T00:00:00"/>
        <d v="2005-08-10T00:00:00"/>
        <d v="2005-08-11T00:00:00"/>
        <d v="2005-08-12T00:00:00"/>
        <d v="2005-08-15T00:00:00"/>
        <d v="2005-08-16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30T00:00:00"/>
        <d v="2005-08-31T00:00:00"/>
        <d v="2005-09-01T00:00:00"/>
        <d v="2005-09-02T00:00:00"/>
        <d v="2005-09-05T00:00:00"/>
        <d v="2005-09-06T00:00:00"/>
        <d v="2005-09-07T00:00:00"/>
        <d v="2005-09-08T00:00:00"/>
        <d v="2005-09-09T00:00:00"/>
        <d v="2005-09-12T00:00:00"/>
        <d v="2005-09-13T00:00:00"/>
        <d v="2005-09-14T00:00:00"/>
        <d v="2005-09-15T00:00:00"/>
        <d v="2005-09-16T00:00:00"/>
        <d v="2005-09-19T00:00:00"/>
        <d v="2005-09-20T00:00:00"/>
        <d v="2005-09-21T00:00:00"/>
        <d v="2005-09-22T00:00:00"/>
        <d v="2005-09-23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05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0-17T00:00:00"/>
        <d v="2005-10-18T00:00:00"/>
        <d v="2005-10-19T00:00:00"/>
        <d v="2005-10-20T00:00:00"/>
        <d v="2005-10-21T00:00:00"/>
        <d v="2005-10-24T00:00:00"/>
        <d v="2005-10-25T00:00:00"/>
        <d v="2005-10-26T00:00:00"/>
        <d v="2005-10-27T00:00:00"/>
        <d v="2005-10-28T00:00:00"/>
        <d v="2005-10-31T00:00:00"/>
        <d v="2005-11-01T00:00:00"/>
        <d v="2005-11-02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6T00:00:00"/>
        <d v="2005-11-17T00:00:00"/>
        <d v="2005-11-18T00:00:00"/>
        <d v="2005-11-21T00:00:00"/>
        <d v="2005-11-22T00:00:00"/>
        <d v="2005-11-23T00:00:00"/>
        <d v="2005-11-24T00:00:00"/>
        <d v="2005-11-25T00:00:00"/>
        <d v="2005-11-28T00:00:00"/>
        <d v="2005-11-29T00:00:00"/>
        <d v="2005-11-30T00:00:00"/>
        <d v="2005-12-01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5-12-20T00:00:00"/>
        <d v="2005-12-21T00:00:00"/>
        <d v="2005-12-22T00:00:00"/>
        <d v="2005-12-23T00:00:00"/>
        <d v="2005-12-27T00:00:00"/>
        <d v="2005-12-28T00:00:00"/>
        <d v="2005-12-29T00:00:00"/>
        <d v="2005-12-30T00:00:00"/>
        <d v="2006-01-03T00:00:00"/>
        <d v="2006-01-04T00:00:00"/>
        <d v="2006-01-05T00:00:00"/>
        <d v="2006-01-06T00:00:00"/>
        <d v="2006-01-09T00:00:00"/>
        <d v="2006-01-10T00:00:00"/>
        <d v="2006-01-11T00:00:00"/>
        <d v="2006-01-12T00:00:00"/>
        <d v="2006-01-13T00:00:00"/>
        <d v="2006-01-16T00:00:00"/>
        <d v="2006-01-17T00:00:00"/>
        <d v="2006-01-18T00:00:00"/>
        <d v="2006-01-19T00:00:00"/>
        <d v="2006-01-20T00:00:00"/>
        <d v="2006-01-23T00:00:00"/>
        <d v="2006-01-24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03T00:00:00"/>
        <d v="2006-02-06T00:00:00"/>
        <d v="2006-02-07T00:00:00"/>
        <d v="2006-02-08T00:00:00"/>
        <d v="2006-02-09T00:00:00"/>
        <d v="2006-02-10T00:00:00"/>
        <d v="2006-02-13T00:00:00"/>
        <d v="2006-02-14T00:00:00"/>
        <d v="2006-02-15T00:00:00"/>
        <d v="2006-02-16T00:00:00"/>
        <d v="2006-02-17T00:00:00"/>
        <d v="2006-02-20T00:00:00"/>
        <d v="2006-02-21T00:00:00"/>
        <d v="2006-02-22T00:00:00"/>
        <d v="2006-02-23T00:00:00"/>
        <d v="2006-02-24T00:00:00"/>
        <d v="2006-02-27T00:00:00"/>
        <d v="2006-02-28T00:00:00"/>
        <d v="2006-03-01T00:00:00"/>
        <d v="2006-03-02T00:00:00"/>
        <d v="2006-03-03T00:00:00"/>
        <d v="2006-03-06T00:00:00"/>
        <d v="2006-03-07T00:00:00"/>
        <d v="2006-03-08T00:00:00"/>
        <d v="2006-03-09T00:00:00"/>
        <d v="2006-03-10T00:00:00"/>
        <d v="2006-03-13T00:00:00"/>
        <d v="2006-03-14T00:00:00"/>
        <d v="2006-03-15T00:00:00"/>
        <d v="2006-03-16T00:00:00"/>
        <d v="2006-03-17T00:00:00"/>
        <d v="2006-03-20T00:00:00"/>
        <d v="2006-03-21T00:00:00"/>
        <d v="2006-03-22T00:00:00"/>
        <d v="2006-03-23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0T00:00:00"/>
        <d v="2006-04-11T00:00:00"/>
        <d v="2006-04-12T00:00:00"/>
        <d v="2006-04-13T00:00:00"/>
        <d v="2006-04-17T00:00:00"/>
        <d v="2006-04-18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2T00:00:00"/>
        <d v="2006-05-03T00:00:00"/>
        <d v="2006-05-04T00:00:00"/>
        <d v="2006-05-05T00:00:00"/>
        <d v="2006-05-08T00:00:00"/>
        <d v="2006-05-09T00:00:00"/>
        <d v="2006-05-10T00:00:00"/>
        <d v="2006-05-11T00:00:00"/>
        <d v="2006-05-12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26T00:00:00"/>
        <d v="2006-05-30T00:00:00"/>
        <d v="2006-05-31T00:00:00"/>
        <d v="2006-06-01T00:00:00"/>
        <d v="2006-06-02T00:00:00"/>
        <d v="2006-06-05T00:00:00"/>
        <d v="2006-06-06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6-16T00:00:00"/>
        <d v="2006-06-19T00:00:00"/>
        <d v="2006-06-20T00:00:00"/>
        <d v="2006-06-21T00:00:00"/>
        <d v="2006-06-22T00:00:00"/>
        <d v="2006-06-23T00:00:00"/>
        <d v="2006-06-26T00:00:00"/>
        <d v="2006-06-27T00:00:00"/>
        <d v="2006-06-28T00:00:00"/>
        <d v="2006-06-29T00:00:00"/>
        <d v="2006-06-30T00:00:00"/>
        <d v="2006-07-03T00:00:00"/>
        <d v="2006-07-04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14T00:00:00"/>
        <d v="2006-07-17T00:00:00"/>
        <d v="2006-07-18T00:00:00"/>
        <d v="2006-07-19T00:00:00"/>
        <d v="2006-07-20T00:00:00"/>
        <d v="2006-07-21T00:00:00"/>
        <d v="2006-07-24T00:00:00"/>
        <d v="2006-07-25T00:00:00"/>
        <d v="2006-07-26T00:00:00"/>
        <d v="2006-07-27T00:00:00"/>
        <d v="2006-07-28T00:00:00"/>
        <d v="2006-07-31T00:00:00"/>
        <d v="2006-08-01T00:00:00"/>
        <d v="2006-08-02T00:00:00"/>
        <d v="2006-08-03T00:00:00"/>
        <d v="2006-08-04T00:00:00"/>
        <d v="2006-08-07T00:00:00"/>
        <d v="2006-08-08T00:00:00"/>
        <d v="2006-08-09T00:00:00"/>
        <d v="2006-08-10T00:00:00"/>
        <d v="2006-08-11T00:00:00"/>
        <d v="2006-08-14T00:00:00"/>
        <d v="2006-08-15T00:00:00"/>
        <d v="2006-08-16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4T00:00:00"/>
        <d v="2006-09-05T00:00:00"/>
        <d v="2006-09-06T00:00:00"/>
        <d v="2006-09-07T00:00:00"/>
        <d v="2006-09-08T00:00:00"/>
        <d v="2006-09-11T00:00:00"/>
        <d v="2006-09-12T00:00:00"/>
        <d v="2006-09-13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4T00:00:00"/>
        <d v="2006-10-05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0-30T00:00:00"/>
        <d v="2006-10-31T00:00:00"/>
        <d v="2006-11-01T00:00:00"/>
        <d v="2006-11-02T00:00:00"/>
        <d v="2006-11-03T00:00:00"/>
        <d v="2006-11-06T00:00:00"/>
        <d v="2006-11-07T00:00:00"/>
        <d v="2006-11-08T00:00:00"/>
        <d v="2006-11-09T00:00:00"/>
        <d v="2006-11-10T00:00:00"/>
        <d v="2006-11-13T00:00:00"/>
        <d v="2006-11-14T00:00:00"/>
        <d v="2006-11-15T00:00:00"/>
        <d v="2006-11-16T00:00:00"/>
        <d v="2006-11-17T00:00:00"/>
        <d v="2006-11-20T00:00:00"/>
        <d v="2006-11-21T00:00:00"/>
        <d v="2006-11-22T00:00:00"/>
        <d v="2006-11-23T00:00:00"/>
        <d v="2006-11-24T00:00:00"/>
        <d v="2006-11-27T00:00:00"/>
        <d v="2006-11-28T00:00:00"/>
        <d v="2006-11-29T00:00:00"/>
        <d v="2006-11-30T00:00:00"/>
        <d v="2006-12-01T00:00:00"/>
        <d v="2006-12-04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19T00:00:00"/>
        <d v="2006-12-20T00:00:00"/>
        <d v="2006-12-21T00:00:00"/>
        <d v="2006-12-22T00:00:00"/>
        <d v="2006-12-26T00:00:00"/>
        <d v="2006-12-27T00:00:00"/>
        <d v="2006-12-28T00:00:00"/>
        <d v="2006-12-29T00:00:00"/>
        <d v="2007-01-02T00:00:00"/>
        <d v="2007-01-03T00:00:00"/>
        <d v="2007-01-04T00:00:00"/>
        <d v="2007-01-05T00:00:00"/>
        <d v="2007-01-08T00:00:00"/>
        <d v="2007-01-09T00:00:00"/>
        <d v="2007-01-10T00:00:00"/>
        <d v="2007-01-11T00:00:00"/>
        <d v="2007-01-12T00:00:00"/>
        <d v="2007-01-15T00:00:00"/>
        <d v="2007-01-16T00:00:00"/>
        <d v="2007-01-17T00:00:00"/>
        <d v="2007-01-18T00:00:00"/>
        <d v="2007-01-19T00:00:00"/>
        <d v="2007-01-22T00:00:00"/>
        <d v="2007-01-23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7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8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7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6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4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6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5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5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3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5-31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0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5T00:00:00"/>
        <d v="2011-04-26T00:00:00"/>
        <d v="2011-04-27T00:00:00"/>
        <d v="2011-04-28T00:00:00"/>
        <d v="2011-04-29T00:00:00"/>
        <d v="2011-05-02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0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29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3T00:00:00"/>
        <d v="2012-02-14T00:00:00"/>
        <d v="2012-02-15T00:00:00"/>
        <d v="2012-02-16T00:00:00"/>
        <d v="2012-02-17T00:00:00"/>
        <d v="2012-02-20T00:00:00"/>
        <d v="2012-02-21T00:00:00"/>
        <d v="2012-02-22T00:00:00"/>
        <d v="2012-02-23T00:00:00"/>
        <d v="2012-02-24T00:00:00"/>
        <d v="2012-02-27T00:00:00"/>
        <d v="2012-02-28T00:00:00"/>
        <d v="2012-02-29T00:00:00"/>
        <d v="2012-03-01T00:00:00"/>
        <d v="2012-03-02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4T00:00:00"/>
        <d v="2012-03-15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05T00:00:00"/>
        <d v="2012-04-09T00:00:00"/>
        <d v="2012-04-10T00:00:00"/>
        <d v="2012-04-11T00:00:00"/>
        <d v="2012-04-12T00:00:00"/>
        <d v="2012-04-13T00:00:00"/>
        <d v="2012-04-16T00:00:00"/>
        <d v="2012-04-17T00:00:00"/>
        <d v="2012-04-18T00:00:00"/>
        <d v="2012-04-19T00:00:00"/>
        <d v="2012-04-20T00:00:00"/>
        <d v="2012-04-23T00:00:00"/>
        <d v="2012-04-24T00:00:00"/>
        <d v="2012-04-25T00:00:00"/>
        <d v="2012-04-26T00:00:00"/>
        <d v="2012-04-27T00:00:00"/>
        <d v="2012-04-30T00:00:00"/>
        <d v="2012-05-01T00:00:00"/>
        <d v="2012-05-02T00:00:00"/>
        <d v="2012-05-03T00:00:00"/>
        <d v="2012-05-04T00:00:00"/>
        <d v="2012-05-07T00:00:00"/>
        <d v="2012-05-08T00:00:00"/>
        <d v="2012-05-09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5-22T00:00:00"/>
        <d v="2012-05-23T00:00:00"/>
        <d v="2012-05-24T00:00:00"/>
        <d v="2012-05-25T00:00:00"/>
        <d v="2012-05-28T00:00:00"/>
        <d v="2012-05-29T00:00:00"/>
        <d v="2012-05-30T00:00:00"/>
        <d v="2012-05-31T00:00:00"/>
        <d v="2012-06-01T00:00:00"/>
        <d v="2012-06-04T00:00:00"/>
        <d v="2012-06-05T00:00:00"/>
        <d v="2012-06-06T00:00:00"/>
        <d v="2012-06-07T00:00:00"/>
        <d v="2012-06-08T00:00:00"/>
        <d v="2012-06-11T00:00:00"/>
        <d v="2012-06-12T00:00:00"/>
        <d v="2012-06-13T00:00:00"/>
        <d v="2012-06-14T00:00:00"/>
        <d v="2012-06-15T00:00:00"/>
        <d v="2012-06-18T00:00:00"/>
        <d v="2012-06-19T00:00:00"/>
        <d v="2012-06-20T00:00:00"/>
        <d v="2012-06-21T00:00:00"/>
        <d v="2012-06-22T00:00:00"/>
        <d v="2012-06-25T00:00:00"/>
        <d v="2012-06-26T00:00:00"/>
        <d v="2012-06-27T00:00:00"/>
        <d v="2012-06-28T00:00:00"/>
        <d v="2012-06-29T00:00:00"/>
        <d v="2012-07-02T00:00:00"/>
        <d v="2012-07-03T00:00:00"/>
        <d v="2012-07-04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7-24T00:00:00"/>
        <d v="2012-07-25T00:00:00"/>
        <d v="2012-07-26T00:00:00"/>
        <d v="2012-07-27T00:00:00"/>
        <d v="2012-07-30T00:00:00"/>
        <d v="2012-07-31T00:00:00"/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5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3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09-26T00:00:00"/>
        <d v="2012-09-27T00:00:00"/>
        <d v="2012-09-28T00:00:00"/>
        <d v="2012-10-01T00:00:00"/>
        <d v="2012-10-02T00:00:00"/>
        <d v="2012-10-03T00:00:00"/>
        <d v="2012-10-04T00:00:00"/>
        <d v="2012-10-05T00:00:00"/>
        <d v="2012-10-08T00:00:00"/>
        <d v="2012-10-09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29T00:00:00"/>
        <d v="2012-10-30T00:00:00"/>
        <d v="2012-10-31T00:00:00"/>
        <d v="2012-11-01T00:00:00"/>
        <d v="2012-11-02T00:00:00"/>
        <d v="2012-11-05T00:00:00"/>
        <d v="2012-11-06T00:00:00"/>
        <d v="2012-11-07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1-20T00:00:00"/>
        <d v="2012-11-21T00:00:00"/>
        <d v="2012-11-22T00:00:00"/>
        <d v="2012-11-23T00:00:00"/>
        <d v="2012-11-26T00:00:00"/>
        <d v="2012-11-27T00:00:00"/>
        <d v="2012-11-28T00:00:00"/>
        <d v="2012-11-29T00:00:00"/>
        <d v="2012-11-30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7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10T00:00:00"/>
        <d v="2013-06-11T00:00:00"/>
        <d v="2013-06-12T00:00:00"/>
        <d v="2013-06-13T00:00:00"/>
        <d v="2013-06-14T00:00:00"/>
        <d v="2013-06-17T00:00:00"/>
        <d v="2013-06-18T00:00:00"/>
        <d v="2013-06-19T00:00:00"/>
        <d v="2013-06-20T00:00:00"/>
        <d v="2013-06-21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6T00:00:00"/>
        <d v="2013-08-27T00:00:00"/>
        <d v="2013-08-28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0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1T00:00:00"/>
        <d v="2013-10-14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0-31T00:00:00"/>
        <d v="2013-11-01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6T00:00:00"/>
        <d v="2013-12-27T00:00:00"/>
        <d v="2013-12-30T00:00:00"/>
        <d v="2013-12-31T00:00:00"/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4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6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4T00:00:00"/>
        <d v="2014-07-25T00:00:00"/>
        <d v="2014-07-28T00:00:00"/>
        <d v="2014-07-29T00:00:00"/>
        <d v="2014-07-30T00:00:00"/>
        <d v="2014-07-31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5T00:00:00"/>
        <d v="2014-08-18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6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6-01T00:00:00"/>
        <d v="2015-06-02T00:00:00"/>
        <d v="2015-06-03T00:00:00"/>
        <d v="2015-06-04T00:00:00"/>
        <d v="2015-06-05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8T00:00:00"/>
        <d v="2015-09-29T00:00:00"/>
        <d v="2015-09-30T00:00:00"/>
        <d v="2015-10-01T00:00:00"/>
        <d v="2015-10-02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7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6T00:00:00"/>
        <d v="2017-12-27T00:00:00"/>
        <d v="2017-12-28T00:00:00"/>
        <d v="2017-12-29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4-02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6T00:00:00"/>
        <d v="2018-12-27T00:00:00"/>
        <d v="2018-12-28T00:00:00"/>
        <d v="2018-12-3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</sharedItems>
      <fieldGroup par="3" base="0">
        <rangePr groupBy="months" startDate="1990-01-02T00:00:00" endDate="2019-07-03T00:00:00"/>
        <groupItems count="14">
          <s v="&lt;2/01/199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07/2019"/>
        </groupItems>
      </fieldGroup>
    </cacheField>
    <cacheField name="PRECIO" numFmtId="0">
      <sharedItems containsSemiMixedTypes="0" containsString="0" containsNumber="1" minValue="9.64" maxValue="146.08000000000001"/>
    </cacheField>
    <cacheField name="Trimestres" numFmtId="0" databaseField="0">
      <fieldGroup base="0">
        <rangePr groupBy="quarters" startDate="1990-01-02T00:00:00" endDate="2019-07-03T00:00:00"/>
        <groupItems count="6">
          <s v="&lt;2/01/1990"/>
          <s v="Trim.1"/>
          <s v="Trim.2"/>
          <s v="Trim.3"/>
          <s v="Trim.4"/>
          <s v="&gt;3/07/2019"/>
        </groupItems>
      </fieldGroup>
    </cacheField>
    <cacheField name="Años" numFmtId="0" databaseField="0">
      <fieldGroup base="0">
        <rangePr groupBy="years" startDate="1990-01-02T00:00:00" endDate="2019-07-03T00:00:00"/>
        <groupItems count="32">
          <s v="&lt;2/01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3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28">
  <r>
    <x v="0"/>
    <n v="20.51"/>
  </r>
  <r>
    <x v="1"/>
    <n v="21.69"/>
  </r>
  <r>
    <x v="2"/>
    <n v="21.51"/>
  </r>
  <r>
    <x v="3"/>
    <n v="22"/>
  </r>
  <r>
    <x v="4"/>
    <n v="20.52"/>
  </r>
  <r>
    <x v="5"/>
    <n v="20.14"/>
  </r>
  <r>
    <x v="6"/>
    <n v="20.73"/>
  </r>
  <r>
    <x v="7"/>
    <n v="20.27"/>
  </r>
  <r>
    <x v="8"/>
    <n v="20.05"/>
  </r>
  <r>
    <x v="9"/>
    <n v="19.53"/>
  </r>
  <r>
    <x v="10"/>
    <n v="19.579999999999998"/>
  </r>
  <r>
    <x v="11"/>
    <n v="19.2"/>
  </r>
  <r>
    <x v="12"/>
    <n v="19.47"/>
  </r>
  <r>
    <x v="13"/>
    <n v="19.920000000000002"/>
  </r>
  <r>
    <x v="14"/>
    <n v="19.66"/>
  </r>
  <r>
    <x v="15"/>
    <n v="19.21"/>
  </r>
  <r>
    <x v="16"/>
    <n v="19.27"/>
  </r>
  <r>
    <x v="17"/>
    <n v="19.73"/>
  </r>
  <r>
    <x v="18"/>
    <n v="19.86"/>
  </r>
  <r>
    <x v="19"/>
    <n v="20.05"/>
  </r>
  <r>
    <x v="20"/>
    <n v="19.82"/>
  </r>
  <r>
    <x v="21"/>
    <n v="20.059999999999999"/>
  </r>
  <r>
    <x v="22"/>
    <n v="19.93"/>
  </r>
  <r>
    <x v="23"/>
    <n v="20.190000000000001"/>
  </r>
  <r>
    <x v="24"/>
    <n v="19.78"/>
  </r>
  <r>
    <x v="25"/>
    <n v="19.88"/>
  </r>
  <r>
    <x v="26"/>
    <n v="19.690000000000001"/>
  </r>
  <r>
    <x v="27"/>
    <n v="19.48"/>
  </r>
  <r>
    <x v="28"/>
    <n v="19.600000000000001"/>
  </r>
  <r>
    <x v="29"/>
    <n v="19.329999999999998"/>
  </r>
  <r>
    <x v="30"/>
    <n v="19.399999999999999"/>
  </r>
  <r>
    <x v="31"/>
    <n v="19.489999999999998"/>
  </r>
  <r>
    <x v="32"/>
    <n v="19.84"/>
  </r>
  <r>
    <x v="33"/>
    <n v="19.68"/>
  </r>
  <r>
    <x v="34"/>
    <n v="19.579999999999998"/>
  </r>
  <r>
    <x v="35"/>
    <n v="19.59"/>
  </r>
  <r>
    <x v="36"/>
    <n v="19.39"/>
  </r>
  <r>
    <x v="37"/>
    <n v="19.28"/>
  </r>
  <r>
    <x v="38"/>
    <n v="19.190000000000001"/>
  </r>
  <r>
    <x v="39"/>
    <n v="19.579999999999998"/>
  </r>
  <r>
    <x v="40"/>
    <n v="19.41"/>
  </r>
  <r>
    <x v="41"/>
    <n v="19.48"/>
  </r>
  <r>
    <x v="42"/>
    <n v="19.239999999999998"/>
  </r>
  <r>
    <x v="43"/>
    <n v="19.28"/>
  </r>
  <r>
    <x v="44"/>
    <n v="19.43"/>
  </r>
  <r>
    <x v="45"/>
    <n v="19.329999999999998"/>
  </r>
  <r>
    <x v="46"/>
    <n v="19.13"/>
  </r>
  <r>
    <x v="47"/>
    <n v="18.86"/>
  </r>
  <r>
    <x v="48"/>
    <n v="18.88"/>
  </r>
  <r>
    <x v="49"/>
    <n v="18.62"/>
  </r>
  <r>
    <x v="50"/>
    <n v="18.600000000000001"/>
  </r>
  <r>
    <x v="51"/>
    <n v="18.52"/>
  </r>
  <r>
    <x v="52"/>
    <n v="18.739999999999998"/>
  </r>
  <r>
    <x v="53"/>
    <n v="18.559999999999999"/>
  </r>
  <r>
    <x v="54"/>
    <n v="18.2"/>
  </r>
  <r>
    <x v="55"/>
    <n v="18.05"/>
  </r>
  <r>
    <x v="56"/>
    <n v="18.170000000000002"/>
  </r>
  <r>
    <x v="57"/>
    <n v="18.16"/>
  </r>
  <r>
    <x v="58"/>
    <n v="18.399999999999999"/>
  </r>
  <r>
    <x v="59"/>
    <n v="18.46"/>
  </r>
  <r>
    <x v="60"/>
    <n v="18.46"/>
  </r>
  <r>
    <x v="61"/>
    <n v="18.32"/>
  </r>
  <r>
    <x v="62"/>
    <n v="18.329999999999998"/>
  </r>
  <r>
    <x v="63"/>
    <n v="18.38"/>
  </r>
  <r>
    <x v="64"/>
    <n v="18.62"/>
  </r>
  <r>
    <x v="65"/>
    <n v="18.48"/>
  </r>
  <r>
    <x v="66"/>
    <n v="18.09"/>
  </r>
  <r>
    <x v="67"/>
    <n v="17.649999999999999"/>
  </r>
  <r>
    <x v="68"/>
    <n v="17.8"/>
  </r>
  <r>
    <x v="69"/>
    <n v="17.3"/>
  </r>
  <r>
    <x v="70"/>
    <n v="16.649999999999999"/>
  </r>
  <r>
    <x v="71"/>
    <n v="16.84"/>
  </r>
  <r>
    <x v="72"/>
    <n v="16.82"/>
  </r>
  <r>
    <x v="73"/>
    <n v="16.7"/>
  </r>
  <r>
    <x v="74"/>
    <n v="16.399999999999999"/>
  </r>
  <r>
    <x v="75"/>
    <n v="17.010000000000002"/>
  </r>
  <r>
    <x v="76"/>
    <n v="17.21"/>
  </r>
  <r>
    <x v="77"/>
    <n v="17.55"/>
  </r>
  <r>
    <x v="78"/>
    <n v="17.48"/>
  </r>
  <r>
    <x v="79"/>
    <n v="17.21"/>
  </r>
  <r>
    <x v="80"/>
    <n v="17.079999999999998"/>
  </r>
  <r>
    <x v="81"/>
    <n v="17.079999999999998"/>
  </r>
  <r>
    <x v="82"/>
    <n v="17.12"/>
  </r>
  <r>
    <x v="83"/>
    <n v="17.25"/>
  </r>
  <r>
    <x v="84"/>
    <n v="17.190000000000001"/>
  </r>
  <r>
    <x v="85"/>
    <n v="16.54"/>
  </r>
  <r>
    <x v="86"/>
    <n v="16.329999999999998"/>
  </r>
  <r>
    <x v="87"/>
    <n v="16.7"/>
  </r>
  <r>
    <x v="88"/>
    <n v="17.329999999999998"/>
  </r>
  <r>
    <x v="89"/>
    <n v="17.329999999999998"/>
  </r>
  <r>
    <x v="90"/>
    <n v="17.600000000000001"/>
  </r>
  <r>
    <x v="91"/>
    <n v="18.100000000000001"/>
  </r>
  <r>
    <x v="92"/>
    <n v="17.91"/>
  </r>
  <r>
    <x v="93"/>
    <n v="17.760000000000002"/>
  </r>
  <r>
    <x v="94"/>
    <n v="17.77"/>
  </r>
  <r>
    <x v="95"/>
    <n v="17.690000000000001"/>
  </r>
  <r>
    <x v="96"/>
    <n v="17.41"/>
  </r>
  <r>
    <x v="97"/>
    <n v="17.23"/>
  </r>
  <r>
    <x v="98"/>
    <n v="16.75"/>
  </r>
  <r>
    <x v="99"/>
    <n v="16.61"/>
  </r>
  <r>
    <x v="100"/>
    <n v="16.52"/>
  </r>
  <r>
    <x v="101"/>
    <n v="16.649999999999999"/>
  </r>
  <r>
    <x v="102"/>
    <n v="16.75"/>
  </r>
  <r>
    <x v="103"/>
    <n v="16.239999999999998"/>
  </r>
  <r>
    <x v="104"/>
    <n v="16.37"/>
  </r>
  <r>
    <x v="105"/>
    <n v="16.100000000000001"/>
  </r>
  <r>
    <x v="106"/>
    <n v="15.76"/>
  </r>
  <r>
    <x v="107"/>
    <n v="15.61"/>
  </r>
  <r>
    <x v="108"/>
    <n v="15.61"/>
  </r>
  <r>
    <x v="109"/>
    <n v="15.65"/>
  </r>
  <r>
    <x v="110"/>
    <n v="15.55"/>
  </r>
  <r>
    <x v="111"/>
    <n v="15.97"/>
  </r>
  <r>
    <x v="112"/>
    <n v="15.98"/>
  </r>
  <r>
    <x v="113"/>
    <n v="16.09"/>
  </r>
  <r>
    <x v="114"/>
    <n v="16.11"/>
  </r>
  <r>
    <x v="115"/>
    <n v="15.67"/>
  </r>
  <r>
    <x v="116"/>
    <n v="15.63"/>
  </r>
  <r>
    <x v="117"/>
    <n v="15.61"/>
  </r>
  <r>
    <x v="118"/>
    <n v="15.83"/>
  </r>
  <r>
    <x v="119"/>
    <n v="16.170000000000002"/>
  </r>
  <r>
    <x v="120"/>
    <n v="16.2"/>
  </r>
  <r>
    <x v="121"/>
    <n v="16.02"/>
  </r>
  <r>
    <x v="122"/>
    <n v="15.71"/>
  </r>
  <r>
    <x v="123"/>
    <n v="16.21"/>
  </r>
  <r>
    <x v="124"/>
    <n v="16.14"/>
  </r>
  <r>
    <x v="125"/>
    <n v="15.87"/>
  </r>
  <r>
    <x v="126"/>
    <n v="15.97"/>
  </r>
  <r>
    <x v="127"/>
    <n v="15.98"/>
  </r>
  <r>
    <x v="128"/>
    <n v="15.9"/>
  </r>
  <r>
    <x v="129"/>
    <n v="15.86"/>
  </r>
  <r>
    <x v="130"/>
    <n v="15.9"/>
  </r>
  <r>
    <x v="131"/>
    <n v="16.07"/>
  </r>
  <r>
    <x v="132"/>
    <n v="16.37"/>
  </r>
  <r>
    <x v="133"/>
    <n v="17.5"/>
  </r>
  <r>
    <x v="134"/>
    <n v="17.43"/>
  </r>
  <r>
    <x v="135"/>
    <n v="17.84"/>
  </r>
  <r>
    <x v="136"/>
    <n v="18.190000000000001"/>
  </r>
  <r>
    <x v="137"/>
    <n v="18.36"/>
  </r>
  <r>
    <x v="138"/>
    <n v="18.59"/>
  </r>
  <r>
    <x v="139"/>
    <n v="18.75"/>
  </r>
  <r>
    <x v="140"/>
    <n v="19.22"/>
  </r>
  <r>
    <x v="141"/>
    <n v="19.420000000000002"/>
  </r>
  <r>
    <x v="142"/>
    <n v="19.18"/>
  </r>
  <r>
    <x v="143"/>
    <n v="19.260000000000002"/>
  </r>
  <r>
    <x v="144"/>
    <n v="19.22"/>
  </r>
  <r>
    <x v="145"/>
    <n v="19.5"/>
  </r>
  <r>
    <x v="146"/>
    <n v="19.84"/>
  </r>
  <r>
    <x v="147"/>
    <n v="20.8"/>
  </r>
  <r>
    <x v="148"/>
    <n v="21.95"/>
  </r>
  <r>
    <x v="149"/>
    <n v="23.48"/>
  </r>
  <r>
    <x v="150"/>
    <n v="26.78"/>
  </r>
  <r>
    <x v="151"/>
    <n v="27.4"/>
  </r>
  <r>
    <x v="152"/>
    <n v="24.98"/>
  </r>
  <r>
    <x v="153"/>
    <n v="24.75"/>
  </r>
  <r>
    <x v="154"/>
    <n v="25.47"/>
  </r>
  <r>
    <x v="155"/>
    <n v="26.5"/>
  </r>
  <r>
    <x v="156"/>
    <n v="26.77"/>
  </r>
  <r>
    <x v="157"/>
    <n v="26.3"/>
  </r>
  <r>
    <x v="158"/>
    <n v="26.92"/>
  </r>
  <r>
    <x v="159"/>
    <n v="27.12"/>
  </r>
  <r>
    <x v="160"/>
    <n v="27.38"/>
  </r>
  <r>
    <x v="161"/>
    <n v="27.63"/>
  </r>
  <r>
    <x v="162"/>
    <n v="30.19"/>
  </r>
  <r>
    <x v="163"/>
    <n v="30.85"/>
  </r>
  <r>
    <x v="164"/>
    <n v="30.1"/>
  </r>
  <r>
    <x v="165"/>
    <n v="26.68"/>
  </r>
  <r>
    <x v="166"/>
    <n v="24.8"/>
  </r>
  <r>
    <x v="167"/>
    <n v="25.9"/>
  </r>
  <r>
    <x v="168"/>
    <n v="26.75"/>
  </r>
  <r>
    <x v="169"/>
    <n v="28.55"/>
  </r>
  <r>
    <x v="170"/>
    <n v="29.2"/>
  </r>
  <r>
    <x v="171"/>
    <n v="29.89"/>
  </r>
  <r>
    <x v="172"/>
    <n v="30.93"/>
  </r>
  <r>
    <x v="173"/>
    <n v="30.25"/>
  </r>
  <r>
    <x v="174"/>
    <n v="30.9"/>
  </r>
  <r>
    <x v="175"/>
    <n v="30.63"/>
  </r>
  <r>
    <x v="176"/>
    <n v="30.63"/>
  </r>
  <r>
    <x v="177"/>
    <n v="31.2"/>
  </r>
  <r>
    <x v="178"/>
    <n v="30.72"/>
  </r>
  <r>
    <x v="179"/>
    <n v="33"/>
  </r>
  <r>
    <x v="180"/>
    <n v="32.65"/>
  </r>
  <r>
    <x v="181"/>
    <n v="33"/>
  </r>
  <r>
    <x v="182"/>
    <n v="33.15"/>
  </r>
  <r>
    <x v="183"/>
    <n v="34.76"/>
  </r>
  <r>
    <x v="184"/>
    <n v="37.68"/>
  </r>
  <r>
    <x v="185"/>
    <n v="37.1"/>
  </r>
  <r>
    <x v="186"/>
    <n v="37.950000000000003"/>
  </r>
  <r>
    <x v="187"/>
    <n v="38.47"/>
  </r>
  <r>
    <x v="188"/>
    <n v="39.1"/>
  </r>
  <r>
    <x v="189"/>
    <n v="37.049999999999997"/>
  </r>
  <r>
    <x v="190"/>
    <n v="33.83"/>
  </r>
  <r>
    <x v="191"/>
    <n v="36.619999999999997"/>
  </r>
  <r>
    <x v="192"/>
    <n v="35.92"/>
  </r>
  <r>
    <x v="193"/>
    <n v="37.35"/>
  </r>
  <r>
    <x v="194"/>
    <n v="38.32"/>
  </r>
  <r>
    <x v="195"/>
    <n v="40.15"/>
  </r>
  <r>
    <x v="196"/>
    <n v="38.94"/>
  </r>
  <r>
    <x v="197"/>
    <n v="39.729999999999997"/>
  </r>
  <r>
    <x v="198"/>
    <n v="39.49"/>
  </r>
  <r>
    <x v="199"/>
    <n v="38.14"/>
  </r>
  <r>
    <x v="200"/>
    <n v="37.96"/>
  </r>
  <r>
    <x v="201"/>
    <n v="34.03"/>
  </r>
  <r>
    <x v="202"/>
    <n v="34.11"/>
  </r>
  <r>
    <x v="203"/>
    <n v="31.01"/>
  </r>
  <r>
    <x v="204"/>
    <n v="26.82"/>
  </r>
  <r>
    <x v="205"/>
    <n v="28.31"/>
  </r>
  <r>
    <x v="206"/>
    <n v="29.96"/>
  </r>
  <r>
    <x v="207"/>
    <n v="33.200000000000003"/>
  </r>
  <r>
    <x v="208"/>
    <n v="32.049999999999997"/>
  </r>
  <r>
    <x v="209"/>
    <n v="33.93"/>
  </r>
  <r>
    <x v="210"/>
    <n v="34.25"/>
  </r>
  <r>
    <x v="211"/>
    <n v="34.409999999999997"/>
  </r>
  <r>
    <x v="212"/>
    <n v="34.57"/>
  </r>
  <r>
    <x v="213"/>
    <n v="33.549999999999997"/>
  </r>
  <r>
    <x v="214"/>
    <n v="31.86"/>
  </r>
  <r>
    <x v="215"/>
    <n v="32.25"/>
  </r>
  <r>
    <x v="216"/>
    <n v="34.83"/>
  </r>
  <r>
    <x v="217"/>
    <n v="34.89"/>
  </r>
  <r>
    <x v="218"/>
    <n v="33.5"/>
  </r>
  <r>
    <x v="219"/>
    <n v="32.1"/>
  </r>
  <r>
    <x v="220"/>
    <n v="32.770000000000003"/>
  </r>
  <r>
    <x v="221"/>
    <n v="31.49"/>
  </r>
  <r>
    <x v="222"/>
    <n v="32.06"/>
  </r>
  <r>
    <x v="223"/>
    <n v="29"/>
  </r>
  <r>
    <x v="224"/>
    <n v="29.82"/>
  </r>
  <r>
    <x v="225"/>
    <n v="28.33"/>
  </r>
  <r>
    <x v="226"/>
    <n v="28.94"/>
  </r>
  <r>
    <x v="227"/>
    <n v="29.99"/>
  </r>
  <r>
    <x v="228"/>
    <n v="31"/>
  </r>
  <r>
    <x v="229"/>
    <n v="32.82"/>
  </r>
  <r>
    <x v="230"/>
    <n v="32.89"/>
  </r>
  <r>
    <x v="231"/>
    <n v="32.979999999999997"/>
  </r>
  <r>
    <x v="232"/>
    <n v="32.39"/>
  </r>
  <r>
    <x v="233"/>
    <n v="29.2"/>
  </r>
  <r>
    <x v="234"/>
    <n v="29.72"/>
  </r>
  <r>
    <x v="235"/>
    <n v="30.7"/>
  </r>
  <r>
    <x v="236"/>
    <n v="27.33"/>
  </r>
  <r>
    <x v="237"/>
    <n v="26.8"/>
  </r>
  <r>
    <x v="238"/>
    <n v="27.18"/>
  </r>
  <r>
    <x v="239"/>
    <n v="27.73"/>
  </r>
  <r>
    <x v="240"/>
    <n v="27.02"/>
  </r>
  <r>
    <x v="241"/>
    <n v="25.91"/>
  </r>
  <r>
    <x v="242"/>
    <n v="27.39"/>
  </r>
  <r>
    <x v="243"/>
    <n v="27.7"/>
  </r>
  <r>
    <x v="244"/>
    <n v="25.67"/>
  </r>
  <r>
    <x v="245"/>
    <n v="26.08"/>
  </r>
  <r>
    <x v="246"/>
    <n v="26.51"/>
  </r>
  <r>
    <x v="247"/>
    <n v="26.08"/>
  </r>
  <r>
    <x v="248"/>
    <n v="25.78"/>
  </r>
  <r>
    <x v="249"/>
    <n v="26.77"/>
  </r>
  <r>
    <x v="250"/>
    <n v="26.49"/>
  </r>
  <r>
    <x v="251"/>
    <n v="27.04"/>
  </r>
  <r>
    <x v="252"/>
    <n v="28.27"/>
  </r>
  <r>
    <x v="253"/>
    <n v="26.44"/>
  </r>
  <r>
    <x v="254"/>
    <n v="24.89"/>
  </r>
  <r>
    <x v="255"/>
    <n v="23.56"/>
  </r>
  <r>
    <x v="256"/>
    <n v="26.79"/>
  </r>
  <r>
    <x v="257"/>
    <n v="26.24"/>
  </r>
  <r>
    <x v="258"/>
    <n v="26.15"/>
  </r>
  <r>
    <x v="259"/>
    <n v="26.25"/>
  </r>
  <r>
    <x v="260"/>
    <n v="25.67"/>
  </r>
  <r>
    <x v="261"/>
    <n v="29.17"/>
  </r>
  <r>
    <x v="262"/>
    <n v="28.19"/>
  </r>
  <r>
    <x v="263"/>
    <n v="30.2"/>
  </r>
  <r>
    <x v="264"/>
    <n v="19.7"/>
  </r>
  <r>
    <x v="265"/>
    <n v="18.2"/>
  </r>
  <r>
    <x v="266"/>
    <n v="18.97"/>
  </r>
  <r>
    <x v="267"/>
    <n v="20.5"/>
  </r>
  <r>
    <x v="268"/>
    <n v="20.56"/>
  </r>
  <r>
    <x v="269"/>
    <n v="20.37"/>
  </r>
  <r>
    <x v="270"/>
    <n v="20"/>
  </r>
  <r>
    <x v="271"/>
    <n v="19.87"/>
  </r>
  <r>
    <x v="272"/>
    <n v="20.47"/>
  </r>
  <r>
    <x v="273"/>
    <n v="19.61"/>
  </r>
  <r>
    <x v="274"/>
    <n v="20.059999999999999"/>
  </r>
  <r>
    <x v="275"/>
    <n v="19.82"/>
  </r>
  <r>
    <x v="276"/>
    <n v="19.77"/>
  </r>
  <r>
    <x v="277"/>
    <n v="19.690000000000001"/>
  </r>
  <r>
    <x v="278"/>
    <n v="20.16"/>
  </r>
  <r>
    <x v="279"/>
    <n v="20.18"/>
  </r>
  <r>
    <x v="280"/>
    <n v="19.98"/>
  </r>
  <r>
    <x v="281"/>
    <n v="20.51"/>
  </r>
  <r>
    <x v="282"/>
    <n v="20.61"/>
  </r>
  <r>
    <x v="283"/>
    <n v="20.09"/>
  </r>
  <r>
    <x v="284"/>
    <n v="18.79"/>
  </r>
  <r>
    <x v="285"/>
    <n v="17.04"/>
  </r>
  <r>
    <x v="286"/>
    <n v="16.5"/>
  </r>
  <r>
    <x v="287"/>
    <n v="16.79"/>
  </r>
  <r>
    <x v="288"/>
    <n v="17.440000000000001"/>
  </r>
  <r>
    <x v="289"/>
    <n v="16.850000000000001"/>
  </r>
  <r>
    <x v="290"/>
    <n v="16.62"/>
  </r>
  <r>
    <x v="291"/>
    <n v="16.89"/>
  </r>
  <r>
    <x v="292"/>
    <n v="17.23"/>
  </r>
  <r>
    <x v="293"/>
    <n v="17.93"/>
  </r>
  <r>
    <x v="294"/>
    <n v="18.68"/>
  </r>
  <r>
    <x v="295"/>
    <n v="18.89"/>
  </r>
  <r>
    <x v="296"/>
    <n v="19.63"/>
  </r>
  <r>
    <x v="297"/>
    <n v="19.5"/>
  </r>
  <r>
    <x v="298"/>
    <n v="19.22"/>
  </r>
  <r>
    <x v="299"/>
    <n v="18.89"/>
  </r>
  <r>
    <x v="300"/>
    <n v="18.809999999999999"/>
  </r>
  <r>
    <x v="301"/>
    <n v="18.37"/>
  </r>
  <r>
    <x v="302"/>
    <n v="19.03"/>
  </r>
  <r>
    <x v="303"/>
    <n v="20.81"/>
  </r>
  <r>
    <x v="304"/>
    <n v="20.03"/>
  </r>
  <r>
    <x v="305"/>
    <n v="17.73"/>
  </r>
  <r>
    <x v="306"/>
    <n v="17.53"/>
  </r>
  <r>
    <x v="307"/>
    <n v="18.38"/>
  </r>
  <r>
    <x v="308"/>
    <n v="18.34"/>
  </r>
  <r>
    <x v="309"/>
    <n v="18.7"/>
  </r>
  <r>
    <x v="310"/>
    <n v="18.57"/>
  </r>
  <r>
    <x v="311"/>
    <n v="18.25"/>
  </r>
  <r>
    <x v="312"/>
    <n v="18.39"/>
  </r>
  <r>
    <x v="313"/>
    <n v="18.04"/>
  </r>
  <r>
    <x v="314"/>
    <n v="17.95"/>
  </r>
  <r>
    <x v="315"/>
    <n v="17.989999999999998"/>
  </r>
  <r>
    <x v="316"/>
    <n v="18.11"/>
  </r>
  <r>
    <x v="317"/>
    <n v="18.73"/>
  </r>
  <r>
    <x v="318"/>
    <n v="18.61"/>
  </r>
  <r>
    <x v="319"/>
    <n v="18.809999999999999"/>
  </r>
  <r>
    <x v="320"/>
    <n v="18.809999999999999"/>
  </r>
  <r>
    <x v="321"/>
    <n v="19.41"/>
  </r>
  <r>
    <x v="322"/>
    <n v="19.55"/>
  </r>
  <r>
    <x v="323"/>
    <n v="20.02"/>
  </r>
  <r>
    <x v="324"/>
    <n v="20.170000000000002"/>
  </r>
  <r>
    <x v="325"/>
    <n v="19.440000000000001"/>
  </r>
  <r>
    <x v="326"/>
    <n v="19.52"/>
  </r>
  <r>
    <x v="327"/>
    <n v="19.02"/>
  </r>
  <r>
    <x v="328"/>
    <n v="19.14"/>
  </r>
  <r>
    <x v="329"/>
    <n v="19.48"/>
  </r>
  <r>
    <x v="330"/>
    <n v="19.32"/>
  </r>
  <r>
    <x v="331"/>
    <n v="19.329999999999998"/>
  </r>
  <r>
    <x v="332"/>
    <n v="19.54"/>
  </r>
  <r>
    <x v="333"/>
    <n v="19.61"/>
  </r>
  <r>
    <x v="334"/>
    <n v="19.61"/>
  </r>
  <r>
    <x v="335"/>
    <n v="19.420000000000002"/>
  </r>
  <r>
    <x v="336"/>
    <n v="19.57"/>
  </r>
  <r>
    <x v="337"/>
    <n v="19.45"/>
  </r>
  <r>
    <x v="338"/>
    <n v="19.66"/>
  </r>
  <r>
    <x v="339"/>
    <n v="19.989999999999998"/>
  </r>
  <r>
    <x v="340"/>
    <n v="20.14"/>
  </r>
  <r>
    <x v="341"/>
    <n v="20.14"/>
  </r>
  <r>
    <x v="342"/>
    <n v="19.600000000000001"/>
  </r>
  <r>
    <x v="343"/>
    <n v="19.29"/>
  </r>
  <r>
    <x v="344"/>
    <n v="19.059999999999999"/>
  </r>
  <r>
    <x v="345"/>
    <n v="19.149999999999999"/>
  </r>
  <r>
    <x v="346"/>
    <n v="19.059999999999999"/>
  </r>
  <r>
    <x v="347"/>
    <n v="19.579999999999998"/>
  </r>
  <r>
    <x v="348"/>
    <n v="19.57"/>
  </r>
  <r>
    <x v="349"/>
    <n v="19.329999999999998"/>
  </r>
  <r>
    <x v="350"/>
    <n v="19.13"/>
  </r>
  <r>
    <x v="351"/>
    <n v="19.2"/>
  </r>
  <r>
    <x v="352"/>
    <n v="19.350000000000001"/>
  </r>
  <r>
    <x v="353"/>
    <n v="19.43"/>
  </r>
  <r>
    <x v="354"/>
    <n v="19.16"/>
  </r>
  <r>
    <x v="355"/>
    <n v="19.309999999999999"/>
  </r>
  <r>
    <x v="356"/>
    <n v="19.21"/>
  </r>
  <r>
    <x v="357"/>
    <n v="19.23"/>
  </r>
  <r>
    <x v="358"/>
    <n v="19.12"/>
  </r>
  <r>
    <x v="359"/>
    <n v="18.649999999999999"/>
  </r>
  <r>
    <x v="360"/>
    <n v="18.489999999999998"/>
  </r>
  <r>
    <x v="361"/>
    <n v="18.5"/>
  </r>
  <r>
    <x v="362"/>
    <n v="18.04"/>
  </r>
  <r>
    <x v="363"/>
    <n v="18.07"/>
  </r>
  <r>
    <x v="364"/>
    <n v="17.989999999999998"/>
  </r>
  <r>
    <x v="365"/>
    <n v="17.96"/>
  </r>
  <r>
    <x v="366"/>
    <n v="18.14"/>
  </r>
  <r>
    <x v="367"/>
    <n v="18.21"/>
  </r>
  <r>
    <x v="368"/>
    <n v="18.21"/>
  </r>
  <r>
    <x v="369"/>
    <n v="18.18"/>
  </r>
  <r>
    <x v="370"/>
    <n v="18.440000000000001"/>
  </r>
  <r>
    <x v="371"/>
    <n v="18.54"/>
  </r>
  <r>
    <x v="372"/>
    <n v="18.260000000000002"/>
  </r>
  <r>
    <x v="373"/>
    <n v="18.25"/>
  </r>
  <r>
    <x v="374"/>
    <n v="18.329999999999998"/>
  </r>
  <r>
    <x v="375"/>
    <n v="18.559999999999999"/>
  </r>
  <r>
    <x v="376"/>
    <n v="18.72"/>
  </r>
  <r>
    <x v="377"/>
    <n v="18.809999999999999"/>
  </r>
  <r>
    <x v="378"/>
    <n v="18.84"/>
  </r>
  <r>
    <x v="379"/>
    <n v="18.670000000000002"/>
  </r>
  <r>
    <x v="380"/>
    <n v="18.690000000000001"/>
  </r>
  <r>
    <x v="381"/>
    <n v="18.920000000000002"/>
  </r>
  <r>
    <x v="382"/>
    <n v="19.23"/>
  </r>
  <r>
    <x v="383"/>
    <n v="19.25"/>
  </r>
  <r>
    <x v="384"/>
    <n v="19.43"/>
  </r>
  <r>
    <x v="385"/>
    <n v="19.25"/>
  </r>
  <r>
    <x v="386"/>
    <n v="19.739999999999998"/>
  </r>
  <r>
    <x v="387"/>
    <n v="19.53"/>
  </r>
  <r>
    <x v="388"/>
    <n v="19.75"/>
  </r>
  <r>
    <x v="389"/>
    <n v="20.21"/>
  </r>
  <r>
    <x v="390"/>
    <n v="19.89"/>
  </r>
  <r>
    <x v="391"/>
    <n v="20.21"/>
  </r>
  <r>
    <x v="392"/>
    <n v="19.98"/>
  </r>
  <r>
    <x v="393"/>
    <n v="19.5"/>
  </r>
  <r>
    <x v="394"/>
    <n v="19.690000000000001"/>
  </r>
  <r>
    <x v="395"/>
    <n v="19.55"/>
  </r>
  <r>
    <x v="396"/>
    <n v="19.62"/>
  </r>
  <r>
    <x v="397"/>
    <n v="19.57"/>
  </r>
  <r>
    <x v="398"/>
    <n v="19.53"/>
  </r>
  <r>
    <x v="399"/>
    <n v="19.739999999999998"/>
  </r>
  <r>
    <x v="400"/>
    <n v="19.399999999999999"/>
  </r>
  <r>
    <x v="401"/>
    <n v="19.5"/>
  </r>
  <r>
    <x v="402"/>
    <n v="19.53"/>
  </r>
  <r>
    <x v="403"/>
    <n v="19.43"/>
  </r>
  <r>
    <x v="404"/>
    <n v="19.43"/>
  </r>
  <r>
    <x v="405"/>
    <n v="19.62"/>
  </r>
  <r>
    <x v="406"/>
    <n v="19.600000000000001"/>
  </r>
  <r>
    <x v="407"/>
    <n v="19.62"/>
  </r>
  <r>
    <x v="408"/>
    <n v="19.5"/>
  </r>
  <r>
    <x v="409"/>
    <n v="19.27"/>
  </r>
  <r>
    <x v="410"/>
    <n v="19.309999999999999"/>
  </r>
  <r>
    <x v="411"/>
    <n v="19.48"/>
  </r>
  <r>
    <x v="412"/>
    <n v="20.53"/>
  </r>
  <r>
    <x v="413"/>
    <n v="20.65"/>
  </r>
  <r>
    <x v="414"/>
    <n v="19.64"/>
  </r>
  <r>
    <x v="415"/>
    <n v="19.79"/>
  </r>
  <r>
    <x v="416"/>
    <n v="19.98"/>
  </r>
  <r>
    <x v="417"/>
    <n v="20.11"/>
  </r>
  <r>
    <x v="418"/>
    <n v="20.03"/>
  </r>
  <r>
    <x v="419"/>
    <n v="20.32"/>
  </r>
  <r>
    <x v="420"/>
    <n v="20.7"/>
  </r>
  <r>
    <x v="421"/>
    <n v="20.63"/>
  </r>
  <r>
    <x v="422"/>
    <n v="20.58"/>
  </r>
  <r>
    <x v="423"/>
    <n v="20.25"/>
  </r>
  <r>
    <x v="424"/>
    <n v="20.13"/>
  </r>
  <r>
    <x v="425"/>
    <n v="20.07"/>
  </r>
  <r>
    <x v="426"/>
    <n v="19.84"/>
  </r>
  <r>
    <x v="427"/>
    <n v="19.95"/>
  </r>
  <r>
    <x v="428"/>
    <n v="20.16"/>
  </r>
  <r>
    <x v="429"/>
    <n v="20.14"/>
  </r>
  <r>
    <x v="430"/>
    <n v="20.32"/>
  </r>
  <r>
    <x v="431"/>
    <n v="20.420000000000002"/>
  </r>
  <r>
    <x v="432"/>
    <n v="20.23"/>
  </r>
  <r>
    <x v="433"/>
    <n v="20.41"/>
  </r>
  <r>
    <x v="434"/>
    <n v="20.27"/>
  </r>
  <r>
    <x v="435"/>
    <n v="20.440000000000001"/>
  </r>
  <r>
    <x v="436"/>
    <n v="20.62"/>
  </r>
  <r>
    <x v="437"/>
    <n v="20.75"/>
  </r>
  <r>
    <x v="438"/>
    <n v="20.73"/>
  </r>
  <r>
    <x v="439"/>
    <n v="20.88"/>
  </r>
  <r>
    <x v="440"/>
    <n v="21.17"/>
  </r>
  <r>
    <x v="441"/>
    <n v="21.05"/>
  </r>
  <r>
    <x v="442"/>
    <n v="20.99"/>
  </r>
  <r>
    <x v="443"/>
    <n v="21.15"/>
  </r>
  <r>
    <x v="444"/>
    <n v="21.56"/>
  </r>
  <r>
    <x v="445"/>
    <n v="21.44"/>
  </r>
  <r>
    <x v="446"/>
    <n v="21.68"/>
  </r>
  <r>
    <x v="447"/>
    <n v="21.74"/>
  </r>
  <r>
    <x v="448"/>
    <n v="22.1"/>
  </r>
  <r>
    <x v="449"/>
    <n v="21.85"/>
  </r>
  <r>
    <x v="450"/>
    <n v="22.04"/>
  </r>
  <r>
    <x v="451"/>
    <n v="22.42"/>
  </r>
  <r>
    <x v="452"/>
    <n v="22.81"/>
  </r>
  <r>
    <x v="453"/>
    <n v="22.17"/>
  </r>
  <r>
    <x v="454"/>
    <n v="22.42"/>
  </r>
  <r>
    <x v="455"/>
    <n v="22.59"/>
  </r>
  <r>
    <x v="456"/>
    <n v="22.67"/>
  </r>
  <r>
    <x v="457"/>
    <n v="22.42"/>
  </r>
  <r>
    <x v="458"/>
    <n v="21.97"/>
  </r>
  <r>
    <x v="459"/>
    <n v="22.1"/>
  </r>
  <r>
    <x v="460"/>
    <n v="21.79"/>
  </r>
  <r>
    <x v="461"/>
    <n v="21.79"/>
  </r>
  <r>
    <x v="462"/>
    <n v="21.72"/>
  </r>
  <r>
    <x v="463"/>
    <n v="21.76"/>
  </r>
  <r>
    <x v="464"/>
    <n v="22.1"/>
  </r>
  <r>
    <x v="465"/>
    <n v="22.51"/>
  </r>
  <r>
    <x v="466"/>
    <n v="22.38"/>
  </r>
  <r>
    <x v="467"/>
    <n v="22.41"/>
  </r>
  <r>
    <x v="468"/>
    <n v="22.05"/>
  </r>
  <r>
    <x v="469"/>
    <n v="21.97"/>
  </r>
  <r>
    <x v="470"/>
    <n v="21.84"/>
  </r>
  <r>
    <x v="471"/>
    <n v="21.48"/>
  </r>
  <r>
    <x v="472"/>
    <n v="21.27"/>
  </r>
  <r>
    <x v="473"/>
    <n v="21.28"/>
  </r>
  <r>
    <x v="474"/>
    <n v="21.03"/>
  </r>
  <r>
    <x v="475"/>
    <n v="21.59"/>
  </r>
  <r>
    <x v="476"/>
    <n v="21.16"/>
  </r>
  <r>
    <x v="477"/>
    <n v="20.85"/>
  </r>
  <r>
    <x v="478"/>
    <n v="20.71"/>
  </r>
  <r>
    <x v="479"/>
    <n v="20.54"/>
  </r>
  <r>
    <x v="480"/>
    <n v="19.96"/>
  </r>
  <r>
    <x v="481"/>
    <n v="20.05"/>
  </r>
  <r>
    <x v="482"/>
    <n v="19.63"/>
  </r>
  <r>
    <x v="483"/>
    <n v="19.97"/>
  </r>
  <r>
    <x v="484"/>
    <n v="20.190000000000001"/>
  </r>
  <r>
    <x v="485"/>
    <n v="20.13"/>
  </r>
  <r>
    <x v="486"/>
    <n v="19.73"/>
  </r>
  <r>
    <x v="487"/>
    <n v="19.22"/>
  </r>
  <r>
    <x v="488"/>
    <n v="19.39"/>
  </r>
  <r>
    <x v="489"/>
    <n v="19.13"/>
  </r>
  <r>
    <x v="490"/>
    <n v="18.88"/>
  </r>
  <r>
    <x v="491"/>
    <n v="18.010000000000002"/>
  </r>
  <r>
    <x v="492"/>
    <n v="18.16"/>
  </r>
  <r>
    <x v="493"/>
    <n v="18.23"/>
  </r>
  <r>
    <x v="494"/>
    <n v="18.579999999999998"/>
  </r>
  <r>
    <x v="495"/>
    <n v="18.809999999999999"/>
  </r>
  <r>
    <x v="496"/>
    <n v="18.579999999999998"/>
  </r>
  <r>
    <x v="497"/>
    <n v="18.059999999999999"/>
  </r>
  <r>
    <x v="498"/>
    <n v="18.02"/>
  </r>
  <r>
    <x v="499"/>
    <n v="17.89"/>
  </r>
  <r>
    <x v="500"/>
    <n v="17.399999999999999"/>
  </r>
  <r>
    <x v="501"/>
    <n v="17.649999999999999"/>
  </r>
  <r>
    <x v="502"/>
    <n v="17.829999999999998"/>
  </r>
  <r>
    <x v="503"/>
    <n v="17.68"/>
  </r>
  <r>
    <x v="504"/>
    <n v="17.72"/>
  </r>
  <r>
    <x v="505"/>
    <n v="17.61"/>
  </r>
  <r>
    <x v="506"/>
    <n v="18.36"/>
  </r>
  <r>
    <x v="507"/>
    <n v="18.12"/>
  </r>
  <r>
    <x v="508"/>
    <n v="18.12"/>
  </r>
  <r>
    <x v="509"/>
    <n v="17.690000000000001"/>
  </r>
  <r>
    <x v="510"/>
    <n v="16.920000000000002"/>
  </r>
  <r>
    <x v="511"/>
    <n v="16.86"/>
  </r>
  <r>
    <x v="512"/>
    <n v="17.239999999999998"/>
  </r>
  <r>
    <x v="513"/>
    <n v="17.95"/>
  </r>
  <r>
    <x v="514"/>
    <n v="17.89"/>
  </r>
  <r>
    <x v="515"/>
    <n v="18.309999999999999"/>
  </r>
  <r>
    <x v="516"/>
    <n v="18.54"/>
  </r>
  <r>
    <x v="517"/>
    <n v="18.32"/>
  </r>
  <r>
    <x v="518"/>
    <n v="18.010000000000002"/>
  </r>
  <r>
    <x v="519"/>
    <n v="17.75"/>
  </r>
  <r>
    <x v="520"/>
    <n v="18.05"/>
  </r>
  <r>
    <x v="521"/>
    <n v="17.86"/>
  </r>
  <r>
    <x v="522"/>
    <n v="18.22"/>
  </r>
  <r>
    <x v="523"/>
    <n v="18.440000000000001"/>
  </r>
  <r>
    <x v="524"/>
    <n v="18.239999999999998"/>
  </r>
  <r>
    <x v="525"/>
    <n v="18.09"/>
  </r>
  <r>
    <x v="526"/>
    <n v="18.14"/>
  </r>
  <r>
    <x v="527"/>
    <n v="18.149999999999999"/>
  </r>
  <r>
    <x v="528"/>
    <n v="18.16"/>
  </r>
  <r>
    <x v="529"/>
    <n v="18.3"/>
  </r>
  <r>
    <x v="530"/>
    <n v="18.3"/>
  </r>
  <r>
    <x v="531"/>
    <n v="18.41"/>
  </r>
  <r>
    <x v="532"/>
    <n v="18.86"/>
  </r>
  <r>
    <x v="533"/>
    <n v="18.79"/>
  </r>
  <r>
    <x v="534"/>
    <n v="18.38"/>
  </r>
  <r>
    <x v="535"/>
    <n v="18.260000000000002"/>
  </r>
  <r>
    <x v="536"/>
    <n v="18.5"/>
  </r>
  <r>
    <x v="537"/>
    <n v="17.55"/>
  </r>
  <r>
    <x v="538"/>
    <n v="17.600000000000001"/>
  </r>
  <r>
    <x v="539"/>
    <n v="17.739999999999998"/>
  </r>
  <r>
    <x v="540"/>
    <n v="17.84"/>
  </r>
  <r>
    <x v="541"/>
    <n v="17.71"/>
  </r>
  <r>
    <x v="542"/>
    <n v="17.43"/>
  </r>
  <r>
    <x v="543"/>
    <n v="17.47"/>
  </r>
  <r>
    <x v="544"/>
    <n v="17.350000000000001"/>
  </r>
  <r>
    <x v="545"/>
    <n v="17.64"/>
  </r>
  <r>
    <x v="546"/>
    <n v="17.55"/>
  </r>
  <r>
    <x v="547"/>
    <n v="17.22"/>
  </r>
  <r>
    <x v="548"/>
    <n v="17.43"/>
  </r>
  <r>
    <x v="549"/>
    <n v="17.420000000000002"/>
  </r>
  <r>
    <x v="550"/>
    <n v="17.41"/>
  </r>
  <r>
    <x v="551"/>
    <n v="17.38"/>
  </r>
  <r>
    <x v="552"/>
    <n v="17.440000000000001"/>
  </r>
  <r>
    <x v="553"/>
    <n v="17.48"/>
  </r>
  <r>
    <x v="554"/>
    <n v="17.39"/>
  </r>
  <r>
    <x v="555"/>
    <n v="17.75"/>
  </r>
  <r>
    <x v="556"/>
    <n v="17.87"/>
  </r>
  <r>
    <x v="557"/>
    <n v="17.82"/>
  </r>
  <r>
    <x v="558"/>
    <n v="17.86"/>
  </r>
  <r>
    <x v="559"/>
    <n v="17.77"/>
  </r>
  <r>
    <x v="560"/>
    <n v="17.98"/>
  </r>
  <r>
    <x v="561"/>
    <n v="17.68"/>
  </r>
  <r>
    <x v="562"/>
    <n v="17.8"/>
  </r>
  <r>
    <x v="563"/>
    <n v="17.850000000000001"/>
  </r>
  <r>
    <x v="564"/>
    <n v="17.91"/>
  </r>
  <r>
    <x v="565"/>
    <n v="17.98"/>
  </r>
  <r>
    <x v="566"/>
    <n v="17.91"/>
  </r>
  <r>
    <x v="567"/>
    <n v="17.97"/>
  </r>
  <r>
    <x v="568"/>
    <n v="18.14"/>
  </r>
  <r>
    <x v="569"/>
    <n v="18.399999999999999"/>
  </r>
  <r>
    <x v="570"/>
    <n v="18.329999999999998"/>
  </r>
  <r>
    <x v="571"/>
    <n v="18.760000000000002"/>
  </r>
  <r>
    <x v="572"/>
    <n v="18.97"/>
  </r>
  <r>
    <x v="573"/>
    <n v="18.829999999999998"/>
  </r>
  <r>
    <x v="574"/>
    <n v="19.18"/>
  </r>
  <r>
    <x v="575"/>
    <n v="18.91"/>
  </r>
  <r>
    <x v="576"/>
    <n v="19.09"/>
  </r>
  <r>
    <x v="577"/>
    <n v="18.89"/>
  </r>
  <r>
    <x v="578"/>
    <n v="18.59"/>
  </r>
  <r>
    <x v="579"/>
    <n v="18.63"/>
  </r>
  <r>
    <x v="580"/>
    <n v="18.989999999999998"/>
  </r>
  <r>
    <x v="581"/>
    <n v="19.04"/>
  </r>
  <r>
    <x v="582"/>
    <n v="18.760000000000002"/>
  </r>
  <r>
    <x v="583"/>
    <n v="18.75"/>
  </r>
  <r>
    <x v="584"/>
    <n v="18.86"/>
  </r>
  <r>
    <x v="585"/>
    <n v="18.95"/>
  </r>
  <r>
    <x v="586"/>
    <n v="19.11"/>
  </r>
  <r>
    <x v="587"/>
    <n v="19.47"/>
  </r>
  <r>
    <x v="588"/>
    <n v="19.66"/>
  </r>
  <r>
    <x v="589"/>
    <n v="19.7"/>
  </r>
  <r>
    <x v="590"/>
    <n v="19.690000000000001"/>
  </r>
  <r>
    <x v="591"/>
    <n v="19.64"/>
  </r>
  <r>
    <x v="592"/>
    <n v="19.559999999999999"/>
  </r>
  <r>
    <x v="593"/>
    <n v="19.7"/>
  </r>
  <r>
    <x v="594"/>
    <n v="19.89"/>
  </r>
  <r>
    <x v="595"/>
    <n v="19.86"/>
  </r>
  <r>
    <x v="596"/>
    <n v="19.97"/>
  </r>
  <r>
    <x v="597"/>
    <n v="19.829999999999998"/>
  </r>
  <r>
    <x v="598"/>
    <n v="19.59"/>
  </r>
  <r>
    <x v="599"/>
    <n v="19.46"/>
  </r>
  <r>
    <x v="600"/>
    <n v="19.18"/>
  </r>
  <r>
    <x v="601"/>
    <n v="19.18"/>
  </r>
  <r>
    <x v="602"/>
    <n v="19.68"/>
  </r>
  <r>
    <x v="603"/>
    <n v="19.72"/>
  </r>
  <r>
    <x v="604"/>
    <n v="20.69"/>
  </r>
  <r>
    <x v="605"/>
    <n v="20.7"/>
  </r>
  <r>
    <x v="606"/>
    <n v="20.66"/>
  </r>
  <r>
    <x v="607"/>
    <n v="20.79"/>
  </r>
  <r>
    <x v="608"/>
    <n v="20.79"/>
  </r>
  <r>
    <x v="609"/>
    <n v="20.82"/>
  </r>
  <r>
    <x v="610"/>
    <n v="21.07"/>
  </r>
  <r>
    <x v="611"/>
    <n v="21.16"/>
  </r>
  <r>
    <x v="612"/>
    <n v="21.3"/>
  </r>
  <r>
    <x v="613"/>
    <n v="21.13"/>
  </r>
  <r>
    <x v="614"/>
    <n v="21.03"/>
  </r>
  <r>
    <x v="615"/>
    <n v="21.18"/>
  </r>
  <r>
    <x v="616"/>
    <n v="21.1"/>
  </r>
  <r>
    <x v="617"/>
    <n v="21.1"/>
  </r>
  <r>
    <x v="618"/>
    <n v="21.25"/>
  </r>
  <r>
    <x v="619"/>
    <n v="21.12"/>
  </r>
  <r>
    <x v="620"/>
    <n v="21.11"/>
  </r>
  <r>
    <x v="621"/>
    <n v="21.06"/>
  </r>
  <r>
    <x v="622"/>
    <n v="21.09"/>
  </r>
  <r>
    <x v="623"/>
    <n v="21.19"/>
  </r>
  <r>
    <x v="624"/>
    <n v="21.29"/>
  </r>
  <r>
    <x v="625"/>
    <n v="21.57"/>
  </r>
  <r>
    <x v="626"/>
    <n v="21.31"/>
  </r>
  <r>
    <x v="627"/>
    <n v="21.17"/>
  </r>
  <r>
    <x v="628"/>
    <n v="20.99"/>
  </r>
  <r>
    <x v="629"/>
    <n v="20.41"/>
  </r>
  <r>
    <x v="630"/>
    <n v="20.6"/>
  </r>
  <r>
    <x v="631"/>
    <n v="20.75"/>
  </r>
  <r>
    <x v="632"/>
    <n v="20.8"/>
  </r>
  <r>
    <x v="633"/>
    <n v="20.57"/>
  </r>
  <r>
    <x v="634"/>
    <n v="20.04"/>
  </r>
  <r>
    <x v="635"/>
    <n v="20"/>
  </r>
  <r>
    <x v="636"/>
    <n v="19.98"/>
  </r>
  <r>
    <x v="637"/>
    <n v="19.86"/>
  </r>
  <r>
    <x v="638"/>
    <n v="19.97"/>
  </r>
  <r>
    <x v="639"/>
    <n v="20.07"/>
  </r>
  <r>
    <x v="640"/>
    <n v="20.21"/>
  </r>
  <r>
    <x v="641"/>
    <n v="20.309999999999999"/>
  </r>
  <r>
    <x v="642"/>
    <n v="20.13"/>
  </r>
  <r>
    <x v="643"/>
    <n v="20.239999999999998"/>
  </r>
  <r>
    <x v="644"/>
    <n v="20.21"/>
  </r>
  <r>
    <x v="645"/>
    <n v="20.440000000000001"/>
  </r>
  <r>
    <x v="646"/>
    <n v="20.6"/>
  </r>
  <r>
    <x v="647"/>
    <n v="20.71"/>
  </r>
  <r>
    <x v="648"/>
    <n v="20.73"/>
  </r>
  <r>
    <x v="649"/>
    <n v="20.72"/>
  </r>
  <r>
    <x v="650"/>
    <n v="20.66"/>
  </r>
  <r>
    <x v="651"/>
    <n v="20.46"/>
  </r>
  <r>
    <x v="652"/>
    <n v="20.47"/>
  </r>
  <r>
    <x v="653"/>
    <n v="20.21"/>
  </r>
  <r>
    <x v="654"/>
    <n v="19.989999999999998"/>
  </r>
  <r>
    <x v="655"/>
    <n v="19.84"/>
  </r>
  <r>
    <x v="656"/>
    <n v="20.03"/>
  </r>
  <r>
    <x v="657"/>
    <n v="19.86"/>
  </r>
  <r>
    <x v="658"/>
    <n v="19.690000000000001"/>
  </r>
  <r>
    <x v="659"/>
    <n v="19.59"/>
  </r>
  <r>
    <x v="660"/>
    <n v="19.72"/>
  </r>
  <r>
    <x v="661"/>
    <n v="20.03"/>
  </r>
  <r>
    <x v="662"/>
    <n v="20"/>
  </r>
  <r>
    <x v="663"/>
    <n v="20.05"/>
  </r>
  <r>
    <x v="664"/>
    <n v="20"/>
  </r>
  <r>
    <x v="665"/>
    <n v="19.86"/>
  </r>
  <r>
    <x v="666"/>
    <n v="19.82"/>
  </r>
  <r>
    <x v="667"/>
    <n v="19.68"/>
  </r>
  <r>
    <x v="668"/>
    <n v="20.04"/>
  </r>
  <r>
    <x v="669"/>
    <n v="19.75"/>
  </r>
  <r>
    <x v="670"/>
    <n v="19.739999999999998"/>
  </r>
  <r>
    <x v="671"/>
    <n v="19.72"/>
  </r>
  <r>
    <x v="672"/>
    <n v="19.87"/>
  </r>
  <r>
    <x v="673"/>
    <n v="20.13"/>
  </r>
  <r>
    <x v="674"/>
    <n v="20.13"/>
  </r>
  <r>
    <x v="675"/>
    <n v="20.09"/>
  </r>
  <r>
    <x v="676"/>
    <n v="20.190000000000001"/>
  </r>
  <r>
    <x v="677"/>
    <n v="20.260000000000002"/>
  </r>
  <r>
    <x v="678"/>
    <n v="20.37"/>
  </r>
  <r>
    <x v="679"/>
    <n v="20.399999999999999"/>
  </r>
  <r>
    <x v="680"/>
    <n v="20.38"/>
  </r>
  <r>
    <x v="681"/>
    <n v="20.43"/>
  </r>
  <r>
    <x v="682"/>
    <n v="20.67"/>
  </r>
  <r>
    <x v="683"/>
    <n v="20.58"/>
  </r>
  <r>
    <x v="684"/>
    <n v="20.63"/>
  </r>
  <r>
    <x v="685"/>
    <n v="20.45"/>
  </r>
  <r>
    <x v="686"/>
    <n v="20.309999999999999"/>
  </r>
  <r>
    <x v="687"/>
    <n v="20.28"/>
  </r>
  <r>
    <x v="688"/>
    <n v="20.420000000000002"/>
  </r>
  <r>
    <x v="689"/>
    <n v="20.65"/>
  </r>
  <r>
    <x v="690"/>
    <n v="20.47"/>
  </r>
  <r>
    <x v="691"/>
    <n v="20.329999999999998"/>
  </r>
  <r>
    <x v="692"/>
    <n v="20.399999999999999"/>
  </r>
  <r>
    <x v="693"/>
    <n v="20.32"/>
  </r>
  <r>
    <x v="694"/>
    <n v="20.34"/>
  </r>
  <r>
    <x v="695"/>
    <n v="20.45"/>
  </r>
  <r>
    <x v="696"/>
    <n v="20.5"/>
  </r>
  <r>
    <x v="697"/>
    <n v="20.36"/>
  </r>
  <r>
    <x v="698"/>
    <n v="20.350000000000001"/>
  </r>
  <r>
    <x v="699"/>
    <n v="20.45"/>
  </r>
  <r>
    <x v="700"/>
    <n v="20.55"/>
  </r>
  <r>
    <x v="701"/>
    <n v="20.9"/>
  </r>
  <r>
    <x v="702"/>
    <n v="20.83"/>
  </r>
  <r>
    <x v="703"/>
    <n v="20.7"/>
  </r>
  <r>
    <x v="704"/>
    <n v="20.64"/>
  </r>
  <r>
    <x v="705"/>
    <n v="20.81"/>
  </r>
  <r>
    <x v="706"/>
    <n v="20.81"/>
  </r>
  <r>
    <x v="707"/>
    <n v="20.79"/>
  </r>
  <r>
    <x v="708"/>
    <n v="20.71"/>
  </r>
  <r>
    <x v="709"/>
    <n v="20.41"/>
  </r>
  <r>
    <x v="710"/>
    <n v="20.11"/>
  </r>
  <r>
    <x v="711"/>
    <n v="19.98"/>
  </r>
  <r>
    <x v="712"/>
    <n v="20.02"/>
  </r>
  <r>
    <x v="713"/>
    <n v="19.850000000000001"/>
  </r>
  <r>
    <x v="714"/>
    <n v="19.899999999999999"/>
  </r>
  <r>
    <x v="715"/>
    <n v="19.59"/>
  </r>
  <r>
    <x v="716"/>
    <n v="19.45"/>
  </r>
  <r>
    <x v="717"/>
    <n v="19.55"/>
  </r>
  <r>
    <x v="718"/>
    <n v="19.5"/>
  </r>
  <r>
    <x v="719"/>
    <n v="19.149999999999999"/>
  </r>
  <r>
    <x v="720"/>
    <n v="19.38"/>
  </r>
  <r>
    <x v="721"/>
    <n v="19.190000000000001"/>
  </r>
  <r>
    <x v="722"/>
    <n v="19.5"/>
  </r>
  <r>
    <x v="723"/>
    <n v="19.45"/>
  </r>
  <r>
    <x v="724"/>
    <n v="19.36"/>
  </r>
  <r>
    <x v="725"/>
    <n v="19.14"/>
  </r>
  <r>
    <x v="726"/>
    <n v="19.010000000000002"/>
  </r>
  <r>
    <x v="727"/>
    <n v="19.27"/>
  </r>
  <r>
    <x v="728"/>
    <n v="19.149999999999999"/>
  </r>
  <r>
    <x v="729"/>
    <n v="19.04"/>
  </r>
  <r>
    <x v="730"/>
    <n v="19.34"/>
  </r>
  <r>
    <x v="731"/>
    <n v="19.36"/>
  </r>
  <r>
    <x v="732"/>
    <n v="19.010000000000002"/>
  </r>
  <r>
    <x v="733"/>
    <n v="19.05"/>
  </r>
  <r>
    <x v="734"/>
    <n v="19.18"/>
  </r>
  <r>
    <x v="735"/>
    <n v="18.75"/>
  </r>
  <r>
    <x v="736"/>
    <n v="18.95"/>
  </r>
  <r>
    <x v="737"/>
    <n v="18.84"/>
  </r>
  <r>
    <x v="738"/>
    <n v="18.489999999999998"/>
  </r>
  <r>
    <x v="739"/>
    <n v="18.34"/>
  </r>
  <r>
    <x v="740"/>
    <n v="18.079999999999998"/>
  </r>
  <r>
    <x v="741"/>
    <n v="18.05"/>
  </r>
  <r>
    <x v="742"/>
    <n v="18.239999999999998"/>
  </r>
  <r>
    <x v="743"/>
    <n v="17.940000000000001"/>
  </r>
  <r>
    <x v="744"/>
    <n v="17.850000000000001"/>
  </r>
  <r>
    <x v="745"/>
    <n v="18.27"/>
  </r>
  <r>
    <x v="746"/>
    <n v="18.100000000000001"/>
  </r>
  <r>
    <x v="747"/>
    <n v="18.02"/>
  </r>
  <r>
    <x v="748"/>
    <n v="17.87"/>
  </r>
  <r>
    <x v="749"/>
    <n v="18.059999999999999"/>
  </r>
  <r>
    <x v="750"/>
    <n v="18.57"/>
  </r>
  <r>
    <x v="751"/>
    <n v="18.559999999999999"/>
  </r>
  <r>
    <x v="752"/>
    <n v="18.64"/>
  </r>
  <r>
    <x v="753"/>
    <n v="18.489999999999998"/>
  </r>
  <r>
    <x v="754"/>
    <n v="18.61"/>
  </r>
  <r>
    <x v="755"/>
    <n v="18.7"/>
  </r>
  <r>
    <x v="756"/>
    <n v="18.34"/>
  </r>
  <r>
    <x v="757"/>
    <n v="18.27"/>
  </r>
  <r>
    <x v="758"/>
    <n v="18.29"/>
  </r>
  <r>
    <x v="759"/>
    <n v="17.79"/>
  </r>
  <r>
    <x v="760"/>
    <n v="17.97"/>
  </r>
  <r>
    <x v="761"/>
    <n v="17.75"/>
  </r>
  <r>
    <x v="762"/>
    <n v="17.579999999999998"/>
  </r>
  <r>
    <x v="763"/>
    <n v="17.48"/>
  </r>
  <r>
    <x v="764"/>
    <n v="17.420000000000002"/>
  </r>
  <r>
    <x v="765"/>
    <n v="17.010000000000002"/>
  </r>
  <r>
    <x v="766"/>
    <n v="17.059999999999999"/>
  </r>
  <r>
    <x v="767"/>
    <n v="17.23"/>
  </r>
  <r>
    <x v="768"/>
    <n v="17.5"/>
  </r>
  <r>
    <x v="769"/>
    <n v="17.46"/>
  </r>
  <r>
    <x v="770"/>
    <n v="17.190000000000001"/>
  </r>
  <r>
    <x v="771"/>
    <n v="16.97"/>
  </r>
  <r>
    <x v="772"/>
    <n v="17.420000000000002"/>
  </r>
  <r>
    <x v="773"/>
    <n v="17.309999999999999"/>
  </r>
  <r>
    <x v="774"/>
    <n v="18.07"/>
  </r>
  <r>
    <x v="775"/>
    <n v="18.03"/>
  </r>
  <r>
    <x v="776"/>
    <n v="18.03"/>
  </r>
  <r>
    <x v="777"/>
    <n v="18.62"/>
  </r>
  <r>
    <x v="778"/>
    <n v="18.47"/>
  </r>
  <r>
    <x v="779"/>
    <n v="18.57"/>
  </r>
  <r>
    <x v="780"/>
    <n v="18.25"/>
  </r>
  <r>
    <x v="781"/>
    <n v="18.260000000000002"/>
  </r>
  <r>
    <x v="782"/>
    <n v="18.559999999999999"/>
  </r>
  <r>
    <x v="783"/>
    <n v="18.559999999999999"/>
  </r>
  <r>
    <x v="784"/>
    <n v="18.3"/>
  </r>
  <r>
    <x v="785"/>
    <n v="18.29"/>
  </r>
  <r>
    <x v="786"/>
    <n v="18.309999999999999"/>
  </r>
  <r>
    <x v="787"/>
    <n v="18.39"/>
  </r>
  <r>
    <x v="788"/>
    <n v="18.21"/>
  </r>
  <r>
    <x v="789"/>
    <n v="17.96"/>
  </r>
  <r>
    <x v="790"/>
    <n v="18.149999999999999"/>
  </r>
  <r>
    <x v="791"/>
    <n v="17.73"/>
  </r>
  <r>
    <x v="792"/>
    <n v="17.98"/>
  </r>
  <r>
    <x v="793"/>
    <n v="18.28"/>
  </r>
  <r>
    <x v="794"/>
    <n v="18.63"/>
  </r>
  <r>
    <x v="795"/>
    <n v="18.95"/>
  </r>
  <r>
    <x v="796"/>
    <n v="19.010000000000002"/>
  </r>
  <r>
    <x v="797"/>
    <n v="18.98"/>
  </r>
  <r>
    <x v="798"/>
    <n v="18.920000000000002"/>
  </r>
  <r>
    <x v="799"/>
    <n v="18.96"/>
  </r>
  <r>
    <x v="800"/>
    <n v="18.87"/>
  </r>
  <r>
    <x v="801"/>
    <n v="18.97"/>
  </r>
  <r>
    <x v="802"/>
    <n v="19.48"/>
  </r>
  <r>
    <x v="803"/>
    <n v="19.37"/>
  </r>
  <r>
    <x v="804"/>
    <n v="19.05"/>
  </r>
  <r>
    <x v="805"/>
    <n v="19.05"/>
  </r>
  <r>
    <x v="806"/>
    <n v="18.88"/>
  </r>
  <r>
    <x v="807"/>
    <n v="18.55"/>
  </r>
  <r>
    <x v="808"/>
    <n v="18.89"/>
  </r>
  <r>
    <x v="809"/>
    <n v="18.690000000000001"/>
  </r>
  <r>
    <x v="810"/>
    <n v="18.600000000000001"/>
  </r>
  <r>
    <x v="811"/>
    <n v="18.71"/>
  </r>
  <r>
    <x v="812"/>
    <n v="18.84"/>
  </r>
  <r>
    <x v="813"/>
    <n v="18.62"/>
  </r>
  <r>
    <x v="814"/>
    <n v="18.27"/>
  </r>
  <r>
    <x v="815"/>
    <n v="18.489999999999998"/>
  </r>
  <r>
    <x v="816"/>
    <n v="18.63"/>
  </r>
  <r>
    <x v="817"/>
    <n v="18.77"/>
  </r>
  <r>
    <x v="818"/>
    <n v="18.75"/>
  </r>
  <r>
    <x v="819"/>
    <n v="18.79"/>
  </r>
  <r>
    <x v="820"/>
    <n v="18.66"/>
  </r>
  <r>
    <x v="821"/>
    <n v="18.899999999999999"/>
  </r>
  <r>
    <x v="822"/>
    <n v="19"/>
  </r>
  <r>
    <x v="823"/>
    <n v="19.11"/>
  </r>
  <r>
    <x v="824"/>
    <n v="19.059999999999999"/>
  </r>
  <r>
    <x v="825"/>
    <n v="18.78"/>
  </r>
  <r>
    <x v="826"/>
    <n v="18.86"/>
  </r>
  <r>
    <x v="827"/>
    <n v="18.77"/>
  </r>
  <r>
    <x v="828"/>
    <n v="18.91"/>
  </r>
  <r>
    <x v="829"/>
    <n v="18.86"/>
  </r>
  <r>
    <x v="830"/>
    <n v="18.850000000000001"/>
  </r>
  <r>
    <x v="831"/>
    <n v="18.809999999999999"/>
  </r>
  <r>
    <x v="832"/>
    <n v="18.72"/>
  </r>
  <r>
    <x v="833"/>
    <n v="18.8"/>
  </r>
  <r>
    <x v="834"/>
    <n v="18.88"/>
  </r>
  <r>
    <x v="835"/>
    <n v="18.760000000000002"/>
  </r>
  <r>
    <x v="836"/>
    <n v="18.91"/>
  </r>
  <r>
    <x v="837"/>
    <n v="18.899999999999999"/>
  </r>
  <r>
    <x v="838"/>
    <n v="18.760000000000002"/>
  </r>
  <r>
    <x v="839"/>
    <n v="18.79"/>
  </r>
  <r>
    <x v="840"/>
    <n v="19.149999999999999"/>
  </r>
  <r>
    <x v="841"/>
    <n v="19.149999999999999"/>
  </r>
  <r>
    <x v="842"/>
    <n v="19.05"/>
  </r>
  <r>
    <x v="843"/>
    <n v="19.16"/>
  </r>
  <r>
    <x v="844"/>
    <n v="19.16"/>
  </r>
  <r>
    <x v="845"/>
    <n v="19.190000000000001"/>
  </r>
  <r>
    <x v="846"/>
    <n v="19.100000000000001"/>
  </r>
  <r>
    <x v="847"/>
    <n v="19.07"/>
  </r>
  <r>
    <x v="848"/>
    <n v="18.97"/>
  </r>
  <r>
    <x v="849"/>
    <n v="18.7"/>
  </r>
  <r>
    <x v="850"/>
    <n v="18.600000000000001"/>
  </r>
  <r>
    <x v="851"/>
    <n v="18.41"/>
  </r>
  <r>
    <x v="852"/>
    <n v="18.28"/>
  </r>
  <r>
    <x v="853"/>
    <n v="18.2"/>
  </r>
  <r>
    <x v="854"/>
    <n v="18.45"/>
  </r>
  <r>
    <x v="855"/>
    <n v="18.43"/>
  </r>
  <r>
    <x v="856"/>
    <n v="18.329999999999998"/>
  </r>
  <r>
    <x v="857"/>
    <n v="18.489999999999998"/>
  </r>
  <r>
    <x v="858"/>
    <n v="18.48"/>
  </r>
  <r>
    <x v="859"/>
    <n v="18.59"/>
  </r>
  <r>
    <x v="860"/>
    <n v="18.600000000000001"/>
  </r>
  <r>
    <x v="861"/>
    <n v="18.72"/>
  </r>
  <r>
    <x v="862"/>
    <n v="18.54"/>
  </r>
  <r>
    <x v="863"/>
    <n v="18.309999999999999"/>
  </r>
  <r>
    <x v="864"/>
    <n v="18.309999999999999"/>
  </r>
  <r>
    <x v="865"/>
    <n v="18.190000000000001"/>
  </r>
  <r>
    <x v="866"/>
    <n v="18.27"/>
  </r>
  <r>
    <x v="867"/>
    <n v="18.260000000000002"/>
  </r>
  <r>
    <x v="868"/>
    <n v="17.96"/>
  </r>
  <r>
    <x v="869"/>
    <n v="17.66"/>
  </r>
  <r>
    <x v="870"/>
    <n v="17.559999999999999"/>
  </r>
  <r>
    <x v="871"/>
    <n v="17.329999999999998"/>
  </r>
  <r>
    <x v="872"/>
    <n v="17.66"/>
  </r>
  <r>
    <x v="873"/>
    <n v="17.55"/>
  </r>
  <r>
    <x v="874"/>
    <n v="17.559999999999999"/>
  </r>
  <r>
    <x v="875"/>
    <n v="17.5"/>
  </r>
  <r>
    <x v="876"/>
    <n v="17.45"/>
  </r>
  <r>
    <x v="877"/>
    <n v="17.48"/>
  </r>
  <r>
    <x v="878"/>
    <n v="17.48"/>
  </r>
  <r>
    <x v="879"/>
    <n v="17.45"/>
  </r>
  <r>
    <x v="880"/>
    <n v="17.52"/>
  </r>
  <r>
    <x v="881"/>
    <n v="17.66"/>
  </r>
  <r>
    <x v="882"/>
    <n v="17.510000000000002"/>
  </r>
  <r>
    <x v="883"/>
    <n v="17.14"/>
  </r>
  <r>
    <x v="884"/>
    <n v="16.739999999999998"/>
  </r>
  <r>
    <x v="885"/>
    <n v="16.93"/>
  </r>
  <r>
    <x v="886"/>
    <n v="17.059999999999999"/>
  </r>
  <r>
    <x v="887"/>
    <n v="16.91"/>
  </r>
  <r>
    <x v="888"/>
    <n v="16.57"/>
  </r>
  <r>
    <x v="889"/>
    <n v="16.649999999999999"/>
  </r>
  <r>
    <x v="890"/>
    <n v="16.89"/>
  </r>
  <r>
    <x v="891"/>
    <n v="16.96"/>
  </r>
  <r>
    <x v="892"/>
    <n v="16.43"/>
  </r>
  <r>
    <x v="893"/>
    <n v="16.38"/>
  </r>
  <r>
    <x v="894"/>
    <n v="16.309999999999999"/>
  </r>
  <r>
    <x v="895"/>
    <n v="17.05"/>
  </r>
  <r>
    <x v="896"/>
    <n v="16.71"/>
  </r>
  <r>
    <x v="897"/>
    <n v="16.809999999999999"/>
  </r>
  <r>
    <x v="898"/>
    <n v="16.649999999999999"/>
  </r>
  <r>
    <x v="899"/>
    <n v="16.690000000000001"/>
  </r>
  <r>
    <x v="900"/>
    <n v="16.93"/>
  </r>
  <r>
    <x v="901"/>
    <n v="17.239999999999998"/>
  </r>
  <r>
    <x v="902"/>
    <n v="17.09"/>
  </r>
  <r>
    <x v="903"/>
    <n v="16.89"/>
  </r>
  <r>
    <x v="904"/>
    <n v="16.75"/>
  </r>
  <r>
    <x v="905"/>
    <n v="16.79"/>
  </r>
  <r>
    <x v="906"/>
    <n v="16.670000000000002"/>
  </r>
  <r>
    <x v="907"/>
    <n v="16.66"/>
  </r>
  <r>
    <x v="908"/>
    <n v="16.489999999999998"/>
  </r>
  <r>
    <x v="909"/>
    <n v="16.399999999999999"/>
  </r>
  <r>
    <x v="910"/>
    <n v="16.63"/>
  </r>
  <r>
    <x v="911"/>
    <n v="16.559999999999999"/>
  </r>
  <r>
    <x v="912"/>
    <n v="16.91"/>
  </r>
  <r>
    <x v="913"/>
    <n v="17.02"/>
  </r>
  <r>
    <x v="914"/>
    <n v="17.04"/>
  </r>
  <r>
    <x v="915"/>
    <n v="16.96"/>
  </r>
  <r>
    <x v="916"/>
    <n v="17.09"/>
  </r>
  <r>
    <x v="917"/>
    <n v="16.96"/>
  </r>
  <r>
    <x v="918"/>
    <n v="16.96"/>
  </r>
  <r>
    <x v="919"/>
    <n v="17.09"/>
  </r>
  <r>
    <x v="920"/>
    <n v="17.23"/>
  </r>
  <r>
    <x v="921"/>
    <n v="17.12"/>
  </r>
  <r>
    <x v="922"/>
    <n v="17.04"/>
  </r>
  <r>
    <x v="923"/>
    <n v="17.16"/>
  </r>
  <r>
    <x v="924"/>
    <n v="17.46"/>
  </r>
  <r>
    <x v="925"/>
    <n v="17.079999999999998"/>
  </r>
  <r>
    <x v="926"/>
    <n v="16.73"/>
  </r>
  <r>
    <x v="927"/>
    <n v="16.68"/>
  </r>
  <r>
    <x v="928"/>
    <n v="16.53"/>
  </r>
  <r>
    <x v="929"/>
    <n v="16.52"/>
  </r>
  <r>
    <x v="930"/>
    <n v="15.99"/>
  </r>
  <r>
    <x v="931"/>
    <n v="16.02"/>
  </r>
  <r>
    <x v="932"/>
    <n v="16"/>
  </r>
  <r>
    <x v="933"/>
    <n v="15.71"/>
  </r>
  <r>
    <x v="934"/>
    <n v="15.82"/>
  </r>
  <r>
    <x v="935"/>
    <n v="15.71"/>
  </r>
  <r>
    <x v="936"/>
    <n v="15.6"/>
  </r>
  <r>
    <x v="937"/>
    <n v="15.93"/>
  </r>
  <r>
    <x v="938"/>
    <n v="16.13"/>
  </r>
  <r>
    <x v="939"/>
    <n v="16.62"/>
  </r>
  <r>
    <x v="940"/>
    <n v="16.66"/>
  </r>
  <r>
    <x v="941"/>
    <n v="16.28"/>
  </r>
  <r>
    <x v="942"/>
    <n v="16.239999999999998"/>
  </r>
  <r>
    <x v="943"/>
    <n v="16.29"/>
  </r>
  <r>
    <x v="944"/>
    <n v="16.55"/>
  </r>
  <r>
    <x v="945"/>
    <n v="16.66"/>
  </r>
  <r>
    <x v="946"/>
    <n v="17.350000000000001"/>
  </r>
  <r>
    <x v="947"/>
    <n v="17.43"/>
  </r>
  <r>
    <x v="948"/>
    <n v="17.3"/>
  </r>
  <r>
    <x v="949"/>
    <n v="17.079999999999998"/>
  </r>
  <r>
    <x v="950"/>
    <n v="17.010000000000002"/>
  </r>
  <r>
    <x v="951"/>
    <n v="17.07"/>
  </r>
  <r>
    <x v="952"/>
    <n v="17.16"/>
  </r>
  <r>
    <x v="953"/>
    <n v="17.190000000000001"/>
  </r>
  <r>
    <x v="954"/>
    <n v="17.37"/>
  </r>
  <r>
    <x v="955"/>
    <n v="17.29"/>
  </r>
  <r>
    <x v="956"/>
    <n v="17.12"/>
  </r>
  <r>
    <x v="957"/>
    <n v="16.98"/>
  </r>
  <r>
    <x v="958"/>
    <n v="16.93"/>
  </r>
  <r>
    <x v="959"/>
    <n v="16.82"/>
  </r>
  <r>
    <x v="960"/>
    <n v="16.95"/>
  </r>
  <r>
    <x v="961"/>
    <n v="17.079999999999998"/>
  </r>
  <r>
    <x v="962"/>
    <n v="17.11"/>
  </r>
  <r>
    <x v="963"/>
    <n v="16.850000000000001"/>
  </r>
  <r>
    <x v="964"/>
    <n v="16.37"/>
  </r>
  <r>
    <x v="965"/>
    <n v="16.32"/>
  </r>
  <r>
    <x v="966"/>
    <n v="16.420000000000002"/>
  </r>
  <r>
    <x v="967"/>
    <n v="16.22"/>
  </r>
  <r>
    <x v="968"/>
    <n v="15.8"/>
  </r>
  <r>
    <x v="969"/>
    <n v="16.21"/>
  </r>
  <r>
    <x v="970"/>
    <n v="15.91"/>
  </r>
  <r>
    <x v="971"/>
    <n v="16.22"/>
  </r>
  <r>
    <x v="972"/>
    <n v="16.13"/>
  </r>
  <r>
    <x v="973"/>
    <n v="15.86"/>
  </r>
  <r>
    <x v="974"/>
    <n v="15.58"/>
  </r>
  <r>
    <x v="975"/>
    <n v="15.43"/>
  </r>
  <r>
    <x v="976"/>
    <n v="15.32"/>
  </r>
  <r>
    <x v="977"/>
    <n v="15.63"/>
  </r>
  <r>
    <x v="978"/>
    <n v="15.49"/>
  </r>
  <r>
    <x v="979"/>
    <n v="15.43"/>
  </r>
  <r>
    <x v="980"/>
    <n v="15.86"/>
  </r>
  <r>
    <x v="981"/>
    <n v="16.11"/>
  </r>
  <r>
    <x v="982"/>
    <n v="15.76"/>
  </r>
  <r>
    <x v="983"/>
    <n v="15.79"/>
  </r>
  <r>
    <x v="984"/>
    <n v="15.87"/>
  </r>
  <r>
    <x v="985"/>
    <n v="15.4"/>
  </r>
  <r>
    <x v="986"/>
    <n v="15.14"/>
  </r>
  <r>
    <x v="987"/>
    <n v="14.56"/>
  </r>
  <r>
    <x v="988"/>
    <n v="14.48"/>
  </r>
  <r>
    <x v="989"/>
    <n v="14.22"/>
  </r>
  <r>
    <x v="990"/>
    <n v="14.52"/>
  </r>
  <r>
    <x v="991"/>
    <n v="14.55"/>
  </r>
  <r>
    <x v="992"/>
    <n v="13.95"/>
  </r>
  <r>
    <x v="993"/>
    <n v="14.08"/>
  </r>
  <r>
    <x v="994"/>
    <n v="13.64"/>
  </r>
  <r>
    <x v="995"/>
    <n v="13.56"/>
  </r>
  <r>
    <x v="996"/>
    <n v="13.5"/>
  </r>
  <r>
    <x v="997"/>
    <n v="13.65"/>
  </r>
  <r>
    <x v="998"/>
    <n v="14.03"/>
  </r>
  <r>
    <x v="999"/>
    <n v="13.57"/>
  </r>
  <r>
    <x v="1000"/>
    <n v="13.66"/>
  </r>
  <r>
    <x v="1001"/>
    <n v="13.53"/>
  </r>
  <r>
    <x v="1002"/>
    <n v="13.44"/>
  </r>
  <r>
    <x v="1003"/>
    <n v="13.56"/>
  </r>
  <r>
    <x v="1004"/>
    <n v="13.5"/>
  </r>
  <r>
    <x v="1005"/>
    <n v="13.47"/>
  </r>
  <r>
    <x v="1006"/>
    <n v="13.74"/>
  </r>
  <r>
    <x v="1007"/>
    <n v="13.62"/>
  </r>
  <r>
    <x v="1008"/>
    <n v="13.64"/>
  </r>
  <r>
    <x v="1009"/>
    <n v="13.5"/>
  </r>
  <r>
    <x v="1010"/>
    <n v="13.24"/>
  </r>
  <r>
    <x v="1011"/>
    <n v="13.2"/>
  </r>
  <r>
    <x v="1012"/>
    <n v="13.61"/>
  </r>
  <r>
    <x v="1013"/>
    <n v="14.26"/>
  </r>
  <r>
    <x v="1014"/>
    <n v="14.36"/>
  </r>
  <r>
    <x v="1015"/>
    <n v="14.23"/>
  </r>
  <r>
    <x v="1016"/>
    <n v="13.74"/>
  </r>
  <r>
    <x v="1017"/>
    <n v="13.83"/>
  </r>
  <r>
    <x v="1018"/>
    <n v="13.52"/>
  </r>
  <r>
    <x v="1019"/>
    <n v="13.68"/>
  </r>
  <r>
    <x v="1020"/>
    <n v="13.94"/>
  </r>
  <r>
    <x v="1021"/>
    <n v="14.09"/>
  </r>
  <r>
    <x v="1022"/>
    <n v="13.89"/>
  </r>
  <r>
    <x v="1023"/>
    <n v="14.02"/>
  </r>
  <r>
    <x v="1024"/>
    <n v="13.76"/>
  </r>
  <r>
    <x v="1025"/>
    <n v="13.87"/>
  </r>
  <r>
    <x v="1026"/>
    <n v="14.09"/>
  </r>
  <r>
    <x v="1027"/>
    <n v="14.14"/>
  </r>
  <r>
    <x v="1028"/>
    <n v="14.38"/>
  </r>
  <r>
    <x v="1029"/>
    <n v="14.3"/>
  </r>
  <r>
    <x v="1030"/>
    <n v="14.31"/>
  </r>
  <r>
    <x v="1031"/>
    <n v="14.22"/>
  </r>
  <r>
    <x v="1032"/>
    <n v="14.72"/>
  </r>
  <r>
    <x v="1033"/>
    <n v="14.78"/>
  </r>
  <r>
    <x v="1034"/>
    <n v="14.68"/>
  </r>
  <r>
    <x v="1035"/>
    <n v="14.41"/>
  </r>
  <r>
    <x v="1036"/>
    <n v="14.1"/>
  </r>
  <r>
    <x v="1037"/>
    <n v="14.04"/>
  </r>
  <r>
    <x v="1038"/>
    <n v="13.47"/>
  </r>
  <r>
    <x v="1039"/>
    <n v="13.59"/>
  </r>
  <r>
    <x v="1040"/>
    <n v="13.63"/>
  </r>
  <r>
    <x v="1041"/>
    <n v="13.36"/>
  </r>
  <r>
    <x v="1042"/>
    <n v="13.27"/>
  </r>
  <r>
    <x v="1043"/>
    <n v="12.92"/>
  </r>
  <r>
    <x v="1044"/>
    <n v="13.08"/>
  </r>
  <r>
    <x v="1045"/>
    <n v="13.12"/>
  </r>
  <r>
    <x v="1046"/>
    <n v="13.16"/>
  </r>
  <r>
    <x v="1047"/>
    <n v="13.24"/>
  </r>
  <r>
    <x v="1048"/>
    <n v="13.33"/>
  </r>
  <r>
    <x v="1049"/>
    <n v="13.59"/>
  </r>
  <r>
    <x v="1050"/>
    <n v="13.47"/>
  </r>
  <r>
    <x v="1051"/>
    <n v="13.35"/>
  </r>
  <r>
    <x v="1052"/>
    <n v="13.57"/>
  </r>
  <r>
    <x v="1053"/>
    <n v="13.6"/>
  </r>
  <r>
    <x v="1054"/>
    <n v="13.57"/>
  </r>
  <r>
    <x v="1055"/>
    <n v="13.45"/>
  </r>
  <r>
    <x v="1056"/>
    <n v="13.04"/>
  </r>
  <r>
    <x v="1057"/>
    <n v="13.07"/>
  </r>
  <r>
    <x v="1058"/>
    <n v="13.2"/>
  </r>
  <r>
    <x v="1059"/>
    <n v="13.19"/>
  </r>
  <r>
    <x v="1060"/>
    <n v="13.65"/>
  </r>
  <r>
    <x v="1061"/>
    <n v="13.76"/>
  </r>
  <r>
    <x v="1062"/>
    <n v="14.05"/>
  </r>
  <r>
    <x v="1063"/>
    <n v="13.82"/>
  </r>
  <r>
    <x v="1064"/>
    <n v="13.54"/>
  </r>
  <r>
    <x v="1065"/>
    <n v="13.63"/>
  </r>
  <r>
    <x v="1066"/>
    <n v="13.98"/>
  </r>
  <r>
    <x v="1067"/>
    <n v="13.92"/>
  </r>
  <r>
    <x v="1068"/>
    <n v="13.8"/>
  </r>
  <r>
    <x v="1069"/>
    <n v="13.89"/>
  </r>
  <r>
    <x v="1070"/>
    <n v="14.11"/>
  </r>
  <r>
    <x v="1071"/>
    <n v="13.02"/>
  </r>
  <r>
    <x v="1072"/>
    <n v="13.1"/>
  </r>
  <r>
    <x v="1073"/>
    <n v="13.25"/>
  </r>
  <r>
    <x v="1074"/>
    <n v="13.25"/>
  </r>
  <r>
    <x v="1075"/>
    <n v="14.4"/>
  </r>
  <r>
    <x v="1076"/>
    <n v="14.45"/>
  </r>
  <r>
    <x v="1077"/>
    <n v="14.39"/>
  </r>
  <r>
    <x v="1078"/>
    <n v="14.36"/>
  </r>
  <r>
    <x v="1079"/>
    <n v="14.65"/>
  </r>
  <r>
    <x v="1080"/>
    <n v="14.56"/>
  </r>
  <r>
    <x v="1081"/>
    <n v="14.7"/>
  </r>
  <r>
    <x v="1082"/>
    <n v="15.01"/>
  </r>
  <r>
    <x v="1083"/>
    <n v="15.12"/>
  </r>
  <r>
    <x v="1084"/>
    <n v="15.09"/>
  </r>
  <r>
    <x v="1085"/>
    <n v="14.82"/>
  </r>
  <r>
    <x v="1086"/>
    <n v="14.94"/>
  </r>
  <r>
    <x v="1087"/>
    <n v="15.23"/>
  </r>
  <r>
    <x v="1088"/>
    <n v="15.74"/>
  </r>
  <r>
    <x v="1089"/>
    <n v="15.83"/>
  </r>
  <r>
    <x v="1090"/>
    <n v="15.54"/>
  </r>
  <r>
    <x v="1091"/>
    <n v="15.34"/>
  </r>
  <r>
    <x v="1092"/>
    <n v="15.23"/>
  </r>
  <r>
    <x v="1093"/>
    <n v="15.69"/>
  </r>
  <r>
    <x v="1094"/>
    <n v="15.54"/>
  </r>
  <r>
    <x v="1095"/>
    <n v="15.48"/>
  </r>
  <r>
    <x v="1096"/>
    <n v="15.8"/>
  </r>
  <r>
    <x v="1097"/>
    <n v="16.28"/>
  </r>
  <r>
    <x v="1098"/>
    <n v="16.22"/>
  </r>
  <r>
    <x v="1099"/>
    <n v="16.02"/>
  </r>
  <r>
    <x v="1100"/>
    <n v="16.09"/>
  </r>
  <r>
    <x v="1101"/>
    <n v="16.440000000000001"/>
  </r>
  <r>
    <x v="1102"/>
    <n v="16.59"/>
  </r>
  <r>
    <x v="1103"/>
    <n v="16.36"/>
  </r>
  <r>
    <x v="1104"/>
    <n v="15.82"/>
  </r>
  <r>
    <x v="1105"/>
    <n v="16.09"/>
  </r>
  <r>
    <x v="1106"/>
    <n v="16.34"/>
  </r>
  <r>
    <x v="1107"/>
    <n v="16.55"/>
  </r>
  <r>
    <x v="1108"/>
    <n v="16.41"/>
  </r>
  <r>
    <x v="1109"/>
    <n v="16.32"/>
  </r>
  <r>
    <x v="1110"/>
    <n v="16.12"/>
  </r>
  <r>
    <x v="1111"/>
    <n v="16.12"/>
  </r>
  <r>
    <x v="1112"/>
    <n v="16.39"/>
  </r>
  <r>
    <x v="1113"/>
    <n v="16.45"/>
  </r>
  <r>
    <x v="1114"/>
    <n v="16.34"/>
  </r>
  <r>
    <x v="1115"/>
    <n v="16.420000000000002"/>
  </r>
  <r>
    <x v="1116"/>
    <n v="16.37"/>
  </r>
  <r>
    <x v="1117"/>
    <n v="16.27"/>
  </r>
  <r>
    <x v="1118"/>
    <n v="15.94"/>
  </r>
  <r>
    <x v="1119"/>
    <n v="16.239999999999998"/>
  </r>
  <r>
    <x v="1120"/>
    <n v="16.309999999999999"/>
  </r>
  <r>
    <x v="1121"/>
    <n v="16.39"/>
  </r>
  <r>
    <x v="1122"/>
    <n v="16.41"/>
  </r>
  <r>
    <x v="1123"/>
    <n v="16.350000000000001"/>
  </r>
  <r>
    <x v="1124"/>
    <n v="16.66"/>
  </r>
  <r>
    <x v="1125"/>
    <n v="16.920000000000002"/>
  </r>
  <r>
    <x v="1126"/>
    <n v="17.41"/>
  </r>
  <r>
    <x v="1127"/>
    <n v="17.46"/>
  </r>
  <r>
    <x v="1128"/>
    <n v="17.3"/>
  </r>
  <r>
    <x v="1129"/>
    <n v="17.190000000000001"/>
  </r>
  <r>
    <x v="1130"/>
    <n v="17.36"/>
  </r>
  <r>
    <x v="1131"/>
    <n v="17.38"/>
  </r>
  <r>
    <x v="1132"/>
    <n v="17.170000000000002"/>
  </r>
  <r>
    <x v="1133"/>
    <n v="17.309999999999999"/>
  </r>
  <r>
    <x v="1134"/>
    <n v="17.010000000000002"/>
  </r>
  <r>
    <x v="1135"/>
    <n v="17.52"/>
  </r>
  <r>
    <x v="1136"/>
    <n v="17.57"/>
  </r>
  <r>
    <x v="1137"/>
    <n v="17.47"/>
  </r>
  <r>
    <x v="1138"/>
    <n v="17.38"/>
  </r>
  <r>
    <x v="1139"/>
    <n v="17.059999999999999"/>
  </r>
  <r>
    <x v="1140"/>
    <n v="17.079999999999998"/>
  </r>
  <r>
    <x v="1141"/>
    <n v="17.37"/>
  </r>
  <r>
    <x v="1142"/>
    <n v="17.96"/>
  </r>
  <r>
    <x v="1143"/>
    <n v="18.260000000000002"/>
  </r>
  <r>
    <x v="1144"/>
    <n v="18.329999999999998"/>
  </r>
  <r>
    <x v="1145"/>
    <n v="18.59"/>
  </r>
  <r>
    <x v="1146"/>
    <n v="17.77"/>
  </r>
  <r>
    <x v="1147"/>
    <n v="17.38"/>
  </r>
  <r>
    <x v="1148"/>
    <n v="17.489999999999998"/>
  </r>
  <r>
    <x v="1149"/>
    <n v="17.46"/>
  </r>
  <r>
    <x v="1150"/>
    <n v="17.68"/>
  </r>
  <r>
    <x v="1151"/>
    <n v="17.84"/>
  </r>
  <r>
    <x v="1152"/>
    <n v="17.57"/>
  </r>
  <r>
    <x v="1153"/>
    <n v="17.649999999999999"/>
  </r>
  <r>
    <x v="1154"/>
    <n v="17.89"/>
  </r>
  <r>
    <x v="1155"/>
    <n v="18.18"/>
  </r>
  <r>
    <x v="1156"/>
    <n v="18.59"/>
  </r>
  <r>
    <x v="1157"/>
    <n v="18.899999999999999"/>
  </r>
  <r>
    <x v="1158"/>
    <n v="18.510000000000002"/>
  </r>
  <r>
    <x v="1159"/>
    <n v="18.440000000000001"/>
  </r>
  <r>
    <x v="1160"/>
    <n v="18.420000000000002"/>
  </r>
  <r>
    <x v="1161"/>
    <n v="17.86"/>
  </r>
  <r>
    <x v="1162"/>
    <n v="17.87"/>
  </r>
  <r>
    <x v="1163"/>
    <n v="17.850000000000001"/>
  </r>
  <r>
    <x v="1164"/>
    <n v="17.670000000000002"/>
  </r>
  <r>
    <x v="1165"/>
    <n v="17.489999999999998"/>
  </r>
  <r>
    <x v="1166"/>
    <n v="16.95"/>
  </r>
  <r>
    <x v="1167"/>
    <n v="16.87"/>
  </r>
  <r>
    <x v="1168"/>
    <n v="16.82"/>
  </r>
  <r>
    <x v="1169"/>
    <n v="17.04"/>
  </r>
  <r>
    <x v="1170"/>
    <n v="16.55"/>
  </r>
  <r>
    <x v="1171"/>
    <n v="16.3"/>
  </r>
  <r>
    <x v="1172"/>
    <n v="15.76"/>
  </r>
  <r>
    <x v="1173"/>
    <n v="15.95"/>
  </r>
  <r>
    <x v="1174"/>
    <n v="16.350000000000001"/>
  </r>
  <r>
    <x v="1175"/>
    <n v="16.36"/>
  </r>
  <r>
    <x v="1176"/>
    <n v="16.04"/>
  </r>
  <r>
    <x v="1177"/>
    <n v="16.239999999999998"/>
  </r>
  <r>
    <x v="1178"/>
    <n v="16.239999999999998"/>
  </r>
  <r>
    <x v="1179"/>
    <n v="16.27"/>
  </r>
  <r>
    <x v="1180"/>
    <n v="16.32"/>
  </r>
  <r>
    <x v="1181"/>
    <n v="15.95"/>
  </r>
  <r>
    <x v="1182"/>
    <n v="16.329999999999998"/>
  </r>
  <r>
    <x v="1183"/>
    <n v="16.53"/>
  </r>
  <r>
    <x v="1184"/>
    <n v="16.329999999999998"/>
  </r>
  <r>
    <x v="1185"/>
    <n v="16.22"/>
  </r>
  <r>
    <x v="1186"/>
    <n v="16.12"/>
  </r>
  <r>
    <x v="1187"/>
    <n v="15.85"/>
  </r>
  <r>
    <x v="1188"/>
    <n v="15.42"/>
  </r>
  <r>
    <x v="1189"/>
    <n v="15.53"/>
  </r>
  <r>
    <x v="1190"/>
    <n v="15.79"/>
  </r>
  <r>
    <x v="1191"/>
    <n v="16.22"/>
  </r>
  <r>
    <x v="1192"/>
    <n v="16.13"/>
  </r>
  <r>
    <x v="1193"/>
    <n v="16.010000000000002"/>
  </r>
  <r>
    <x v="1194"/>
    <n v="16.48"/>
  </r>
  <r>
    <x v="1195"/>
    <n v="16.66"/>
  </r>
  <r>
    <x v="1196"/>
    <n v="16.510000000000002"/>
  </r>
  <r>
    <x v="1197"/>
    <n v="16.37"/>
  </r>
  <r>
    <x v="1198"/>
    <n v="16.53"/>
  </r>
  <r>
    <x v="1199"/>
    <n v="16.739999999999998"/>
  </r>
  <r>
    <x v="1200"/>
    <n v="17.149999999999999"/>
  </r>
  <r>
    <x v="1201"/>
    <n v="16.96"/>
  </r>
  <r>
    <x v="1202"/>
    <n v="16.84"/>
  </r>
  <r>
    <x v="1203"/>
    <n v="16.77"/>
  </r>
  <r>
    <x v="1204"/>
    <n v="16.97"/>
  </r>
  <r>
    <x v="1205"/>
    <n v="16.93"/>
  </r>
  <r>
    <x v="1206"/>
    <n v="16.64"/>
  </r>
  <r>
    <x v="1207"/>
    <n v="16.440000000000001"/>
  </r>
  <r>
    <x v="1208"/>
    <n v="15.84"/>
  </r>
  <r>
    <x v="1209"/>
    <n v="15.85"/>
  </r>
  <r>
    <x v="1210"/>
    <n v="15.81"/>
  </r>
  <r>
    <x v="1211"/>
    <n v="15.9"/>
  </r>
  <r>
    <x v="1212"/>
    <n v="16.16"/>
  </r>
  <r>
    <x v="1213"/>
    <n v="16.36"/>
  </r>
  <r>
    <x v="1214"/>
    <n v="16.420000000000002"/>
  </r>
  <r>
    <x v="1215"/>
    <n v="16.260000000000002"/>
  </r>
  <r>
    <x v="1216"/>
    <n v="16.399999999999999"/>
  </r>
  <r>
    <x v="1217"/>
    <n v="16.54"/>
  </r>
  <r>
    <x v="1218"/>
    <n v="16.87"/>
  </r>
  <r>
    <x v="1219"/>
    <n v="16.95"/>
  </r>
  <r>
    <x v="1220"/>
    <n v="17.010000000000002"/>
  </r>
  <r>
    <x v="1221"/>
    <n v="16.920000000000002"/>
  </r>
  <r>
    <x v="1222"/>
    <n v="17.329999999999998"/>
  </r>
  <r>
    <x v="1223"/>
    <n v="17.59"/>
  </r>
  <r>
    <x v="1224"/>
    <n v="17.670000000000002"/>
  </r>
  <r>
    <x v="1225"/>
    <n v="17.739999999999998"/>
  </r>
  <r>
    <x v="1226"/>
    <n v="17.38"/>
  </r>
  <r>
    <x v="1227"/>
    <n v="17.48"/>
  </r>
  <r>
    <x v="1228"/>
    <n v="17.190000000000001"/>
  </r>
  <r>
    <x v="1229"/>
    <n v="17.260000000000002"/>
  </r>
  <r>
    <x v="1230"/>
    <n v="17.46"/>
  </r>
  <r>
    <x v="1231"/>
    <n v="17.29"/>
  </r>
  <r>
    <x v="1232"/>
    <n v="17.36"/>
  </r>
  <r>
    <x v="1233"/>
    <n v="16.45"/>
  </r>
  <r>
    <x v="1234"/>
    <n v="16.63"/>
  </r>
  <r>
    <x v="1235"/>
    <n v="16.72"/>
  </r>
  <r>
    <x v="1236"/>
    <n v="16.95"/>
  </r>
  <r>
    <x v="1237"/>
    <n v="17.100000000000001"/>
  </r>
  <r>
    <x v="1238"/>
    <n v="17.14"/>
  </r>
  <r>
    <x v="1239"/>
    <n v="17.149999999999999"/>
  </r>
  <r>
    <x v="1240"/>
    <n v="17.16"/>
  </r>
  <r>
    <x v="1241"/>
    <n v="17.16"/>
  </r>
  <r>
    <x v="1242"/>
    <n v="17.11"/>
  </r>
  <r>
    <x v="1243"/>
    <n v="17.11"/>
  </r>
  <r>
    <x v="1244"/>
    <n v="16.87"/>
  </r>
  <r>
    <x v="1245"/>
    <n v="16.190000000000001"/>
  </r>
  <r>
    <x v="1246"/>
    <n v="16.14"/>
  </r>
  <r>
    <x v="1247"/>
    <n v="16.16"/>
  </r>
  <r>
    <x v="1248"/>
    <n v="16.059999999999999"/>
  </r>
  <r>
    <x v="1249"/>
    <n v="16.29"/>
  </r>
  <r>
    <x v="1250"/>
    <n v="16.260000000000002"/>
  </r>
  <r>
    <x v="1251"/>
    <n v="15.94"/>
  </r>
  <r>
    <x v="1252"/>
    <n v="15.96"/>
  </r>
  <r>
    <x v="1253"/>
    <n v="15.97"/>
  </r>
  <r>
    <x v="1254"/>
    <n v="15.87"/>
  </r>
  <r>
    <x v="1255"/>
    <n v="15.88"/>
  </r>
  <r>
    <x v="1256"/>
    <n v="15.86"/>
  </r>
  <r>
    <x v="1257"/>
    <n v="15.99"/>
  </r>
  <r>
    <x v="1258"/>
    <n v="15.92"/>
  </r>
  <r>
    <x v="1259"/>
    <n v="15.95"/>
  </r>
  <r>
    <x v="1260"/>
    <n v="15.92"/>
  </r>
  <r>
    <x v="1261"/>
    <n v="16.420000000000002"/>
  </r>
  <r>
    <x v="1262"/>
    <n v="16.420000000000002"/>
  </r>
  <r>
    <x v="1263"/>
    <n v="16.5"/>
  </r>
  <r>
    <x v="1264"/>
    <n v="16.09"/>
  </r>
  <r>
    <x v="1265"/>
    <n v="16.190000000000001"/>
  </r>
  <r>
    <x v="1266"/>
    <n v="16.46"/>
  </r>
  <r>
    <x v="1267"/>
    <n v="16.5"/>
  </r>
  <r>
    <x v="1268"/>
    <n v="16.28"/>
  </r>
  <r>
    <x v="1269"/>
    <n v="16.190000000000001"/>
  </r>
  <r>
    <x v="1270"/>
    <n v="16.63"/>
  </r>
  <r>
    <x v="1271"/>
    <n v="16.63"/>
  </r>
  <r>
    <x v="1272"/>
    <n v="16.38"/>
  </r>
  <r>
    <x v="1273"/>
    <n v="16.37"/>
  </r>
  <r>
    <x v="1274"/>
    <n v="16.82"/>
  </r>
  <r>
    <x v="1275"/>
    <n v="16.93"/>
  </r>
  <r>
    <x v="1276"/>
    <n v="16.8"/>
  </r>
  <r>
    <x v="1277"/>
    <n v="16.87"/>
  </r>
  <r>
    <x v="1278"/>
    <n v="16.64"/>
  </r>
  <r>
    <x v="1279"/>
    <n v="16.86"/>
  </r>
  <r>
    <x v="1280"/>
    <n v="16.79"/>
  </r>
  <r>
    <x v="1281"/>
    <n v="16.670000000000002"/>
  </r>
  <r>
    <x v="1282"/>
    <n v="16.39"/>
  </r>
  <r>
    <x v="1283"/>
    <n v="16.57"/>
  </r>
  <r>
    <x v="1284"/>
    <n v="16.8"/>
  </r>
  <r>
    <x v="1285"/>
    <n v="16.88"/>
  </r>
  <r>
    <x v="1286"/>
    <n v="16.89"/>
  </r>
  <r>
    <x v="1287"/>
    <n v="17.2"/>
  </r>
  <r>
    <x v="1288"/>
    <n v="17.22"/>
  </r>
  <r>
    <x v="1289"/>
    <n v="17.07"/>
  </r>
  <r>
    <x v="1290"/>
    <n v="17.07"/>
  </r>
  <r>
    <x v="1291"/>
    <n v="17.11"/>
  </r>
  <r>
    <x v="1292"/>
    <n v="17.329999999999998"/>
  </r>
  <r>
    <x v="1293"/>
    <n v="17.420000000000002"/>
  </r>
  <r>
    <x v="1294"/>
    <n v="16.75"/>
  </r>
  <r>
    <x v="1295"/>
    <n v="16.760000000000002"/>
  </r>
  <r>
    <x v="1296"/>
    <n v="16.920000000000002"/>
  </r>
  <r>
    <x v="1297"/>
    <n v="17.14"/>
  </r>
  <r>
    <x v="1298"/>
    <n v="16.97"/>
  </r>
  <r>
    <x v="1299"/>
    <n v="16.95"/>
  </r>
  <r>
    <x v="1300"/>
    <n v="16.97"/>
  </r>
  <r>
    <x v="1301"/>
    <n v="16.84"/>
  </r>
  <r>
    <x v="1302"/>
    <n v="17.079999999999998"/>
  </r>
  <r>
    <x v="1303"/>
    <n v="17.059999999999999"/>
  </r>
  <r>
    <x v="1304"/>
    <n v="16.87"/>
  </r>
  <r>
    <x v="1305"/>
    <n v="16.61"/>
  </r>
  <r>
    <x v="1306"/>
    <n v="16.63"/>
  </r>
  <r>
    <x v="1307"/>
    <n v="16.87"/>
  </r>
  <r>
    <x v="1308"/>
    <n v="16.86"/>
  </r>
  <r>
    <x v="1309"/>
    <n v="16.940000000000001"/>
  </r>
  <r>
    <x v="1310"/>
    <n v="16.78"/>
  </r>
  <r>
    <x v="1311"/>
    <n v="16.579999999999998"/>
  </r>
  <r>
    <x v="1312"/>
    <n v="16.46"/>
  </r>
  <r>
    <x v="1313"/>
    <n v="16.600000000000001"/>
  </r>
  <r>
    <x v="1314"/>
    <n v="16.46"/>
  </r>
  <r>
    <x v="1315"/>
    <n v="16.57"/>
  </r>
  <r>
    <x v="1316"/>
    <n v="16.649999999999999"/>
  </r>
  <r>
    <x v="1317"/>
    <n v="16.63"/>
  </r>
  <r>
    <x v="1318"/>
    <n v="16.84"/>
  </r>
  <r>
    <x v="1319"/>
    <n v="16.760000000000002"/>
  </r>
  <r>
    <x v="1320"/>
    <n v="17.22"/>
  </r>
  <r>
    <x v="1321"/>
    <n v="17.260000000000002"/>
  </r>
  <r>
    <x v="1322"/>
    <n v="17.12"/>
  </r>
  <r>
    <x v="1323"/>
    <n v="17.309999999999999"/>
  </r>
  <r>
    <x v="1324"/>
    <n v="17.239999999999998"/>
  </r>
  <r>
    <x v="1325"/>
    <n v="17.46"/>
  </r>
  <r>
    <x v="1326"/>
    <n v="17.39"/>
  </r>
  <r>
    <x v="1327"/>
    <n v="17.5"/>
  </r>
  <r>
    <x v="1328"/>
    <n v="17.39"/>
  </r>
  <r>
    <x v="1329"/>
    <n v="17.559999999999999"/>
  </r>
  <r>
    <x v="1330"/>
    <n v="17.97"/>
  </r>
  <r>
    <x v="1331"/>
    <n v="18.25"/>
  </r>
  <r>
    <x v="1332"/>
    <n v="18.23"/>
  </r>
  <r>
    <x v="1333"/>
    <n v="18.260000000000002"/>
  </r>
  <r>
    <x v="1334"/>
    <n v="18.63"/>
  </r>
  <r>
    <x v="1335"/>
    <n v="18.899999999999999"/>
  </r>
  <r>
    <x v="1336"/>
    <n v="17.62"/>
  </r>
  <r>
    <x v="1337"/>
    <n v="18.36"/>
  </r>
  <r>
    <x v="1338"/>
    <n v="18.5"/>
  </r>
  <r>
    <x v="1339"/>
    <n v="18.53"/>
  </r>
  <r>
    <x v="1340"/>
    <n v="18.79"/>
  </r>
  <r>
    <x v="1341"/>
    <n v="18.55"/>
  </r>
  <r>
    <x v="1342"/>
    <n v="18.739999999999998"/>
  </r>
  <r>
    <x v="1343"/>
    <n v="18.71"/>
  </r>
  <r>
    <x v="1344"/>
    <n v="19.07"/>
  </r>
  <r>
    <x v="1345"/>
    <n v="19.059999999999999"/>
  </r>
  <r>
    <x v="1346"/>
    <n v="19.170000000000002"/>
  </r>
  <r>
    <x v="1347"/>
    <n v="18.670000000000002"/>
  </r>
  <r>
    <x v="1348"/>
    <n v="18.57"/>
  </r>
  <r>
    <x v="1349"/>
    <n v="18.920000000000002"/>
  </r>
  <r>
    <x v="1350"/>
    <n v="19"/>
  </r>
  <r>
    <x v="1351"/>
    <n v="18.329999999999998"/>
  </r>
  <r>
    <x v="1352"/>
    <n v="18.440000000000001"/>
  </r>
  <r>
    <x v="1353"/>
    <n v="18.309999999999999"/>
  </r>
  <r>
    <x v="1354"/>
    <n v="18.52"/>
  </r>
  <r>
    <x v="1355"/>
    <n v="18.75"/>
  </r>
  <r>
    <x v="1356"/>
    <n v="18.77"/>
  </r>
  <r>
    <x v="1357"/>
    <n v="18.37"/>
  </r>
  <r>
    <x v="1358"/>
    <n v="18.29"/>
  </r>
  <r>
    <x v="1359"/>
    <n v="18.39"/>
  </r>
  <r>
    <x v="1360"/>
    <n v="18.48"/>
  </r>
  <r>
    <x v="1361"/>
    <n v="18.39"/>
  </r>
  <r>
    <x v="1362"/>
    <n v="18.13"/>
  </r>
  <r>
    <x v="1363"/>
    <n v="18"/>
  </r>
  <r>
    <x v="1364"/>
    <n v="17.36"/>
  </r>
  <r>
    <x v="1365"/>
    <n v="17.600000000000001"/>
  </r>
  <r>
    <x v="1366"/>
    <n v="17.7"/>
  </r>
  <r>
    <x v="1367"/>
    <n v="17.690000000000001"/>
  </r>
  <r>
    <x v="1368"/>
    <n v="17.940000000000001"/>
  </r>
  <r>
    <x v="1369"/>
    <n v="18.100000000000001"/>
  </r>
  <r>
    <x v="1370"/>
    <n v="17.89"/>
  </r>
  <r>
    <x v="1371"/>
    <n v="17.98"/>
  </r>
  <r>
    <x v="1372"/>
    <n v="17.760000000000002"/>
  </r>
  <r>
    <x v="1373"/>
    <n v="17.690000000000001"/>
  </r>
  <r>
    <x v="1374"/>
    <n v="17.66"/>
  </r>
  <r>
    <x v="1375"/>
    <n v="17.7"/>
  </r>
  <r>
    <x v="1376"/>
    <n v="17.87"/>
  </r>
  <r>
    <x v="1377"/>
    <n v="17.899999999999999"/>
  </r>
  <r>
    <x v="1378"/>
    <n v="17.34"/>
  </r>
  <r>
    <x v="1379"/>
    <n v="16.71"/>
  </r>
  <r>
    <x v="1380"/>
    <n v="16.690000000000001"/>
  </r>
  <r>
    <x v="1381"/>
    <n v="16.21"/>
  </r>
  <r>
    <x v="1382"/>
    <n v="16.39"/>
  </r>
  <r>
    <x v="1383"/>
    <n v="16.45"/>
  </r>
  <r>
    <x v="1384"/>
    <n v="16.43"/>
  </r>
  <r>
    <x v="1385"/>
    <n v="16.63"/>
  </r>
  <r>
    <x v="1386"/>
    <n v="16.829999999999998"/>
  </r>
  <r>
    <x v="1387"/>
    <n v="16.43"/>
  </r>
  <r>
    <x v="1388"/>
    <n v="16.38"/>
  </r>
  <r>
    <x v="1389"/>
    <n v="16.27"/>
  </r>
  <r>
    <x v="1390"/>
    <n v="16.02"/>
  </r>
  <r>
    <x v="1391"/>
    <n v="16.09"/>
  </r>
  <r>
    <x v="1392"/>
    <n v="16.2"/>
  </r>
  <r>
    <x v="1393"/>
    <n v="16.05"/>
  </r>
  <r>
    <x v="1394"/>
    <n v="16.11"/>
  </r>
  <r>
    <x v="1395"/>
    <n v="16.059999999999999"/>
  </r>
  <r>
    <x v="1396"/>
    <n v="16.23"/>
  </r>
  <r>
    <x v="1397"/>
    <n v="16.05"/>
  </r>
  <r>
    <x v="1398"/>
    <n v="16.059999999999999"/>
  </r>
  <r>
    <x v="1399"/>
    <n v="15.83"/>
  </r>
  <r>
    <x v="1400"/>
    <n v="15.91"/>
  </r>
  <r>
    <x v="1401"/>
    <n v="15.83"/>
  </r>
  <r>
    <x v="1402"/>
    <n v="15.6"/>
  </r>
  <r>
    <x v="1403"/>
    <n v="15.59"/>
  </r>
  <r>
    <x v="1404"/>
    <n v="15.65"/>
  </r>
  <r>
    <x v="1405"/>
    <n v="15.73"/>
  </r>
  <r>
    <x v="1406"/>
    <n v="16.11"/>
  </r>
  <r>
    <x v="1407"/>
    <n v="16.11"/>
  </r>
  <r>
    <x v="1408"/>
    <n v="16.010000000000002"/>
  </r>
  <r>
    <x v="1409"/>
    <n v="16.010000000000002"/>
  </r>
  <r>
    <x v="1410"/>
    <n v="16.149999999999999"/>
  </r>
  <r>
    <x v="1411"/>
    <n v="16.21"/>
  </r>
  <r>
    <x v="1412"/>
    <n v="16.23"/>
  </r>
  <r>
    <x v="1413"/>
    <n v="16.23"/>
  </r>
  <r>
    <x v="1414"/>
    <n v="16.170000000000002"/>
  </r>
  <r>
    <x v="1415"/>
    <n v="16.190000000000001"/>
  </r>
  <r>
    <x v="1416"/>
    <n v="16.29"/>
  </r>
  <r>
    <x v="1417"/>
    <n v="16.309999999999999"/>
  </r>
  <r>
    <x v="1418"/>
    <n v="16.260000000000002"/>
  </r>
  <r>
    <x v="1419"/>
    <n v="15.96"/>
  </r>
  <r>
    <x v="1420"/>
    <n v="15.85"/>
  </r>
  <r>
    <x v="1421"/>
    <n v="15.84"/>
  </r>
  <r>
    <x v="1422"/>
    <n v="15.96"/>
  </r>
  <r>
    <x v="1423"/>
    <n v="16.04"/>
  </r>
  <r>
    <x v="1424"/>
    <n v="16.260000000000002"/>
  </r>
  <r>
    <x v="1425"/>
    <n v="16.29"/>
  </r>
  <r>
    <x v="1426"/>
    <n v="16.260000000000002"/>
  </r>
  <r>
    <x v="1427"/>
    <n v="16.2"/>
  </r>
  <r>
    <x v="1428"/>
    <n v="16.170000000000002"/>
  </r>
  <r>
    <x v="1429"/>
    <n v="16.190000000000001"/>
  </r>
  <r>
    <x v="1430"/>
    <n v="16.2"/>
  </r>
  <r>
    <x v="1431"/>
    <n v="16.25"/>
  </r>
  <r>
    <x v="1432"/>
    <n v="16.43"/>
  </r>
  <r>
    <x v="1433"/>
    <n v="16.61"/>
  </r>
  <r>
    <x v="1434"/>
    <n v="16.850000000000001"/>
  </r>
  <r>
    <x v="1435"/>
    <n v="16.66"/>
  </r>
  <r>
    <x v="1436"/>
    <n v="16.62"/>
  </r>
  <r>
    <x v="1437"/>
    <n v="16.739999999999998"/>
  </r>
  <r>
    <x v="1438"/>
    <n v="16.739999999999998"/>
  </r>
  <r>
    <x v="1439"/>
    <n v="16.87"/>
  </r>
  <r>
    <x v="1440"/>
    <n v="16.78"/>
  </r>
  <r>
    <x v="1441"/>
    <n v="16.91"/>
  </r>
  <r>
    <x v="1442"/>
    <n v="16.8"/>
  </r>
  <r>
    <x v="1443"/>
    <n v="16.84"/>
  </r>
  <r>
    <x v="1444"/>
    <n v="16.79"/>
  </r>
  <r>
    <x v="1445"/>
    <n v="16.39"/>
  </r>
  <r>
    <x v="1446"/>
    <n v="16.12"/>
  </r>
  <r>
    <x v="1447"/>
    <n v="15.96"/>
  </r>
  <r>
    <x v="1448"/>
    <n v="16.079999999999998"/>
  </r>
  <r>
    <x v="1449"/>
    <n v="16"/>
  </r>
  <r>
    <x v="1450"/>
    <n v="16.170000000000002"/>
  </r>
  <r>
    <x v="1451"/>
    <n v="16.329999999999998"/>
  </r>
  <r>
    <x v="1452"/>
    <n v="16.12"/>
  </r>
  <r>
    <x v="1453"/>
    <n v="16.23"/>
  </r>
  <r>
    <x v="1454"/>
    <n v="16.16"/>
  </r>
  <r>
    <x v="1455"/>
    <n v="15.98"/>
  </r>
  <r>
    <x v="1456"/>
    <n v="15.61"/>
  </r>
  <r>
    <x v="1457"/>
    <n v="15.76"/>
  </r>
  <r>
    <x v="1458"/>
    <n v="15.96"/>
  </r>
  <r>
    <x v="1459"/>
    <n v="16.03"/>
  </r>
  <r>
    <x v="1460"/>
    <n v="15.94"/>
  </r>
  <r>
    <x v="1461"/>
    <n v="15.83"/>
  </r>
  <r>
    <x v="1462"/>
    <n v="16.23"/>
  </r>
  <r>
    <x v="1463"/>
    <n v="16.309999999999999"/>
  </r>
  <r>
    <x v="1464"/>
    <n v="16.11"/>
  </r>
  <r>
    <x v="1465"/>
    <n v="16.05"/>
  </r>
  <r>
    <x v="1466"/>
    <n v="15.84"/>
  </r>
  <r>
    <x v="1467"/>
    <n v="15.88"/>
  </r>
  <r>
    <x v="1468"/>
    <n v="15.94"/>
  </r>
  <r>
    <x v="1469"/>
    <n v="16.05"/>
  </r>
  <r>
    <x v="1470"/>
    <n v="16.03"/>
  </r>
  <r>
    <x v="1471"/>
    <n v="16.25"/>
  </r>
  <r>
    <x v="1472"/>
    <n v="16.28"/>
  </r>
  <r>
    <x v="1473"/>
    <n v="16.27"/>
  </r>
  <r>
    <x v="1474"/>
    <n v="16.329999999999998"/>
  </r>
  <r>
    <x v="1475"/>
    <n v="16.39"/>
  </r>
  <r>
    <x v="1476"/>
    <n v="16.64"/>
  </r>
  <r>
    <x v="1477"/>
    <n v="16.63"/>
  </r>
  <r>
    <x v="1478"/>
    <n v="16.47"/>
  </r>
  <r>
    <x v="1479"/>
    <n v="16.399999999999999"/>
  </r>
  <r>
    <x v="1480"/>
    <n v="16.62"/>
  </r>
  <r>
    <x v="1481"/>
    <n v="16.649999999999999"/>
  </r>
  <r>
    <x v="1482"/>
    <n v="16.579999999999998"/>
  </r>
  <r>
    <x v="1483"/>
    <n v="16.600000000000001"/>
  </r>
  <r>
    <x v="1484"/>
    <n v="16.62"/>
  </r>
  <r>
    <x v="1485"/>
    <n v="16.73"/>
  </r>
  <r>
    <x v="1486"/>
    <n v="16.68"/>
  </r>
  <r>
    <x v="1487"/>
    <n v="16.93"/>
  </r>
  <r>
    <x v="1488"/>
    <n v="16.809999999999999"/>
  </r>
  <r>
    <x v="1489"/>
    <n v="16.75"/>
  </r>
  <r>
    <x v="1490"/>
    <n v="16.75"/>
  </r>
  <r>
    <x v="1491"/>
    <n v="16.739999999999998"/>
  </r>
  <r>
    <x v="1492"/>
    <n v="16.79"/>
  </r>
  <r>
    <x v="1493"/>
    <n v="17.18"/>
  </r>
  <r>
    <x v="1494"/>
    <n v="17.14"/>
  </r>
  <r>
    <x v="1495"/>
    <n v="17.079999999999998"/>
  </r>
  <r>
    <x v="1496"/>
    <n v="17.04"/>
  </r>
  <r>
    <x v="1497"/>
    <n v="17.25"/>
  </r>
  <r>
    <x v="1498"/>
    <n v="17.45"/>
  </r>
  <r>
    <x v="1499"/>
    <n v="17.52"/>
  </r>
  <r>
    <x v="1500"/>
    <n v="17.59"/>
  </r>
  <r>
    <x v="1501"/>
    <n v="17.57"/>
  </r>
  <r>
    <x v="1502"/>
    <n v="17.760000000000002"/>
  </r>
  <r>
    <x v="1503"/>
    <n v="17.52"/>
  </r>
  <r>
    <x v="1504"/>
    <n v="17.43"/>
  </r>
  <r>
    <x v="1505"/>
    <n v="17.940000000000001"/>
  </r>
  <r>
    <x v="1506"/>
    <n v="18.059999999999999"/>
  </r>
  <r>
    <x v="1507"/>
    <n v="17.829999999999998"/>
  </r>
  <r>
    <x v="1508"/>
    <n v="17.88"/>
  </r>
  <r>
    <x v="1509"/>
    <n v="17.739999999999998"/>
  </r>
  <r>
    <x v="1510"/>
    <n v="17.850000000000001"/>
  </r>
  <r>
    <x v="1511"/>
    <n v="17.8"/>
  </r>
  <r>
    <x v="1512"/>
    <n v="17.82"/>
  </r>
  <r>
    <x v="1513"/>
    <n v="18.350000000000001"/>
  </r>
  <r>
    <x v="1514"/>
    <n v="18.260000000000002"/>
  </r>
  <r>
    <x v="1515"/>
    <n v="18.329999999999998"/>
  </r>
  <r>
    <x v="1516"/>
    <n v="18.62"/>
  </r>
  <r>
    <x v="1517"/>
    <n v="18.63"/>
  </r>
  <r>
    <x v="1518"/>
    <n v="18.68"/>
  </r>
  <r>
    <x v="1519"/>
    <n v="19.05"/>
  </r>
  <r>
    <x v="1520"/>
    <n v="19.22"/>
  </r>
  <r>
    <x v="1521"/>
    <n v="18.66"/>
  </r>
  <r>
    <x v="1522"/>
    <n v="18.5"/>
  </r>
  <r>
    <x v="1523"/>
    <n v="17.89"/>
  </r>
  <r>
    <x v="1524"/>
    <n v="17.41"/>
  </r>
  <r>
    <x v="1525"/>
    <n v="17.559999999999999"/>
  </r>
  <r>
    <x v="1526"/>
    <n v="17.760000000000002"/>
  </r>
  <r>
    <x v="1527"/>
    <n v="17.09"/>
  </r>
  <r>
    <x v="1528"/>
    <n v="17.32"/>
  </r>
  <r>
    <x v="1529"/>
    <n v="17.12"/>
  </r>
  <r>
    <x v="1530"/>
    <n v="16.989999999999998"/>
  </r>
  <r>
    <x v="1531"/>
    <n v="16.87"/>
  </r>
  <r>
    <x v="1532"/>
    <n v="16.989999999999998"/>
  </r>
  <r>
    <x v="1533"/>
    <n v="16.48"/>
  </r>
  <r>
    <x v="1534"/>
    <n v="16.489999999999998"/>
  </r>
  <r>
    <x v="1535"/>
    <n v="16.22"/>
  </r>
  <r>
    <x v="1536"/>
    <n v="16.37"/>
  </r>
  <r>
    <x v="1537"/>
    <n v="16.52"/>
  </r>
  <r>
    <x v="1538"/>
    <n v="16.52"/>
  </r>
  <r>
    <x v="1539"/>
    <n v="16.71"/>
  </r>
  <r>
    <x v="1540"/>
    <n v="16.54"/>
  </r>
  <r>
    <x v="1541"/>
    <n v="16.61"/>
  </r>
  <r>
    <x v="1542"/>
    <n v="16.59"/>
  </r>
  <r>
    <x v="1543"/>
    <n v="16.739999999999998"/>
  </r>
  <r>
    <x v="1544"/>
    <n v="16.78"/>
  </r>
  <r>
    <x v="1545"/>
    <n v="16.93"/>
  </r>
  <r>
    <x v="1546"/>
    <n v="17.79"/>
  </r>
  <r>
    <x v="1547"/>
    <n v="17.93"/>
  </r>
  <r>
    <x v="1548"/>
    <n v="17.149999999999999"/>
  </r>
  <r>
    <x v="1549"/>
    <n v="17.100000000000001"/>
  </r>
  <r>
    <x v="1550"/>
    <n v="17.22"/>
  </r>
  <r>
    <x v="1551"/>
    <n v="17.55"/>
  </r>
  <r>
    <x v="1552"/>
    <n v="18.22"/>
  </r>
  <r>
    <x v="1553"/>
    <n v="18.28"/>
  </r>
  <r>
    <x v="1554"/>
    <n v="17.55"/>
  </r>
  <r>
    <x v="1555"/>
    <n v="17.8"/>
  </r>
  <r>
    <x v="1556"/>
    <n v="17.97"/>
  </r>
  <r>
    <x v="1557"/>
    <n v="17.71"/>
  </r>
  <r>
    <x v="1558"/>
    <n v="17.760000000000002"/>
  </r>
  <r>
    <x v="1559"/>
    <n v="17.760000000000002"/>
  </r>
  <r>
    <x v="1560"/>
    <n v="17.5"/>
  </r>
  <r>
    <x v="1561"/>
    <n v="17.920000000000002"/>
  </r>
  <r>
    <x v="1562"/>
    <n v="18.38"/>
  </r>
  <r>
    <x v="1563"/>
    <n v="18.39"/>
  </r>
  <r>
    <x v="1564"/>
    <n v="18.190000000000001"/>
  </r>
  <r>
    <x v="1565"/>
    <n v="18.399999999999999"/>
  </r>
  <r>
    <x v="1566"/>
    <n v="18.86"/>
  </r>
  <r>
    <x v="1567"/>
    <n v="18.920000000000002"/>
  </r>
  <r>
    <x v="1568"/>
    <n v="19.05"/>
  </r>
  <r>
    <x v="1569"/>
    <n v="18.18"/>
  </r>
  <r>
    <x v="1570"/>
    <n v="18.850000000000001"/>
  </r>
  <r>
    <x v="1571"/>
    <n v="18.61"/>
  </r>
  <r>
    <x v="1572"/>
    <n v="18.68"/>
  </r>
  <r>
    <x v="1573"/>
    <n v="18.87"/>
  </r>
  <r>
    <x v="1574"/>
    <n v="19.62"/>
  </r>
  <r>
    <x v="1575"/>
    <n v="20.18"/>
  </r>
  <r>
    <x v="1576"/>
    <n v="19.940000000000001"/>
  </r>
  <r>
    <x v="1577"/>
    <n v="19.690000000000001"/>
  </r>
  <r>
    <x v="1578"/>
    <n v="19.21"/>
  </r>
  <r>
    <x v="1579"/>
    <n v="19.41"/>
  </r>
  <r>
    <x v="1580"/>
    <n v="19.739999999999998"/>
  </r>
  <r>
    <x v="1581"/>
    <n v="20.190000000000001"/>
  </r>
  <r>
    <x v="1582"/>
    <n v="19.98"/>
  </r>
  <r>
    <x v="1583"/>
    <n v="20.25"/>
  </r>
  <r>
    <x v="1584"/>
    <n v="20.7"/>
  </r>
  <r>
    <x v="1585"/>
    <n v="22.03"/>
  </r>
  <r>
    <x v="1586"/>
    <n v="23.06"/>
  </r>
  <r>
    <x v="1587"/>
    <n v="21.75"/>
  </r>
  <r>
    <x v="1588"/>
    <n v="21.83"/>
  </r>
  <r>
    <x v="1589"/>
    <n v="19.510000000000002"/>
  </r>
  <r>
    <x v="1590"/>
    <n v="19.12"/>
  </r>
  <r>
    <x v="1591"/>
    <n v="18.399999999999999"/>
  </r>
  <r>
    <x v="1592"/>
    <n v="18.53"/>
  </r>
  <r>
    <x v="1593"/>
    <n v="19.03"/>
  </r>
  <r>
    <x v="1594"/>
    <n v="20.23"/>
  </r>
  <r>
    <x v="1595"/>
    <n v="19.88"/>
  </r>
  <r>
    <x v="1596"/>
    <n v="19.84"/>
  </r>
  <r>
    <x v="1597"/>
    <n v="19.8"/>
  </r>
  <r>
    <x v="1598"/>
    <n v="19.850000000000001"/>
  </r>
  <r>
    <x v="1599"/>
    <n v="19.02"/>
  </r>
  <r>
    <x v="1600"/>
    <n v="18.8"/>
  </r>
  <r>
    <x v="1601"/>
    <n v="18.79"/>
  </r>
  <r>
    <x v="1602"/>
    <n v="19.170000000000002"/>
  </r>
  <r>
    <x v="1603"/>
    <n v="19.36"/>
  </r>
  <r>
    <x v="1604"/>
    <n v="19.3"/>
  </r>
  <r>
    <x v="1605"/>
    <n v="18.8"/>
  </r>
  <r>
    <x v="1606"/>
    <n v="19.05"/>
  </r>
  <r>
    <x v="1607"/>
    <n v="19.329999999999998"/>
  </r>
  <r>
    <x v="1608"/>
    <n v="19.350000000000001"/>
  </r>
  <r>
    <x v="1609"/>
    <n v="19.3"/>
  </r>
  <r>
    <x v="1610"/>
    <n v="18.690000000000001"/>
  </r>
  <r>
    <x v="1611"/>
    <n v="17.54"/>
  </r>
  <r>
    <x v="1612"/>
    <n v="18.61"/>
  </r>
  <r>
    <x v="1613"/>
    <n v="18.420000000000002"/>
  </r>
  <r>
    <x v="1614"/>
    <n v="19.059999999999999"/>
  </r>
  <r>
    <x v="1615"/>
    <n v="18.89"/>
  </r>
  <r>
    <x v="1616"/>
    <n v="19.100000000000001"/>
  </r>
  <r>
    <x v="1617"/>
    <n v="18.940000000000001"/>
  </r>
  <r>
    <x v="1618"/>
    <n v="18.63"/>
  </r>
  <r>
    <x v="1619"/>
    <n v="17.89"/>
  </r>
  <r>
    <x v="1620"/>
    <n v="17.8"/>
  </r>
  <r>
    <x v="1621"/>
    <n v="17.920000000000002"/>
  </r>
  <r>
    <x v="1622"/>
    <n v="18.55"/>
  </r>
  <r>
    <x v="1623"/>
    <n v="17.86"/>
  </r>
  <r>
    <x v="1624"/>
    <n v="18.04"/>
  </r>
  <r>
    <x v="1625"/>
    <n v="18.28"/>
  </r>
  <r>
    <x v="1626"/>
    <n v="18.28"/>
  </r>
  <r>
    <x v="1627"/>
    <n v="18.03"/>
  </r>
  <r>
    <x v="1628"/>
    <n v="18.059999999999999"/>
  </r>
  <r>
    <x v="1629"/>
    <n v="18.010000000000002"/>
  </r>
  <r>
    <x v="1630"/>
    <n v="17.850000000000001"/>
  </r>
  <r>
    <x v="1631"/>
    <n v="18.649999999999999"/>
  </r>
  <r>
    <x v="1632"/>
    <n v="18.2"/>
  </r>
  <r>
    <x v="1633"/>
    <n v="18"/>
  </r>
  <r>
    <x v="1634"/>
    <n v="18.079999999999998"/>
  </r>
  <r>
    <x v="1635"/>
    <n v="18.059999999999999"/>
  </r>
  <r>
    <x v="1636"/>
    <n v="18.100000000000001"/>
  </r>
  <r>
    <x v="1637"/>
    <n v="18.09"/>
  </r>
  <r>
    <x v="1638"/>
    <n v="18.71"/>
  </r>
  <r>
    <x v="1639"/>
    <n v="18.87"/>
  </r>
  <r>
    <x v="1640"/>
    <n v="18.91"/>
  </r>
  <r>
    <x v="1641"/>
    <n v="19.47"/>
  </r>
  <r>
    <x v="1642"/>
    <n v="19.05"/>
  </r>
  <r>
    <x v="1643"/>
    <n v="19.309999999999999"/>
  </r>
  <r>
    <x v="1644"/>
    <n v="19.52"/>
  </r>
  <r>
    <x v="1645"/>
    <n v="19.739999999999998"/>
  </r>
  <r>
    <x v="1646"/>
    <n v="19.350000000000001"/>
  </r>
  <r>
    <x v="1647"/>
    <n v="19.53"/>
  </r>
  <r>
    <x v="1648"/>
    <n v="19.64"/>
  </r>
  <r>
    <x v="1649"/>
    <n v="20.04"/>
  </r>
  <r>
    <x v="1650"/>
    <n v="20.010000000000002"/>
  </r>
  <r>
    <x v="1651"/>
    <n v="20.45"/>
  </r>
  <r>
    <x v="1652"/>
    <n v="20.46"/>
  </r>
  <r>
    <x v="1653"/>
    <n v="19.399999999999999"/>
  </r>
  <r>
    <x v="1654"/>
    <n v="19.43"/>
  </r>
  <r>
    <x v="1655"/>
    <n v="19.22"/>
  </r>
  <r>
    <x v="1656"/>
    <n v="19.170000000000002"/>
  </r>
  <r>
    <x v="1657"/>
    <n v="19.41"/>
  </r>
  <r>
    <x v="1658"/>
    <n v="19.07"/>
  </r>
  <r>
    <x v="1659"/>
    <n v="19.22"/>
  </r>
  <r>
    <x v="1660"/>
    <n v="18.72"/>
  </r>
  <r>
    <x v="1661"/>
    <n v="18.89"/>
  </r>
  <r>
    <x v="1662"/>
    <n v="18.77"/>
  </r>
  <r>
    <x v="1663"/>
    <n v="18.899999999999999"/>
  </r>
  <r>
    <x v="1664"/>
    <n v="19.399999999999999"/>
  </r>
  <r>
    <x v="1665"/>
    <n v="19.59"/>
  </r>
  <r>
    <x v="1666"/>
    <n v="19.63"/>
  </r>
  <r>
    <x v="1667"/>
    <n v="19.62"/>
  </r>
  <r>
    <x v="1668"/>
    <n v="19.760000000000002"/>
  </r>
  <r>
    <x v="1669"/>
    <n v="19.97"/>
  </r>
  <r>
    <x v="1670"/>
    <n v="19.93"/>
  </r>
  <r>
    <x v="1671"/>
    <n v="20.66"/>
  </r>
  <r>
    <x v="1672"/>
    <n v="20.73"/>
  </r>
  <r>
    <x v="1673"/>
    <n v="20.68"/>
  </r>
  <r>
    <x v="1674"/>
    <n v="20.57"/>
  </r>
  <r>
    <x v="1675"/>
    <n v="20.53"/>
  </r>
  <r>
    <x v="1676"/>
    <n v="20.85"/>
  </r>
  <r>
    <x v="1677"/>
    <n v="20.47"/>
  </r>
  <r>
    <x v="1678"/>
    <n v="20.2"/>
  </r>
  <r>
    <x v="1679"/>
    <n v="20.72"/>
  </r>
  <r>
    <x v="1680"/>
    <n v="20.41"/>
  </r>
  <r>
    <x v="1681"/>
    <n v="20.03"/>
  </r>
  <r>
    <x v="1682"/>
    <n v="20.27"/>
  </r>
  <r>
    <x v="1683"/>
    <n v="20.75"/>
  </r>
  <r>
    <x v="1684"/>
    <n v="20.78"/>
  </r>
  <r>
    <x v="1685"/>
    <n v="21.99"/>
  </r>
  <r>
    <x v="1686"/>
    <n v="22.21"/>
  </r>
  <r>
    <x v="1687"/>
    <n v="22.11"/>
  </r>
  <r>
    <x v="1688"/>
    <n v="22.16"/>
  </r>
  <r>
    <x v="1689"/>
    <n v="22.54"/>
  </r>
  <r>
    <x v="1690"/>
    <n v="22.61"/>
  </r>
  <r>
    <x v="1691"/>
    <n v="22.88"/>
  </r>
  <r>
    <x v="1692"/>
    <n v="23.58"/>
  </r>
  <r>
    <x v="1693"/>
    <n v="23.87"/>
  </r>
  <r>
    <x v="1694"/>
    <n v="24.12"/>
  </r>
  <r>
    <x v="1695"/>
    <n v="21.6"/>
  </r>
  <r>
    <x v="1696"/>
    <n v="21.71"/>
  </r>
  <r>
    <x v="1697"/>
    <n v="22.31"/>
  </r>
  <r>
    <x v="1698"/>
    <n v="21.91"/>
  </r>
  <r>
    <x v="1699"/>
    <n v="21.99"/>
  </r>
  <r>
    <x v="1700"/>
    <n v="22.26"/>
  </r>
  <r>
    <x v="1701"/>
    <n v="22.96"/>
  </r>
  <r>
    <x v="1702"/>
    <n v="23.2"/>
  </r>
  <r>
    <x v="1703"/>
    <n v="22.93"/>
  </r>
  <r>
    <x v="1704"/>
    <n v="23.47"/>
  </r>
  <r>
    <x v="1705"/>
    <n v="23.21"/>
  </r>
  <r>
    <x v="1706"/>
    <n v="23.07"/>
  </r>
  <r>
    <x v="1707"/>
    <n v="23.1"/>
  </r>
  <r>
    <x v="1708"/>
    <n v="23.74"/>
  </r>
  <r>
    <x v="1709"/>
    <n v="23.85"/>
  </r>
  <r>
    <x v="1710"/>
    <n v="24.49"/>
  </r>
  <r>
    <x v="1711"/>
    <n v="24.58"/>
  </r>
  <r>
    <x v="1712"/>
    <n v="24.27"/>
  </r>
  <r>
    <x v="1713"/>
    <n v="23.59"/>
  </r>
  <r>
    <x v="1714"/>
    <n v="23.98"/>
  </r>
  <r>
    <x v="1715"/>
    <n v="24.86"/>
  </r>
  <r>
    <x v="1716"/>
    <n v="24.73"/>
  </r>
  <r>
    <x v="1717"/>
    <n v="24.83"/>
  </r>
  <r>
    <x v="1718"/>
    <n v="24.19"/>
  </r>
  <r>
    <x v="1719"/>
    <n v="24.53"/>
  </r>
  <r>
    <x v="1720"/>
    <n v="24.64"/>
  </r>
  <r>
    <x v="1721"/>
    <n v="24.66"/>
  </r>
  <r>
    <x v="1722"/>
    <n v="24.07"/>
  </r>
  <r>
    <x v="1723"/>
    <n v="23.75"/>
  </r>
  <r>
    <x v="1724"/>
    <n v="24.22"/>
  </r>
  <r>
    <x v="1725"/>
    <n v="24.18"/>
  </r>
  <r>
    <x v="1726"/>
    <n v="23.74"/>
  </r>
  <r>
    <x v="1727"/>
    <n v="23.57"/>
  </r>
  <r>
    <x v="1728"/>
    <n v="22.67"/>
  </r>
  <r>
    <x v="1729"/>
    <n v="22.5"/>
  </r>
  <r>
    <x v="1730"/>
    <n v="22.28"/>
  </r>
  <r>
    <x v="1731"/>
    <n v="22.19"/>
  </r>
  <r>
    <x v="1732"/>
    <n v="22.15"/>
  </r>
  <r>
    <x v="1733"/>
    <n v="22.21"/>
  </r>
  <r>
    <x v="1734"/>
    <n v="22.98"/>
  </r>
  <r>
    <x v="1735"/>
    <n v="23.01"/>
  </r>
  <r>
    <x v="1736"/>
    <n v="22.83"/>
  </r>
  <r>
    <x v="1737"/>
    <n v="23.89"/>
  </r>
  <r>
    <x v="1738"/>
    <n v="23.81"/>
  </r>
  <r>
    <x v="1739"/>
    <n v="23.3"/>
  </r>
  <r>
    <x v="1740"/>
    <n v="22.87"/>
  </r>
  <r>
    <x v="1741"/>
    <n v="23.38"/>
  </r>
  <r>
    <x v="1742"/>
    <n v="22.54"/>
  </r>
  <r>
    <x v="1743"/>
    <n v="23.13"/>
  </r>
  <r>
    <x v="1744"/>
    <n v="23.03"/>
  </r>
  <r>
    <x v="1745"/>
    <n v="22.62"/>
  </r>
  <r>
    <x v="1746"/>
    <n v="22.74"/>
  </r>
  <r>
    <x v="1747"/>
    <n v="22.72"/>
  </r>
  <r>
    <x v="1748"/>
    <n v="22.6"/>
  </r>
  <r>
    <x v="1749"/>
    <n v="22.77"/>
  </r>
  <r>
    <x v="1750"/>
    <n v="23.62"/>
  </r>
  <r>
    <x v="1751"/>
    <n v="23.77"/>
  </r>
  <r>
    <x v="1752"/>
    <n v="23.78"/>
  </r>
  <r>
    <x v="1753"/>
    <n v="24.63"/>
  </r>
  <r>
    <x v="1754"/>
    <n v="24.54"/>
  </r>
  <r>
    <x v="1755"/>
    <n v="24.1"/>
  </r>
  <r>
    <x v="1756"/>
    <n v="23.29"/>
  </r>
  <r>
    <x v="1757"/>
    <n v="22.15"/>
  </r>
  <r>
    <x v="1758"/>
    <n v="22.52"/>
  </r>
  <r>
    <x v="1759"/>
    <n v="23.53"/>
  </r>
  <r>
    <x v="1760"/>
    <n v="24.1"/>
  </r>
  <r>
    <x v="1761"/>
    <n v="23.7"/>
  </r>
  <r>
    <x v="1762"/>
    <n v="23.92"/>
  </r>
  <r>
    <x v="1763"/>
    <n v="23.98"/>
  </r>
  <r>
    <x v="1764"/>
    <n v="23.46"/>
  </r>
  <r>
    <x v="1765"/>
    <n v="23.19"/>
  </r>
  <r>
    <x v="1766"/>
    <n v="23.39"/>
  </r>
  <r>
    <x v="1767"/>
    <n v="23.42"/>
  </r>
  <r>
    <x v="1768"/>
    <n v="23.69"/>
  </r>
  <r>
    <x v="1769"/>
    <n v="23.81"/>
  </r>
  <r>
    <x v="1770"/>
    <n v="24.22"/>
  </r>
  <r>
    <x v="1771"/>
    <n v="24.12"/>
  </r>
  <r>
    <x v="1772"/>
    <n v="24.56"/>
  </r>
  <r>
    <x v="1773"/>
    <n v="24.59"/>
  </r>
  <r>
    <x v="1774"/>
    <n v="24.8"/>
  </r>
  <r>
    <x v="1775"/>
    <n v="24.57"/>
  </r>
  <r>
    <x v="1776"/>
    <n v="24.34"/>
  </r>
  <r>
    <x v="1777"/>
    <n v="23.48"/>
  </r>
  <r>
    <x v="1778"/>
    <n v="23.36"/>
  </r>
  <r>
    <x v="1779"/>
    <n v="23.84"/>
  </r>
  <r>
    <x v="1780"/>
    <n v="23.59"/>
  </r>
  <r>
    <x v="1781"/>
    <n v="22.54"/>
  </r>
  <r>
    <x v="1782"/>
    <n v="22.58"/>
  </r>
  <r>
    <x v="1783"/>
    <n v="22.36"/>
  </r>
  <r>
    <x v="1784"/>
    <n v="22.48"/>
  </r>
  <r>
    <x v="1785"/>
    <n v="22.42"/>
  </r>
  <r>
    <x v="1786"/>
    <n v="22.26"/>
  </r>
  <r>
    <x v="1787"/>
    <n v="22.05"/>
  </r>
  <r>
    <x v="1788"/>
    <n v="22.25"/>
  </r>
  <r>
    <x v="1789"/>
    <n v="22.77"/>
  </r>
  <r>
    <x v="1790"/>
    <n v="23.18"/>
  </r>
  <r>
    <x v="1791"/>
    <n v="22.52"/>
  </r>
  <r>
    <x v="1792"/>
    <n v="22.54"/>
  </r>
  <r>
    <x v="1793"/>
    <n v="22.43"/>
  </r>
  <r>
    <x v="1794"/>
    <n v="22.47"/>
  </r>
  <r>
    <x v="1795"/>
    <n v="21.69"/>
  </r>
  <r>
    <x v="1796"/>
    <n v="20.95"/>
  </r>
  <r>
    <x v="1797"/>
    <n v="21.13"/>
  </r>
  <r>
    <x v="1798"/>
    <n v="21.14"/>
  </r>
  <r>
    <x v="1799"/>
    <n v="20.52"/>
  </r>
  <r>
    <x v="1800"/>
    <n v="20.49"/>
  </r>
  <r>
    <x v="1801"/>
    <n v="20.49"/>
  </r>
  <r>
    <x v="1802"/>
    <n v="20.34"/>
  </r>
  <r>
    <x v="1803"/>
    <n v="20.39"/>
  </r>
  <r>
    <x v="1804"/>
    <n v="20.63"/>
  </r>
  <r>
    <x v="1805"/>
    <n v="20.079999999999998"/>
  </r>
  <r>
    <x v="1806"/>
    <n v="19.79"/>
  </r>
  <r>
    <x v="1807"/>
    <n v="19.12"/>
  </r>
  <r>
    <x v="1808"/>
    <n v="19.45"/>
  </r>
  <r>
    <x v="1809"/>
    <n v="19.579999999999998"/>
  </r>
  <r>
    <x v="1810"/>
    <n v="19.350000000000001"/>
  </r>
  <r>
    <x v="1811"/>
    <n v="18.850000000000001"/>
  </r>
  <r>
    <x v="1812"/>
    <n v="18.920000000000002"/>
  </r>
  <r>
    <x v="1813"/>
    <n v="19.5"/>
  </r>
  <r>
    <x v="1814"/>
    <n v="19.399999999999999"/>
  </r>
  <r>
    <x v="1815"/>
    <n v="19.7"/>
  </r>
  <r>
    <x v="1816"/>
    <n v="19.86"/>
  </r>
  <r>
    <x v="1817"/>
    <n v="19.28"/>
  </r>
  <r>
    <x v="1818"/>
    <n v="19.239999999999998"/>
  </r>
  <r>
    <x v="1819"/>
    <n v="19.61"/>
  </r>
  <r>
    <x v="1820"/>
    <n v="19.89"/>
  </r>
  <r>
    <x v="1821"/>
    <n v="20.14"/>
  </r>
  <r>
    <x v="1822"/>
    <n v="19.5"/>
  </r>
  <r>
    <x v="1823"/>
    <n v="20.25"/>
  </r>
  <r>
    <x v="1824"/>
    <n v="20.32"/>
  </r>
  <r>
    <x v="1825"/>
    <n v="20.18"/>
  </r>
  <r>
    <x v="1826"/>
    <n v="19.989999999999998"/>
  </r>
  <r>
    <x v="1827"/>
    <n v="19.59"/>
  </r>
  <r>
    <x v="1828"/>
    <n v="19.54"/>
  </r>
  <r>
    <x v="1829"/>
    <n v="19.29"/>
  </r>
  <r>
    <x v="1830"/>
    <n v="19.38"/>
  </r>
  <r>
    <x v="1831"/>
    <n v="19.11"/>
  </r>
  <r>
    <x v="1832"/>
    <n v="18.510000000000002"/>
  </r>
  <r>
    <x v="1833"/>
    <n v="18.18"/>
  </r>
  <r>
    <x v="1834"/>
    <n v="17.68"/>
  </r>
  <r>
    <x v="1835"/>
    <n v="17.760000000000002"/>
  </r>
  <r>
    <x v="1836"/>
    <n v="17.93"/>
  </r>
  <r>
    <x v="1837"/>
    <n v="17.75"/>
  </r>
  <r>
    <x v="1838"/>
    <n v="17.93"/>
  </r>
  <r>
    <x v="1839"/>
    <n v="17.88"/>
  </r>
  <r>
    <x v="1840"/>
    <n v="18.190000000000001"/>
  </r>
  <r>
    <x v="1841"/>
    <n v="17.96"/>
  </r>
  <r>
    <x v="1842"/>
    <n v="17.809999999999999"/>
  </r>
  <r>
    <x v="1843"/>
    <n v="17.690000000000001"/>
  </r>
  <r>
    <x v="1844"/>
    <n v="17.920000000000002"/>
  </r>
  <r>
    <x v="1845"/>
    <n v="18.34"/>
  </r>
  <r>
    <x v="1846"/>
    <n v="17.989999999999998"/>
  </r>
  <r>
    <x v="1847"/>
    <n v="18.059999999999999"/>
  </r>
  <r>
    <x v="1848"/>
    <n v="18.41"/>
  </r>
  <r>
    <x v="1849"/>
    <n v="18.27"/>
  </r>
  <r>
    <x v="1850"/>
    <n v="18.260000000000002"/>
  </r>
  <r>
    <x v="1851"/>
    <n v="18.61"/>
  </r>
  <r>
    <x v="1852"/>
    <n v="18.52"/>
  </r>
  <r>
    <x v="1853"/>
    <n v="18.29"/>
  </r>
  <r>
    <x v="1854"/>
    <n v="17.97"/>
  </r>
  <r>
    <x v="1855"/>
    <n v="18.07"/>
  </r>
  <r>
    <x v="1856"/>
    <n v="18.16"/>
  </r>
  <r>
    <x v="1857"/>
    <n v="18.690000000000001"/>
  </r>
  <r>
    <x v="1858"/>
    <n v="18.93"/>
  </r>
  <r>
    <x v="1859"/>
    <n v="19.72"/>
  </r>
  <r>
    <x v="1860"/>
    <n v="19.62"/>
  </r>
  <r>
    <x v="1861"/>
    <n v="19.510000000000002"/>
  </r>
  <r>
    <x v="1862"/>
    <n v="19.440000000000001"/>
  </r>
  <r>
    <x v="1863"/>
    <n v="20.350000000000001"/>
  </r>
  <r>
    <x v="1864"/>
    <n v="20.16"/>
  </r>
  <r>
    <x v="1865"/>
    <n v="20"/>
  </r>
  <r>
    <x v="1866"/>
    <n v="20.13"/>
  </r>
  <r>
    <x v="1867"/>
    <n v="20.18"/>
  </r>
  <r>
    <x v="1868"/>
    <n v="20"/>
  </r>
  <r>
    <x v="1869"/>
    <n v="19.22"/>
  </r>
  <r>
    <x v="1870"/>
    <n v="19.239999999999998"/>
  </r>
  <r>
    <x v="1871"/>
    <n v="19.48"/>
  </r>
  <r>
    <x v="1872"/>
    <n v="19.399999999999999"/>
  </r>
  <r>
    <x v="1873"/>
    <n v="19.52"/>
  </r>
  <r>
    <x v="1874"/>
    <n v="18.899999999999999"/>
  </r>
  <r>
    <x v="1875"/>
    <n v="18.72"/>
  </r>
  <r>
    <x v="1876"/>
    <n v="18.32"/>
  </r>
  <r>
    <x v="1877"/>
    <n v="17.7"/>
  </r>
  <r>
    <x v="1878"/>
    <n v="17.559999999999999"/>
  </r>
  <r>
    <x v="1879"/>
    <n v="17.5"/>
  </r>
  <r>
    <x v="1880"/>
    <n v="17.350000000000001"/>
  </r>
  <r>
    <x v="1881"/>
    <n v="17.440000000000001"/>
  </r>
  <r>
    <x v="1882"/>
    <n v="17.690000000000001"/>
  </r>
  <r>
    <x v="1883"/>
    <n v="17.86"/>
  </r>
  <r>
    <x v="1884"/>
    <n v="18.079999999999998"/>
  </r>
  <r>
    <x v="1885"/>
    <n v="17.77"/>
  </r>
  <r>
    <x v="1886"/>
    <n v="17.78"/>
  </r>
  <r>
    <x v="1887"/>
    <n v="17.670000000000002"/>
  </r>
  <r>
    <x v="1888"/>
    <n v="17.98"/>
  </r>
  <r>
    <x v="1889"/>
    <n v="17.87"/>
  </r>
  <r>
    <x v="1890"/>
    <n v="18.22"/>
  </r>
  <r>
    <x v="1891"/>
    <n v="17.850000000000001"/>
  </r>
  <r>
    <x v="1892"/>
    <n v="18.18"/>
  </r>
  <r>
    <x v="1893"/>
    <n v="18.510000000000002"/>
  </r>
  <r>
    <x v="1894"/>
    <n v="18.8"/>
  </r>
  <r>
    <x v="1895"/>
    <n v="18.920000000000002"/>
  </r>
  <r>
    <x v="1896"/>
    <n v="18.21"/>
  </r>
  <r>
    <x v="1897"/>
    <n v="18.059999999999999"/>
  </r>
  <r>
    <x v="1898"/>
    <n v="18.190000000000001"/>
  </r>
  <r>
    <x v="1899"/>
    <n v="18.38"/>
  </r>
  <r>
    <x v="1900"/>
    <n v="18.22"/>
  </r>
  <r>
    <x v="1901"/>
    <n v="17.96"/>
  </r>
  <r>
    <x v="1902"/>
    <n v="18.09"/>
  </r>
  <r>
    <x v="1903"/>
    <n v="17.82"/>
  </r>
  <r>
    <x v="1904"/>
    <n v="18.39"/>
  </r>
  <r>
    <x v="1905"/>
    <n v="18.399999999999999"/>
  </r>
  <r>
    <x v="1906"/>
    <n v="18.690000000000001"/>
  </r>
  <r>
    <x v="1907"/>
    <n v="18.12"/>
  </r>
  <r>
    <x v="1908"/>
    <n v="18.09"/>
  </r>
  <r>
    <x v="1909"/>
    <n v="18.22"/>
  </r>
  <r>
    <x v="1910"/>
    <n v="18.39"/>
  </r>
  <r>
    <x v="1911"/>
    <n v="18.440000000000001"/>
  </r>
  <r>
    <x v="1912"/>
    <n v="18.53"/>
  </r>
  <r>
    <x v="1913"/>
    <n v="18.41"/>
  </r>
  <r>
    <x v="1914"/>
    <n v="18.59"/>
  </r>
  <r>
    <x v="1915"/>
    <n v="18.97"/>
  </r>
  <r>
    <x v="1916"/>
    <n v="18.940000000000001"/>
  </r>
  <r>
    <x v="1917"/>
    <n v="18.95"/>
  </r>
  <r>
    <x v="1918"/>
    <n v="19.46"/>
  </r>
  <r>
    <x v="1919"/>
    <n v="19.52"/>
  </r>
  <r>
    <x v="1920"/>
    <n v="19.2"/>
  </r>
  <r>
    <x v="1921"/>
    <n v="18.899999999999999"/>
  </r>
  <r>
    <x v="1922"/>
    <n v="18.48"/>
  </r>
  <r>
    <x v="1923"/>
    <n v="18.579999999999998"/>
  </r>
  <r>
    <x v="1924"/>
    <n v="18.850000000000001"/>
  </r>
  <r>
    <x v="1925"/>
    <n v="18.989999999999998"/>
  </r>
  <r>
    <x v="1926"/>
    <n v="19.190000000000001"/>
  </r>
  <r>
    <x v="1927"/>
    <n v="18.989999999999998"/>
  </r>
  <r>
    <x v="1928"/>
    <n v="18.93"/>
  </r>
  <r>
    <x v="1929"/>
    <n v="19.07"/>
  </r>
  <r>
    <x v="1930"/>
    <n v="18.96"/>
  </r>
  <r>
    <x v="1931"/>
    <n v="18.510000000000002"/>
  </r>
  <r>
    <x v="1932"/>
    <n v="18.54"/>
  </r>
  <r>
    <x v="1933"/>
    <n v="18.2"/>
  </r>
  <r>
    <x v="1934"/>
    <n v="18.559999999999999"/>
  </r>
  <r>
    <x v="1935"/>
    <n v="18.399999999999999"/>
  </r>
  <r>
    <x v="1936"/>
    <n v="18.510000000000002"/>
  </r>
  <r>
    <x v="1937"/>
    <n v="18.43"/>
  </r>
  <r>
    <x v="1938"/>
    <n v="18.440000000000001"/>
  </r>
  <r>
    <x v="1939"/>
    <n v="18.37"/>
  </r>
  <r>
    <x v="1940"/>
    <n v="18.260000000000002"/>
  </r>
  <r>
    <x v="1941"/>
    <n v="18.47"/>
  </r>
  <r>
    <x v="1942"/>
    <n v="18.329999999999998"/>
  </r>
  <r>
    <x v="1943"/>
    <n v="18.28"/>
  </r>
  <r>
    <x v="1944"/>
    <n v="18.3"/>
  </r>
  <r>
    <x v="1945"/>
    <n v="18.3"/>
  </r>
  <r>
    <x v="1946"/>
    <n v="18.260000000000002"/>
  </r>
  <r>
    <x v="1947"/>
    <n v="18.23"/>
  </r>
  <r>
    <x v="1948"/>
    <n v="18.579999999999998"/>
  </r>
  <r>
    <x v="1949"/>
    <n v="18.41"/>
  </r>
  <r>
    <x v="1950"/>
    <n v="18.41"/>
  </r>
  <r>
    <x v="1951"/>
    <n v="18.399999999999999"/>
  </r>
  <r>
    <x v="1952"/>
    <n v="18.63"/>
  </r>
  <r>
    <x v="1953"/>
    <n v="18.64"/>
  </r>
  <r>
    <x v="1954"/>
    <n v="18.8"/>
  </r>
  <r>
    <x v="1955"/>
    <n v="19.14"/>
  </r>
  <r>
    <x v="1956"/>
    <n v="19.559999999999999"/>
  </r>
  <r>
    <x v="1957"/>
    <n v="19.95"/>
  </r>
  <r>
    <x v="1958"/>
    <n v="19.899999999999999"/>
  </r>
  <r>
    <x v="1959"/>
    <n v="19.82"/>
  </r>
  <r>
    <x v="1960"/>
    <n v="20.48"/>
  </r>
  <r>
    <x v="1961"/>
    <n v="21.61"/>
  </r>
  <r>
    <x v="1962"/>
    <n v="20.64"/>
  </r>
  <r>
    <x v="1963"/>
    <n v="20.69"/>
  </r>
  <r>
    <x v="1964"/>
    <n v="20.82"/>
  </r>
  <r>
    <x v="1965"/>
    <n v="20.79"/>
  </r>
  <r>
    <x v="1966"/>
    <n v="20.73"/>
  </r>
  <r>
    <x v="1967"/>
    <n v="20.14"/>
  </r>
  <r>
    <x v="1968"/>
    <n v="19.579999999999998"/>
  </r>
  <r>
    <x v="1969"/>
    <n v="19.510000000000002"/>
  </r>
  <r>
    <x v="1970"/>
    <n v="19.79"/>
  </r>
  <r>
    <x v="1971"/>
    <n v="19.75"/>
  </r>
  <r>
    <x v="1972"/>
    <n v="19.77"/>
  </r>
  <r>
    <x v="1973"/>
    <n v="19.75"/>
  </r>
  <r>
    <x v="1974"/>
    <n v="20.34"/>
  </r>
  <r>
    <x v="1975"/>
    <n v="20.02"/>
  </r>
  <r>
    <x v="1976"/>
    <n v="19.89"/>
  </r>
  <r>
    <x v="1977"/>
    <n v="19.989999999999998"/>
  </r>
  <r>
    <x v="1978"/>
    <n v="19.43"/>
  </r>
  <r>
    <x v="1979"/>
    <n v="19.64"/>
  </r>
  <r>
    <x v="1980"/>
    <n v="20.100000000000001"/>
  </r>
  <r>
    <x v="1981"/>
    <n v="20.02"/>
  </r>
  <r>
    <x v="1982"/>
    <n v="19.95"/>
  </r>
  <r>
    <x v="1983"/>
    <n v="19.61"/>
  </r>
  <r>
    <x v="1984"/>
    <n v="19.38"/>
  </r>
  <r>
    <x v="1985"/>
    <n v="19.47"/>
  </r>
  <r>
    <x v="1986"/>
    <n v="19.79"/>
  </r>
  <r>
    <x v="1987"/>
    <n v="19.45"/>
  </r>
  <r>
    <x v="1988"/>
    <n v="19.600000000000001"/>
  </r>
  <r>
    <x v="1989"/>
    <n v="19.52"/>
  </r>
  <r>
    <x v="1990"/>
    <n v="19.78"/>
  </r>
  <r>
    <x v="1991"/>
    <n v="20.05"/>
  </r>
  <r>
    <x v="1992"/>
    <n v="19.38"/>
  </r>
  <r>
    <x v="1993"/>
    <n v="19.22"/>
  </r>
  <r>
    <x v="1994"/>
    <n v="19.18"/>
  </r>
  <r>
    <x v="1995"/>
    <n v="18.68"/>
  </r>
  <r>
    <x v="1996"/>
    <n v="18.88"/>
  </r>
  <r>
    <x v="1997"/>
    <n v="19.09"/>
  </r>
  <r>
    <x v="1998"/>
    <n v="19.09"/>
  </r>
  <r>
    <x v="1999"/>
    <n v="18.559999999999999"/>
  </r>
  <r>
    <x v="2000"/>
    <n v="18.760000000000002"/>
  </r>
  <r>
    <x v="2001"/>
    <n v="18.940000000000001"/>
  </r>
  <r>
    <x v="2002"/>
    <n v="18.16"/>
  </r>
  <r>
    <x v="2003"/>
    <n v="18.190000000000001"/>
  </r>
  <r>
    <x v="2004"/>
    <n v="18.170000000000002"/>
  </r>
  <r>
    <x v="2005"/>
    <n v="18"/>
  </r>
  <r>
    <x v="2006"/>
    <n v="18.13"/>
  </r>
  <r>
    <x v="2007"/>
    <n v="18.149999999999999"/>
  </r>
  <r>
    <x v="2008"/>
    <n v="17.920000000000002"/>
  </r>
  <r>
    <x v="2009"/>
    <n v="17.420000000000002"/>
  </r>
  <r>
    <x v="2010"/>
    <n v="17.41"/>
  </r>
  <r>
    <x v="2011"/>
    <n v="17.309999999999999"/>
  </r>
  <r>
    <x v="2012"/>
    <n v="17.260000000000002"/>
  </r>
  <r>
    <x v="2013"/>
    <n v="17.22"/>
  </r>
  <r>
    <x v="2014"/>
    <n v="17.399999999999999"/>
  </r>
  <r>
    <x v="2015"/>
    <n v="17.8"/>
  </r>
  <r>
    <x v="2016"/>
    <n v="17.53"/>
  </r>
  <r>
    <x v="2017"/>
    <n v="17.28"/>
  </r>
  <r>
    <x v="2018"/>
    <n v="17.329999999999998"/>
  </r>
  <r>
    <x v="2019"/>
    <n v="17.329999999999998"/>
  </r>
  <r>
    <x v="2020"/>
    <n v="16.600000000000001"/>
  </r>
  <r>
    <x v="2021"/>
    <n v="16.670000000000002"/>
  </r>
  <r>
    <x v="2022"/>
    <n v="16.52"/>
  </r>
  <r>
    <x v="2023"/>
    <n v="16.420000000000002"/>
  </r>
  <r>
    <x v="2024"/>
    <n v="15.79"/>
  </r>
  <r>
    <x v="2025"/>
    <n v="15.67"/>
  </r>
  <r>
    <x v="2026"/>
    <n v="15.61"/>
  </r>
  <r>
    <x v="2027"/>
    <n v="15.72"/>
  </r>
  <r>
    <x v="2028"/>
    <n v="15.5"/>
  </r>
  <r>
    <x v="2029"/>
    <n v="15.33"/>
  </r>
  <r>
    <x v="2030"/>
    <n v="15.38"/>
  </r>
  <r>
    <x v="2031"/>
    <n v="15.35"/>
  </r>
  <r>
    <x v="2032"/>
    <n v="15.44"/>
  </r>
  <r>
    <x v="2033"/>
    <n v="15.47"/>
  </r>
  <r>
    <x v="2034"/>
    <n v="15.83"/>
  </r>
  <r>
    <x v="2035"/>
    <n v="15.4"/>
  </r>
  <r>
    <x v="2036"/>
    <n v="15.26"/>
  </r>
  <r>
    <x v="2037"/>
    <n v="15"/>
  </r>
  <r>
    <x v="2038"/>
    <n v="14.74"/>
  </r>
  <r>
    <x v="2039"/>
    <n v="15.77"/>
  </r>
  <r>
    <x v="2040"/>
    <n v="15.79"/>
  </r>
  <r>
    <x v="2041"/>
    <n v="16.079999999999998"/>
  </r>
  <r>
    <x v="2042"/>
    <n v="16.59"/>
  </r>
  <r>
    <x v="2043"/>
    <n v="15.96"/>
  </r>
  <r>
    <x v="2044"/>
    <n v="15.68"/>
  </r>
  <r>
    <x v="2045"/>
    <n v="15.17"/>
  </r>
  <r>
    <x v="2046"/>
    <n v="15.05"/>
  </r>
  <r>
    <x v="2047"/>
    <n v="15.22"/>
  </r>
  <r>
    <x v="2048"/>
    <n v="15.3"/>
  </r>
  <r>
    <x v="2049"/>
    <n v="15.24"/>
  </r>
  <r>
    <x v="2050"/>
    <n v="15.03"/>
  </r>
  <r>
    <x v="2051"/>
    <n v="14.59"/>
  </r>
  <r>
    <x v="2052"/>
    <n v="14.55"/>
  </r>
  <r>
    <x v="2053"/>
    <n v="14.85"/>
  </r>
  <r>
    <x v="2054"/>
    <n v="14.48"/>
  </r>
  <r>
    <x v="2055"/>
    <n v="14.41"/>
  </r>
  <r>
    <x v="2056"/>
    <n v="14.94"/>
  </r>
  <r>
    <x v="2057"/>
    <n v="14.85"/>
  </r>
  <r>
    <x v="2058"/>
    <n v="14.67"/>
  </r>
  <r>
    <x v="2059"/>
    <n v="13.83"/>
  </r>
  <r>
    <x v="2060"/>
    <n v="13.83"/>
  </r>
  <r>
    <x v="2061"/>
    <n v="13.91"/>
  </r>
  <r>
    <x v="2062"/>
    <n v="14.03"/>
  </r>
  <r>
    <x v="2063"/>
    <n v="14.17"/>
  </r>
  <r>
    <x v="2064"/>
    <n v="14.05"/>
  </r>
  <r>
    <x v="2065"/>
    <n v="13.92"/>
  </r>
  <r>
    <x v="2066"/>
    <n v="13.92"/>
  </r>
  <r>
    <x v="2067"/>
    <n v="14"/>
  </r>
  <r>
    <x v="2068"/>
    <n v="13.59"/>
  </r>
  <r>
    <x v="2069"/>
    <n v="12.98"/>
  </r>
  <r>
    <x v="2070"/>
    <n v="13"/>
  </r>
  <r>
    <x v="2071"/>
    <n v="12.96"/>
  </r>
  <r>
    <x v="2072"/>
    <n v="12.97"/>
  </r>
  <r>
    <x v="2073"/>
    <n v="12.76"/>
  </r>
  <r>
    <x v="2074"/>
    <n v="12.31"/>
  </r>
  <r>
    <x v="2075"/>
    <n v="12.26"/>
  </r>
  <r>
    <x v="2076"/>
    <n v="13.11"/>
  </r>
  <r>
    <x v="2077"/>
    <n v="13.11"/>
  </r>
  <r>
    <x v="2078"/>
    <n v="13.22"/>
  </r>
  <r>
    <x v="2079"/>
    <n v="15.04"/>
  </r>
  <r>
    <x v="2080"/>
    <n v="14.53"/>
  </r>
  <r>
    <x v="2081"/>
    <n v="15.14"/>
  </r>
  <r>
    <x v="2082"/>
    <n v="15.44"/>
  </r>
  <r>
    <x v="2083"/>
    <n v="15.4"/>
  </r>
  <r>
    <x v="2084"/>
    <n v="14.77"/>
  </r>
  <r>
    <x v="2085"/>
    <n v="14.26"/>
  </r>
  <r>
    <x v="2086"/>
    <n v="13.93"/>
  </r>
  <r>
    <x v="2087"/>
    <n v="14.17"/>
  </r>
  <r>
    <x v="2088"/>
    <n v="14.41"/>
  </r>
  <r>
    <x v="2089"/>
    <n v="13.87"/>
  </r>
  <r>
    <x v="2090"/>
    <n v="13.68"/>
  </r>
  <r>
    <x v="2091"/>
    <n v="13.98"/>
  </r>
  <r>
    <x v="2092"/>
    <n v="14"/>
  </r>
  <r>
    <x v="2093"/>
    <n v="13.45"/>
  </r>
  <r>
    <x v="2094"/>
    <n v="13.48"/>
  </r>
  <r>
    <x v="2095"/>
    <n v="14.64"/>
  </r>
  <r>
    <x v="2096"/>
    <n v="14.36"/>
  </r>
  <r>
    <x v="2097"/>
    <n v="14.39"/>
  </r>
  <r>
    <x v="2098"/>
    <n v="14.51"/>
  </r>
  <r>
    <x v="2099"/>
    <n v="14.1"/>
  </r>
  <r>
    <x v="2100"/>
    <n v="13.98"/>
  </r>
  <r>
    <x v="2101"/>
    <n v="13.9"/>
  </r>
  <r>
    <x v="2102"/>
    <n v="14.21"/>
  </r>
  <r>
    <x v="2103"/>
    <n v="14.6"/>
  </r>
  <r>
    <x v="2104"/>
    <n v="14.25"/>
  </r>
  <r>
    <x v="2105"/>
    <n v="14.46"/>
  </r>
  <r>
    <x v="2106"/>
    <n v="15.13"/>
  </r>
  <r>
    <x v="2107"/>
    <n v="14.64"/>
  </r>
  <r>
    <x v="2108"/>
    <n v="14.49"/>
  </r>
  <r>
    <x v="2109"/>
    <n v="14.47"/>
  </r>
  <r>
    <x v="2110"/>
    <n v="14.69"/>
  </r>
  <r>
    <x v="2111"/>
    <n v="14.84"/>
  </r>
  <r>
    <x v="2112"/>
    <n v="15.11"/>
  </r>
  <r>
    <x v="2113"/>
    <n v="14.68"/>
  </r>
  <r>
    <x v="2114"/>
    <n v="14.68"/>
  </r>
  <r>
    <x v="2115"/>
    <n v="14.4"/>
  </r>
  <r>
    <x v="2116"/>
    <n v="14.46"/>
  </r>
  <r>
    <x v="2117"/>
    <n v="14.38"/>
  </r>
  <r>
    <x v="2118"/>
    <n v="13.72"/>
  </r>
  <r>
    <x v="2119"/>
    <n v="13.98"/>
  </r>
  <r>
    <x v="2120"/>
    <n v="14.06"/>
  </r>
  <r>
    <x v="2121"/>
    <n v="14.14"/>
  </r>
  <r>
    <x v="2122"/>
    <n v="14.23"/>
  </r>
  <r>
    <x v="2123"/>
    <n v="14.13"/>
  </r>
  <r>
    <x v="2124"/>
    <n v="14.37"/>
  </r>
  <r>
    <x v="2125"/>
    <n v="14.23"/>
  </r>
  <r>
    <x v="2126"/>
    <n v="14.14"/>
  </r>
  <r>
    <x v="2127"/>
    <n v="14.04"/>
  </r>
  <r>
    <x v="2128"/>
    <n v="14.48"/>
  </r>
  <r>
    <x v="2129"/>
    <n v="14.6"/>
  </r>
  <r>
    <x v="2130"/>
    <n v="14.22"/>
  </r>
  <r>
    <x v="2131"/>
    <n v="13.49"/>
  </r>
  <r>
    <x v="2132"/>
    <n v="13.33"/>
  </r>
  <r>
    <x v="2133"/>
    <n v="12.87"/>
  </r>
  <r>
    <x v="2134"/>
    <n v="12.41"/>
  </r>
  <r>
    <x v="2135"/>
    <n v="12.17"/>
  </r>
  <r>
    <x v="2136"/>
    <n v="12.72"/>
  </r>
  <r>
    <x v="2137"/>
    <n v="13.06"/>
  </r>
  <r>
    <x v="2138"/>
    <n v="12.78"/>
  </r>
  <r>
    <x v="2139"/>
    <n v="12.85"/>
  </r>
  <r>
    <x v="2140"/>
    <n v="13.24"/>
  </r>
  <r>
    <x v="2141"/>
    <n v="13.92"/>
  </r>
  <r>
    <x v="2142"/>
    <n v="13.61"/>
  </r>
  <r>
    <x v="2143"/>
    <n v="13.11"/>
  </r>
  <r>
    <x v="2144"/>
    <n v="13.21"/>
  </r>
  <r>
    <x v="2145"/>
    <n v="13.19"/>
  </r>
  <r>
    <x v="2146"/>
    <n v="13.38"/>
  </r>
  <r>
    <x v="2147"/>
    <n v="13.42"/>
  </r>
  <r>
    <x v="2148"/>
    <n v="13.57"/>
  </r>
  <r>
    <x v="2149"/>
    <n v="13.55"/>
  </r>
  <r>
    <x v="2150"/>
    <n v="12.95"/>
  </r>
  <r>
    <x v="2151"/>
    <n v="12.75"/>
  </r>
  <r>
    <x v="2152"/>
    <n v="13.12"/>
  </r>
  <r>
    <x v="2153"/>
    <n v="13.03"/>
  </r>
  <r>
    <x v="2154"/>
    <n v="12.86"/>
  </r>
  <r>
    <x v="2155"/>
    <n v="12.71"/>
  </r>
  <r>
    <x v="2156"/>
    <n v="13.02"/>
  </r>
  <r>
    <x v="2157"/>
    <n v="12.93"/>
  </r>
  <r>
    <x v="2158"/>
    <n v="12.78"/>
  </r>
  <r>
    <x v="2159"/>
    <n v="12.8"/>
  </r>
  <r>
    <x v="2160"/>
    <n v="12.36"/>
  </r>
  <r>
    <x v="2161"/>
    <n v="12.9"/>
  </r>
  <r>
    <x v="2162"/>
    <n v="12.87"/>
  </r>
  <r>
    <x v="2163"/>
    <n v="12.7"/>
  </r>
  <r>
    <x v="2164"/>
    <n v="12.83"/>
  </r>
  <r>
    <x v="2165"/>
    <n v="13.12"/>
  </r>
  <r>
    <x v="2166"/>
    <n v="13.19"/>
  </r>
  <r>
    <x v="2167"/>
    <n v="13.06"/>
  </r>
  <r>
    <x v="2168"/>
    <n v="13.08"/>
  </r>
  <r>
    <x v="2169"/>
    <n v="13.09"/>
  </r>
  <r>
    <x v="2170"/>
    <n v="12.56"/>
  </r>
  <r>
    <x v="2171"/>
    <n v="12.7"/>
  </r>
  <r>
    <x v="2172"/>
    <n v="12.57"/>
  </r>
  <r>
    <x v="2173"/>
    <n v="12.61"/>
  </r>
  <r>
    <x v="2174"/>
    <n v="12.59"/>
  </r>
  <r>
    <x v="2175"/>
    <n v="11.91"/>
  </r>
  <r>
    <x v="2176"/>
    <n v="11.64"/>
  </r>
  <r>
    <x v="2177"/>
    <n v="11.77"/>
  </r>
  <r>
    <x v="2178"/>
    <n v="12.09"/>
  </r>
  <r>
    <x v="2179"/>
    <n v="12.05"/>
  </r>
  <r>
    <x v="2180"/>
    <n v="12.28"/>
  </r>
  <r>
    <x v="2181"/>
    <n v="12.09"/>
  </r>
  <r>
    <x v="2182"/>
    <n v="12.29"/>
  </r>
  <r>
    <x v="2183"/>
    <n v="12.64"/>
  </r>
  <r>
    <x v="2184"/>
    <n v="12.27"/>
  </r>
  <r>
    <x v="2185"/>
    <n v="12.55"/>
  </r>
  <r>
    <x v="2186"/>
    <n v="12.68"/>
  </r>
  <r>
    <x v="2187"/>
    <n v="12.5"/>
  </r>
  <r>
    <x v="2188"/>
    <n v="12.28"/>
  </r>
  <r>
    <x v="2189"/>
    <n v="12.56"/>
  </r>
  <r>
    <x v="2190"/>
    <n v="12.59"/>
  </r>
  <r>
    <x v="2191"/>
    <n v="12.46"/>
  </r>
  <r>
    <x v="2192"/>
    <n v="13.44"/>
  </r>
  <r>
    <x v="2193"/>
    <n v="13.31"/>
  </r>
  <r>
    <x v="2194"/>
    <n v="13.06"/>
  </r>
  <r>
    <x v="2195"/>
    <n v="12.99"/>
  </r>
  <r>
    <x v="2196"/>
    <n v="12.76"/>
  </r>
  <r>
    <x v="2197"/>
    <n v="13.27"/>
  </r>
  <r>
    <x v="2198"/>
    <n v="12.93"/>
  </r>
  <r>
    <x v="2199"/>
    <n v="12.85"/>
  </r>
  <r>
    <x v="2200"/>
    <n v="13.02"/>
  </r>
  <r>
    <x v="2201"/>
    <n v="13.26"/>
  </r>
  <r>
    <x v="2202"/>
    <n v="13.54"/>
  </r>
  <r>
    <x v="2203"/>
    <n v="14.17"/>
  </r>
  <r>
    <x v="2204"/>
    <n v="14.38"/>
  </r>
  <r>
    <x v="2205"/>
    <n v="14.49"/>
  </r>
  <r>
    <x v="2206"/>
    <n v="14.52"/>
  </r>
  <r>
    <x v="2207"/>
    <n v="14.68"/>
  </r>
  <r>
    <x v="2208"/>
    <n v="14.43"/>
  </r>
  <r>
    <x v="2209"/>
    <n v="14.35"/>
  </r>
  <r>
    <x v="2210"/>
    <n v="14.61"/>
  </r>
  <r>
    <x v="2211"/>
    <n v="14.68"/>
  </r>
  <r>
    <x v="2212"/>
    <n v="14.11"/>
  </r>
  <r>
    <x v="2213"/>
    <n v="14.36"/>
  </r>
  <r>
    <x v="2214"/>
    <n v="14.07"/>
  </r>
  <r>
    <x v="2215"/>
    <n v="14.12"/>
  </r>
  <r>
    <x v="2216"/>
    <n v="13.78"/>
  </r>
  <r>
    <x v="2217"/>
    <n v="13.18"/>
  </r>
  <r>
    <x v="2218"/>
    <n v="13.27"/>
  </r>
  <r>
    <x v="2219"/>
    <n v="13.1"/>
  </r>
  <r>
    <x v="2220"/>
    <n v="13.03"/>
  </r>
  <r>
    <x v="2221"/>
    <n v="12.69"/>
  </r>
  <r>
    <x v="2222"/>
    <n v="12.58"/>
  </r>
  <r>
    <x v="2223"/>
    <n v="13.13"/>
  </r>
  <r>
    <x v="2224"/>
    <n v="12.39"/>
  </r>
  <r>
    <x v="2225"/>
    <n v="12.36"/>
  </r>
  <r>
    <x v="2226"/>
    <n v="12.85"/>
  </r>
  <r>
    <x v="2227"/>
    <n v="12.76"/>
  </r>
  <r>
    <x v="2228"/>
    <n v="12.76"/>
  </r>
  <r>
    <x v="2229"/>
    <n v="13.04"/>
  </r>
  <r>
    <x v="2230"/>
    <n v="12.96"/>
  </r>
  <r>
    <x v="2231"/>
    <n v="13.19"/>
  </r>
  <r>
    <x v="2232"/>
    <n v="13.08"/>
  </r>
  <r>
    <x v="2233"/>
    <n v="13.22"/>
  </r>
  <r>
    <x v="2234"/>
    <n v="13.06"/>
  </r>
  <r>
    <x v="2235"/>
    <n v="12.84"/>
  </r>
  <r>
    <x v="2236"/>
    <n v="12.82"/>
  </r>
  <r>
    <x v="2237"/>
    <n v="12.5"/>
  </r>
  <r>
    <x v="2238"/>
    <n v="12.35"/>
  </r>
  <r>
    <x v="2239"/>
    <n v="11.9"/>
  </r>
  <r>
    <x v="2240"/>
    <n v="12.04"/>
  </r>
  <r>
    <x v="2241"/>
    <n v="12.11"/>
  </r>
  <r>
    <x v="2242"/>
    <n v="12.41"/>
  </r>
  <r>
    <x v="2243"/>
    <n v="12.44"/>
  </r>
  <r>
    <x v="2244"/>
    <n v="11.73"/>
  </r>
  <r>
    <x v="2245"/>
    <n v="11.43"/>
  </r>
  <r>
    <x v="2246"/>
    <n v="11.55"/>
  </r>
  <r>
    <x v="2247"/>
    <n v="11.49"/>
  </r>
  <r>
    <x v="2248"/>
    <n v="11.68"/>
  </r>
  <r>
    <x v="2249"/>
    <n v="11.3"/>
  </r>
  <r>
    <x v="2250"/>
    <n v="11.19"/>
  </r>
  <r>
    <x v="2251"/>
    <n v="10.9"/>
  </r>
  <r>
    <x v="2252"/>
    <n v="11"/>
  </r>
  <r>
    <x v="2253"/>
    <n v="11.14"/>
  </r>
  <r>
    <x v="2254"/>
    <n v="10.46"/>
  </r>
  <r>
    <x v="2255"/>
    <n v="10.220000000000001"/>
  </r>
  <r>
    <x v="2256"/>
    <n v="10.36"/>
  </r>
  <r>
    <x v="2257"/>
    <n v="10.18"/>
  </r>
  <r>
    <x v="2258"/>
    <n v="10.19"/>
  </r>
  <r>
    <x v="2259"/>
    <n v="10.26"/>
  </r>
  <r>
    <x v="2260"/>
    <n v="10.11"/>
  </r>
  <r>
    <x v="2261"/>
    <n v="9.98"/>
  </r>
  <r>
    <x v="2262"/>
    <n v="9.64"/>
  </r>
  <r>
    <x v="2263"/>
    <n v="9.82"/>
  </r>
  <r>
    <x v="2264"/>
    <n v="10.130000000000001"/>
  </r>
  <r>
    <x v="2265"/>
    <n v="10.23"/>
  </r>
  <r>
    <x v="2266"/>
    <n v="11"/>
  </r>
  <r>
    <x v="2267"/>
    <n v="10.09"/>
  </r>
  <r>
    <x v="2268"/>
    <n v="9.98"/>
  </r>
  <r>
    <x v="2269"/>
    <n v="9.75"/>
  </r>
  <r>
    <x v="2270"/>
    <n v="10.01"/>
  </r>
  <r>
    <x v="2271"/>
    <n v="10.17"/>
  </r>
  <r>
    <x v="2272"/>
    <n v="10.11"/>
  </r>
  <r>
    <x v="2273"/>
    <n v="10.61"/>
  </r>
  <r>
    <x v="2274"/>
    <n v="10.53"/>
  </r>
  <r>
    <x v="2275"/>
    <n v="10.53"/>
  </r>
  <r>
    <x v="2276"/>
    <n v="10.96"/>
  </r>
  <r>
    <x v="2277"/>
    <n v="10.53"/>
  </r>
  <r>
    <x v="2278"/>
    <n v="11.46"/>
  </r>
  <r>
    <x v="2279"/>
    <n v="11.53"/>
  </r>
  <r>
    <x v="2280"/>
    <n v="11.73"/>
  </r>
  <r>
    <x v="2281"/>
    <n v="12.04"/>
  </r>
  <r>
    <x v="2282"/>
    <n v="11.5"/>
  </r>
  <r>
    <x v="2283"/>
    <n v="11.06"/>
  </r>
  <r>
    <x v="2284"/>
    <n v="11.18"/>
  </r>
  <r>
    <x v="2285"/>
    <n v="10.79"/>
  </r>
  <r>
    <x v="2286"/>
    <n v="10.71"/>
  </r>
  <r>
    <x v="2287"/>
    <n v="10.81"/>
  </r>
  <r>
    <x v="2288"/>
    <n v="10.51"/>
  </r>
  <r>
    <x v="2289"/>
    <n v="10.98"/>
  </r>
  <r>
    <x v="2290"/>
    <n v="11.1"/>
  </r>
  <r>
    <x v="2291"/>
    <n v="10.85"/>
  </r>
  <r>
    <x v="2292"/>
    <n v="10.64"/>
  </r>
  <r>
    <x v="2293"/>
    <n v="10.88"/>
  </r>
  <r>
    <x v="2294"/>
    <n v="11"/>
  </r>
  <r>
    <x v="2295"/>
    <n v="11.35"/>
  </r>
  <r>
    <x v="2296"/>
    <n v="10.88"/>
  </r>
  <r>
    <x v="2297"/>
    <n v="10.85"/>
  </r>
  <r>
    <x v="2298"/>
    <n v="10.89"/>
  </r>
  <r>
    <x v="2299"/>
    <n v="10.57"/>
  </r>
  <r>
    <x v="2300"/>
    <n v="10.41"/>
  </r>
  <r>
    <x v="2301"/>
    <n v="10.16"/>
  </r>
  <r>
    <x v="2302"/>
    <n v="10.09"/>
  </r>
  <r>
    <x v="2303"/>
    <n v="10.17"/>
  </r>
  <r>
    <x v="2304"/>
    <n v="10.1"/>
  </r>
  <r>
    <x v="2305"/>
    <n v="10.43"/>
  </r>
  <r>
    <x v="2306"/>
    <n v="10.37"/>
  </r>
  <r>
    <x v="2307"/>
    <n v="10.050000000000001"/>
  </r>
  <r>
    <x v="2308"/>
    <n v="10.130000000000001"/>
  </r>
  <r>
    <x v="2309"/>
    <n v="10.61"/>
  </r>
  <r>
    <x v="2310"/>
    <n v="10.4"/>
  </r>
  <r>
    <x v="2311"/>
    <n v="10.58"/>
  </r>
  <r>
    <x v="2312"/>
    <n v="10.94"/>
  </r>
  <r>
    <x v="2313"/>
    <n v="11.08"/>
  </r>
  <r>
    <x v="2314"/>
    <n v="11.1"/>
  </r>
  <r>
    <x v="2315"/>
    <n v="10.88"/>
  </r>
  <r>
    <x v="2316"/>
    <n v="10.73"/>
  </r>
  <r>
    <x v="2317"/>
    <n v="11"/>
  </r>
  <r>
    <x v="2318"/>
    <n v="11.25"/>
  </r>
  <r>
    <x v="2319"/>
    <n v="11.53"/>
  </r>
  <r>
    <x v="2320"/>
    <n v="11.56"/>
  </r>
  <r>
    <x v="2321"/>
    <n v="11.76"/>
  </r>
  <r>
    <x v="2322"/>
    <n v="11.56"/>
  </r>
  <r>
    <x v="2323"/>
    <n v="12.46"/>
  </r>
  <r>
    <x v="2324"/>
    <n v="12.18"/>
  </r>
  <r>
    <x v="2325"/>
    <n v="12.56"/>
  </r>
  <r>
    <x v="2326"/>
    <n v="12.56"/>
  </r>
  <r>
    <x v="2327"/>
    <n v="12.67"/>
  </r>
  <r>
    <x v="2328"/>
    <n v="13.27"/>
  </r>
  <r>
    <x v="2329"/>
    <n v="13.37"/>
  </r>
  <r>
    <x v="2330"/>
    <n v="13.45"/>
  </r>
  <r>
    <x v="2331"/>
    <n v="13.88"/>
  </r>
  <r>
    <x v="2332"/>
    <n v="13.73"/>
  </r>
  <r>
    <x v="2333"/>
    <n v="13.68"/>
  </r>
  <r>
    <x v="2334"/>
    <n v="13.94"/>
  </r>
  <r>
    <x v="2335"/>
    <n v="14.41"/>
  </r>
  <r>
    <x v="2336"/>
    <n v="14.58"/>
  </r>
  <r>
    <x v="2337"/>
    <n v="14.81"/>
  </r>
  <r>
    <x v="2338"/>
    <n v="15.24"/>
  </r>
  <r>
    <x v="2339"/>
    <n v="14.72"/>
  </r>
  <r>
    <x v="2340"/>
    <n v="14.93"/>
  </r>
  <r>
    <x v="2341"/>
    <n v="14.35"/>
  </r>
  <r>
    <x v="2342"/>
    <n v="14.21"/>
  </r>
  <r>
    <x v="2343"/>
    <n v="14.86"/>
  </r>
  <r>
    <x v="2344"/>
    <n v="14.81"/>
  </r>
  <r>
    <x v="2345"/>
    <n v="15.2"/>
  </r>
  <r>
    <x v="2346"/>
    <n v="14.92"/>
  </r>
  <r>
    <x v="2347"/>
    <n v="15.2"/>
  </r>
  <r>
    <x v="2348"/>
    <n v="15.69"/>
  </r>
  <r>
    <x v="2349"/>
    <n v="15.92"/>
  </r>
  <r>
    <x v="2350"/>
    <n v="15.7"/>
  </r>
  <r>
    <x v="2351"/>
    <n v="15.89"/>
  </r>
  <r>
    <x v="2352"/>
    <n v="16.13"/>
  </r>
  <r>
    <x v="2353"/>
    <n v="15.89"/>
  </r>
  <r>
    <x v="2354"/>
    <n v="15.7"/>
  </r>
  <r>
    <x v="2355"/>
    <n v="15.8"/>
  </r>
  <r>
    <x v="2356"/>
    <n v="16.399999999999999"/>
  </r>
  <r>
    <x v="2357"/>
    <n v="16.45"/>
  </r>
  <r>
    <x v="2358"/>
    <n v="16.57"/>
  </r>
  <r>
    <x v="2359"/>
    <n v="16.93"/>
  </r>
  <r>
    <x v="2360"/>
    <n v="17.05"/>
  </r>
  <r>
    <x v="2361"/>
    <n v="16.559999999999999"/>
  </r>
  <r>
    <x v="2362"/>
    <n v="16.41"/>
  </r>
  <r>
    <x v="2363"/>
    <n v="16.45"/>
  </r>
  <r>
    <x v="2364"/>
    <n v="15.96"/>
  </r>
  <r>
    <x v="2365"/>
    <n v="15.6"/>
  </r>
  <r>
    <x v="2366"/>
    <n v="16.100000000000001"/>
  </r>
  <r>
    <x v="2367"/>
    <n v="16.21"/>
  </r>
  <r>
    <x v="2368"/>
    <n v="15.81"/>
  </r>
  <r>
    <x v="2369"/>
    <n v="15.14"/>
  </r>
  <r>
    <x v="2370"/>
    <n v="15.02"/>
  </r>
  <r>
    <x v="2371"/>
    <n v="15.23"/>
  </r>
  <r>
    <x v="2372"/>
    <n v="15.58"/>
  </r>
  <r>
    <x v="2373"/>
    <n v="15.28"/>
  </r>
  <r>
    <x v="2374"/>
    <n v="15.43"/>
  </r>
  <r>
    <x v="2375"/>
    <n v="15.47"/>
  </r>
  <r>
    <x v="2376"/>
    <n v="15.36"/>
  </r>
  <r>
    <x v="2377"/>
    <n v="15.2"/>
  </r>
  <r>
    <x v="2378"/>
    <n v="14.55"/>
  </r>
  <r>
    <x v="2379"/>
    <n v="14.88"/>
  </r>
  <r>
    <x v="2380"/>
    <n v="14.95"/>
  </r>
  <r>
    <x v="2381"/>
    <n v="15.58"/>
  </r>
  <r>
    <x v="2382"/>
    <n v="16.100000000000001"/>
  </r>
  <r>
    <x v="2383"/>
    <n v="15.84"/>
  </r>
  <r>
    <x v="2384"/>
    <n v="16.18"/>
  </r>
  <r>
    <x v="2385"/>
    <n v="16.07"/>
  </r>
  <r>
    <x v="2386"/>
    <n v="16.73"/>
  </r>
  <r>
    <x v="2387"/>
    <n v="16.41"/>
  </r>
  <r>
    <x v="2388"/>
    <n v="16.46"/>
  </r>
  <r>
    <x v="2389"/>
    <n v="16.47"/>
  </r>
  <r>
    <x v="2390"/>
    <n v="16.760000000000002"/>
  </r>
  <r>
    <x v="2391"/>
    <n v="16.5"/>
  </r>
  <r>
    <x v="2392"/>
    <n v="16.37"/>
  </r>
  <r>
    <x v="2393"/>
    <n v="16.100000000000001"/>
  </r>
  <r>
    <x v="2394"/>
    <n v="16.63"/>
  </r>
  <r>
    <x v="2395"/>
    <n v="16.55"/>
  </r>
  <r>
    <x v="2396"/>
    <n v="16.62"/>
  </r>
  <r>
    <x v="2397"/>
    <n v="16.53"/>
  </r>
  <r>
    <x v="2398"/>
    <n v="16.79"/>
  </r>
  <r>
    <x v="2399"/>
    <n v="17.510000000000002"/>
  </r>
  <r>
    <x v="2400"/>
    <n v="17.62"/>
  </r>
  <r>
    <x v="2401"/>
    <n v="17.66"/>
  </r>
  <r>
    <x v="2402"/>
    <n v="18.18"/>
  </r>
  <r>
    <x v="2403"/>
    <n v="18.100000000000001"/>
  </r>
  <r>
    <x v="2404"/>
    <n v="18.149999999999999"/>
  </r>
  <r>
    <x v="2405"/>
    <n v="18.239999999999998"/>
  </r>
  <r>
    <x v="2406"/>
    <n v="18.510000000000002"/>
  </r>
  <r>
    <x v="2407"/>
    <n v="18.59"/>
  </r>
  <r>
    <x v="2408"/>
    <n v="19.03"/>
  </r>
  <r>
    <x v="2409"/>
    <n v="18.940000000000001"/>
  </r>
  <r>
    <x v="2410"/>
    <n v="19.03"/>
  </r>
  <r>
    <x v="2411"/>
    <n v="19.350000000000001"/>
  </r>
  <r>
    <x v="2412"/>
    <n v="19.2"/>
  </r>
  <r>
    <x v="2413"/>
    <n v="18.55"/>
  </r>
  <r>
    <x v="2414"/>
    <n v="18.579999999999998"/>
  </r>
  <r>
    <x v="2415"/>
    <n v="18.850000000000001"/>
  </r>
  <r>
    <x v="2416"/>
    <n v="19.53"/>
  </r>
  <r>
    <x v="2417"/>
    <n v="19.36"/>
  </r>
  <r>
    <x v="2418"/>
    <n v="19.13"/>
  </r>
  <r>
    <x v="2419"/>
    <n v="19.34"/>
  </r>
  <r>
    <x v="2420"/>
    <n v="19.8"/>
  </r>
  <r>
    <x v="2421"/>
    <n v="19.37"/>
  </r>
  <r>
    <x v="2422"/>
    <n v="19.41"/>
  </r>
  <r>
    <x v="2423"/>
    <n v="19.399999999999999"/>
  </r>
  <r>
    <x v="2424"/>
    <n v="19.63"/>
  </r>
  <r>
    <x v="2425"/>
    <n v="19.8"/>
  </r>
  <r>
    <x v="2426"/>
    <n v="20.059999999999999"/>
  </r>
  <r>
    <x v="2427"/>
    <n v="20.5"/>
  </r>
  <r>
    <x v="2428"/>
    <n v="20.49"/>
  </r>
  <r>
    <x v="2429"/>
    <n v="20.63"/>
  </r>
  <r>
    <x v="2430"/>
    <n v="20.49"/>
  </r>
  <r>
    <x v="2431"/>
    <n v="20.69"/>
  </r>
  <r>
    <x v="2432"/>
    <n v="20.84"/>
  </r>
  <r>
    <x v="2433"/>
    <n v="20.74"/>
  </r>
  <r>
    <x v="2434"/>
    <n v="20.57"/>
  </r>
  <r>
    <x v="2435"/>
    <n v="20.9"/>
  </r>
  <r>
    <x v="2436"/>
    <n v="20.99"/>
  </r>
  <r>
    <x v="2437"/>
    <n v="20.98"/>
  </r>
  <r>
    <x v="2438"/>
    <n v="20.63"/>
  </r>
  <r>
    <x v="2439"/>
    <n v="19.78"/>
  </r>
  <r>
    <x v="2440"/>
    <n v="20.57"/>
  </r>
  <r>
    <x v="2441"/>
    <n v="20.76"/>
  </r>
  <r>
    <x v="2442"/>
    <n v="21.33"/>
  </r>
  <r>
    <x v="2443"/>
    <n v="21.11"/>
  </r>
  <r>
    <x v="2444"/>
    <n v="20.8"/>
  </r>
  <r>
    <x v="2445"/>
    <n v="21.03"/>
  </r>
  <r>
    <x v="2446"/>
    <n v="21.36"/>
  </r>
  <r>
    <x v="2447"/>
    <n v="21.98"/>
  </r>
  <r>
    <x v="2448"/>
    <n v="22.27"/>
  </r>
  <r>
    <x v="2449"/>
    <n v="23.04"/>
  </r>
  <r>
    <x v="2450"/>
    <n v="23.44"/>
  </r>
  <r>
    <x v="2451"/>
    <n v="23.48"/>
  </r>
  <r>
    <x v="2452"/>
    <n v="23.71"/>
  </r>
  <r>
    <x v="2453"/>
    <n v="23.59"/>
  </r>
  <r>
    <x v="2454"/>
    <n v="22.72"/>
  </r>
  <r>
    <x v="2455"/>
    <n v="22.8"/>
  </r>
  <r>
    <x v="2456"/>
    <n v="22.66"/>
  </r>
  <r>
    <x v="2457"/>
    <n v="22.68"/>
  </r>
  <r>
    <x v="2458"/>
    <n v="22.93"/>
  </r>
  <r>
    <x v="2459"/>
    <n v="23.82"/>
  </r>
  <r>
    <x v="2460"/>
    <n v="23.9"/>
  </r>
  <r>
    <x v="2461"/>
    <n v="24.07"/>
  </r>
  <r>
    <x v="2462"/>
    <n v="23.76"/>
  </r>
  <r>
    <x v="2463"/>
    <n v="23.81"/>
  </r>
  <r>
    <x v="2464"/>
    <n v="23.58"/>
  </r>
  <r>
    <x v="2465"/>
    <n v="23.67"/>
  </r>
  <r>
    <x v="2466"/>
    <n v="22.98"/>
  </r>
  <r>
    <x v="2467"/>
    <n v="22.93"/>
  </r>
  <r>
    <x v="2468"/>
    <n v="22.76"/>
  </r>
  <r>
    <x v="2469"/>
    <n v="22.08"/>
  </r>
  <r>
    <x v="2470"/>
    <n v="20.7"/>
  </r>
  <r>
    <x v="2471"/>
    <n v="21.23"/>
  </r>
  <r>
    <x v="2472"/>
    <n v="22.05"/>
  </r>
  <r>
    <x v="2473"/>
    <n v="22.22"/>
  </r>
  <r>
    <x v="2474"/>
    <n v="22.08"/>
  </r>
  <r>
    <x v="2475"/>
    <n v="22.5"/>
  </r>
  <r>
    <x v="2476"/>
    <n v="22.02"/>
  </r>
  <r>
    <x v="2477"/>
    <n v="21.76"/>
  </r>
  <r>
    <x v="2478"/>
    <n v="21.87"/>
  </r>
  <r>
    <x v="2479"/>
    <n v="22.11"/>
  </r>
  <r>
    <x v="2480"/>
    <n v="22.93"/>
  </r>
  <r>
    <x v="2481"/>
    <n v="22.82"/>
  </r>
  <r>
    <x v="2482"/>
    <n v="22.7"/>
  </r>
  <r>
    <x v="2483"/>
    <n v="22.59"/>
  </r>
  <r>
    <x v="2484"/>
    <n v="21.42"/>
  </r>
  <r>
    <x v="2485"/>
    <n v="21.69"/>
  </r>
  <r>
    <x v="2486"/>
    <n v="22.35"/>
  </r>
  <r>
    <x v="2487"/>
    <n v="22.08"/>
  </r>
  <r>
    <x v="2488"/>
    <n v="22.57"/>
  </r>
  <r>
    <x v="2489"/>
    <n v="22.85"/>
  </r>
  <r>
    <x v="2490"/>
    <n v="22.83"/>
  </r>
  <r>
    <x v="2491"/>
    <n v="23.28"/>
  </r>
  <r>
    <x v="2492"/>
    <n v="24.13"/>
  </r>
  <r>
    <x v="2493"/>
    <n v="24.49"/>
  </r>
  <r>
    <x v="2494"/>
    <n v="24.28"/>
  </r>
  <r>
    <x v="2495"/>
    <n v="24.59"/>
  </r>
  <r>
    <x v="2496"/>
    <n v="25"/>
  </r>
  <r>
    <x v="2497"/>
    <n v="24.54"/>
  </r>
  <r>
    <x v="2498"/>
    <n v="24.92"/>
  </r>
  <r>
    <x v="2499"/>
    <n v="24.36"/>
  </r>
  <r>
    <x v="2500"/>
    <n v="25.07"/>
  </r>
  <r>
    <x v="2501"/>
    <n v="25.78"/>
  </r>
  <r>
    <x v="2502"/>
    <n v="25.15"/>
  </r>
  <r>
    <x v="2503"/>
    <n v="25.61"/>
  </r>
  <r>
    <x v="2504"/>
    <n v="25.52"/>
  </r>
  <r>
    <x v="2505"/>
    <n v="25.36"/>
  </r>
  <r>
    <x v="2506"/>
    <n v="24.85"/>
  </r>
  <r>
    <x v="2507"/>
    <n v="23.64"/>
  </r>
  <r>
    <x v="2508"/>
    <n v="24.03"/>
  </r>
  <r>
    <x v="2509"/>
    <n v="24.96"/>
  </r>
  <r>
    <x v="2510"/>
    <n v="24.95"/>
  </r>
  <r>
    <x v="2511"/>
    <n v="25.79"/>
  </r>
  <r>
    <x v="2512"/>
    <n v="25.4"/>
  </r>
  <r>
    <x v="2513"/>
    <n v="25.69"/>
  </r>
  <r>
    <x v="2514"/>
    <n v="25.05"/>
  </r>
  <r>
    <x v="2515"/>
    <n v="24.46"/>
  </r>
  <r>
    <x v="2516"/>
    <n v="24.58"/>
  </r>
  <r>
    <x v="2517"/>
    <n v="25.02"/>
  </r>
  <r>
    <x v="2518"/>
    <n v="25.43"/>
  </r>
  <r>
    <x v="2519"/>
    <n v="26.09"/>
  </r>
  <r>
    <x v="2520"/>
    <n v="25.52"/>
  </r>
  <r>
    <x v="2521"/>
    <n v="25.3"/>
  </r>
  <r>
    <x v="2522"/>
    <n v="25.29"/>
  </r>
  <r>
    <x v="2523"/>
    <n v="24.65"/>
  </r>
  <r>
    <x v="2524"/>
    <n v="25.19"/>
  </r>
  <r>
    <x v="2525"/>
    <n v="25.21"/>
  </r>
  <r>
    <x v="2526"/>
    <n v="25.45"/>
  </r>
  <r>
    <x v="2527"/>
    <n v="25.08"/>
  </r>
  <r>
    <x v="2528"/>
    <n v="24.39"/>
  </r>
  <r>
    <x v="2529"/>
    <n v="23.73"/>
  </r>
  <r>
    <x v="2530"/>
    <n v="23.62"/>
  </r>
  <r>
    <x v="2531"/>
    <n v="23.09"/>
  </r>
  <r>
    <x v="2532"/>
    <n v="23.73"/>
  </r>
  <r>
    <x v="2533"/>
    <n v="24.62"/>
  </r>
  <r>
    <x v="2534"/>
    <n v="24.81"/>
  </r>
  <r>
    <x v="2535"/>
    <n v="24.98"/>
  </r>
  <r>
    <x v="2536"/>
    <n v="25.47"/>
  </r>
  <r>
    <x v="2537"/>
    <n v="25.65"/>
  </r>
  <r>
    <x v="2538"/>
    <n v="26.05"/>
  </r>
  <r>
    <x v="2539"/>
    <n v="25.84"/>
  </r>
  <r>
    <x v="2540"/>
    <n v="26.1"/>
  </r>
  <r>
    <x v="2541"/>
    <n v="26.35"/>
  </r>
  <r>
    <x v="2542"/>
    <n v="26.06"/>
  </r>
  <r>
    <x v="2543"/>
    <n v="26.54"/>
  </r>
  <r>
    <x v="2544"/>
    <n v="26.13"/>
  </r>
  <r>
    <x v="2545"/>
    <n v="25.62"/>
  </r>
  <r>
    <x v="2546"/>
    <n v="25.68"/>
  </r>
  <r>
    <x v="2547"/>
    <n v="25.97"/>
  </r>
  <r>
    <x v="2548"/>
    <n v="26.39"/>
  </r>
  <r>
    <x v="2549"/>
    <n v="25.93"/>
  </r>
  <r>
    <x v="2550"/>
    <n v="26.66"/>
  </r>
  <r>
    <x v="2551"/>
    <n v="27.07"/>
  </r>
  <r>
    <x v="2552"/>
    <n v="26.88"/>
  </r>
  <r>
    <x v="2553"/>
    <n v="26.37"/>
  </r>
  <r>
    <x v="2554"/>
    <n v="26.92"/>
  </r>
  <r>
    <x v="2555"/>
    <n v="27.48"/>
  </r>
  <r>
    <x v="2556"/>
    <n v="27.82"/>
  </r>
  <r>
    <x v="2557"/>
    <n v="28.76"/>
  </r>
  <r>
    <x v="2558"/>
    <n v="27.13"/>
  </r>
  <r>
    <x v="2559"/>
    <n v="27.37"/>
  </r>
  <r>
    <x v="2560"/>
    <n v="26.67"/>
  </r>
  <r>
    <x v="2561"/>
    <n v="26.22"/>
  </r>
  <r>
    <x v="2562"/>
    <n v="25.93"/>
  </r>
  <r>
    <x v="2563"/>
    <n v="26.58"/>
  </r>
  <r>
    <x v="2564"/>
    <n v="27.06"/>
  </r>
  <r>
    <x v="2565"/>
    <n v="27.37"/>
  </r>
  <r>
    <x v="2566"/>
    <n v="27.48"/>
  </r>
  <r>
    <x v="2567"/>
    <n v="27.41"/>
  </r>
  <r>
    <x v="2568"/>
    <n v="28.09"/>
  </r>
  <r>
    <x v="2569"/>
    <n v="29.06"/>
  </r>
  <r>
    <x v="2570"/>
    <n v="29.22"/>
  </r>
  <r>
    <x v="2571"/>
    <n v="28.99"/>
  </r>
  <r>
    <x v="2572"/>
    <n v="29.63"/>
  </r>
  <r>
    <x v="2573"/>
    <n v="31.9"/>
  </r>
  <r>
    <x v="2574"/>
    <n v="28.8"/>
  </r>
  <r>
    <x v="2575"/>
    <n v="29.29"/>
  </r>
  <r>
    <x v="2576"/>
    <n v="28.94"/>
  </r>
  <r>
    <x v="2577"/>
    <n v="28.89"/>
  </r>
  <r>
    <x v="2578"/>
    <n v="28.34"/>
  </r>
  <r>
    <x v="2579"/>
    <n v="27.53"/>
  </r>
  <r>
    <x v="2580"/>
    <n v="27.41"/>
  </r>
  <r>
    <x v="2581"/>
    <n v="26.56"/>
  </r>
  <r>
    <x v="2582"/>
    <n v="25.21"/>
  </r>
  <r>
    <x v="2583"/>
    <n v="25.72"/>
  </r>
  <r>
    <x v="2584"/>
    <n v="25.4"/>
  </r>
  <r>
    <x v="2585"/>
    <n v="25.48"/>
  </r>
  <r>
    <x v="2586"/>
    <n v="25.91"/>
  </r>
  <r>
    <x v="2587"/>
    <n v="25.68"/>
  </r>
  <r>
    <x v="2588"/>
    <n v="25.51"/>
  </r>
  <r>
    <x v="2589"/>
    <n v="24.4"/>
  </r>
  <r>
    <x v="2590"/>
    <n v="24.63"/>
  </r>
  <r>
    <x v="2591"/>
    <n v="24.77"/>
  </r>
  <r>
    <x v="2592"/>
    <n v="24.51"/>
  </r>
  <r>
    <x v="2593"/>
    <n v="23.65"/>
  </r>
  <r>
    <x v="2594"/>
    <n v="23.75"/>
  </r>
  <r>
    <x v="2595"/>
    <n v="23.45"/>
  </r>
  <r>
    <x v="2596"/>
    <n v="22.58"/>
  </r>
  <r>
    <x v="2597"/>
    <n v="21.3"/>
  </r>
  <r>
    <x v="2598"/>
    <n v="21.67"/>
  </r>
  <r>
    <x v="2599"/>
    <n v="23.12"/>
  </r>
  <r>
    <x v="2600"/>
    <n v="22.66"/>
  </r>
  <r>
    <x v="2601"/>
    <n v="22.41"/>
  </r>
  <r>
    <x v="2602"/>
    <n v="22.74"/>
  </r>
  <r>
    <x v="2603"/>
    <n v="23.05"/>
  </r>
  <r>
    <x v="2604"/>
    <n v="23.77"/>
  </r>
  <r>
    <x v="2605"/>
    <n v="23.83"/>
  </r>
  <r>
    <x v="2606"/>
    <n v="23.33"/>
  </r>
  <r>
    <x v="2607"/>
    <n v="22.98"/>
  </r>
  <r>
    <x v="2608"/>
    <n v="23.76"/>
  </r>
  <r>
    <x v="2609"/>
    <n v="23.89"/>
  </r>
  <r>
    <x v="2610"/>
    <n v="25.08"/>
  </r>
  <r>
    <x v="2611"/>
    <n v="25"/>
  </r>
  <r>
    <x v="2612"/>
    <n v="25.15"/>
  </r>
  <r>
    <x v="2613"/>
    <n v="25.29"/>
  </r>
  <r>
    <x v="2614"/>
    <n v="26.08"/>
  </r>
  <r>
    <x v="2615"/>
    <n v="26.82"/>
  </r>
  <r>
    <x v="2616"/>
    <n v="26.42"/>
  </r>
  <r>
    <x v="2617"/>
    <n v="27.45"/>
  </r>
  <r>
    <x v="2618"/>
    <n v="28.05"/>
  </r>
  <r>
    <x v="2619"/>
    <n v="28.33"/>
  </r>
  <r>
    <x v="2620"/>
    <n v="28.78"/>
  </r>
  <r>
    <x v="2621"/>
    <n v="27.89"/>
  </r>
  <r>
    <x v="2622"/>
    <n v="28.92"/>
  </r>
  <r>
    <x v="2623"/>
    <n v="28.59"/>
  </r>
  <r>
    <x v="2624"/>
    <n v="27.43"/>
  </r>
  <r>
    <x v="2625"/>
    <n v="27.5"/>
  </r>
  <r>
    <x v="2626"/>
    <n v="28.61"/>
  </r>
  <r>
    <x v="2627"/>
    <n v="29.19"/>
  </r>
  <r>
    <x v="2628"/>
    <n v="29.22"/>
  </r>
  <r>
    <x v="2629"/>
    <n v="28.96"/>
  </r>
  <r>
    <x v="2630"/>
    <n v="28.31"/>
  </r>
  <r>
    <x v="2631"/>
    <n v="29.19"/>
  </r>
  <r>
    <x v="2632"/>
    <n v="29.05"/>
  </r>
  <r>
    <x v="2633"/>
    <n v="28.37"/>
  </r>
  <r>
    <x v="2634"/>
    <n v="28.59"/>
  </r>
  <r>
    <x v="2635"/>
    <n v="29.22"/>
  </r>
  <r>
    <x v="2636"/>
    <n v="29.07"/>
  </r>
  <r>
    <x v="2637"/>
    <n v="29.58"/>
  </r>
  <r>
    <x v="2638"/>
    <n v="31.21"/>
  </r>
  <r>
    <x v="2639"/>
    <n v="31.49"/>
  </r>
  <r>
    <x v="2640"/>
    <n v="31.02"/>
  </r>
  <r>
    <x v="2641"/>
    <n v="31.26"/>
  </r>
  <r>
    <x v="2642"/>
    <n v="28.35"/>
  </r>
  <r>
    <x v="2643"/>
    <n v="27.98"/>
  </r>
  <r>
    <x v="2644"/>
    <n v="29.02"/>
  </r>
  <r>
    <x v="2645"/>
    <n v="29.33"/>
  </r>
  <r>
    <x v="2646"/>
    <n v="30.15"/>
  </r>
  <r>
    <x v="2647"/>
    <n v="30.39"/>
  </r>
  <r>
    <x v="2648"/>
    <n v="29.75"/>
  </r>
  <r>
    <x v="2649"/>
    <n v="30.24"/>
  </r>
  <r>
    <x v="2650"/>
    <n v="30.11"/>
  </r>
  <r>
    <x v="2651"/>
    <n v="30.8"/>
  </r>
  <r>
    <x v="2652"/>
    <n v="30.57"/>
  </r>
  <r>
    <x v="2653"/>
    <n v="31.1"/>
  </r>
  <r>
    <x v="2654"/>
    <n v="29.58"/>
  </r>
  <r>
    <x v="2655"/>
    <n v="29.38"/>
  </r>
  <r>
    <x v="2656"/>
    <n v="29.67"/>
  </r>
  <r>
    <x v="2657"/>
    <n v="29.7"/>
  </r>
  <r>
    <x v="2658"/>
    <n v="28.85"/>
  </r>
  <r>
    <x v="2659"/>
    <n v="29.22"/>
  </r>
  <r>
    <x v="2660"/>
    <n v="29.67"/>
  </r>
  <r>
    <x v="2661"/>
    <n v="30.26"/>
  </r>
  <r>
    <x v="2662"/>
    <n v="29.88"/>
  </r>
  <r>
    <x v="2663"/>
    <n v="28.56"/>
  </r>
  <r>
    <x v="2664"/>
    <n v="29.32"/>
  </r>
  <r>
    <x v="2665"/>
    <n v="28.88"/>
  </r>
  <r>
    <x v="2666"/>
    <n v="28.27"/>
  </r>
  <r>
    <x v="2667"/>
    <n v="27.52"/>
  </r>
  <r>
    <x v="2668"/>
    <n v="26.92"/>
  </r>
  <r>
    <x v="2669"/>
    <n v="26.94"/>
  </r>
  <r>
    <x v="2670"/>
    <n v="26.83"/>
  </r>
  <r>
    <x v="2671"/>
    <n v="27.15"/>
  </r>
  <r>
    <x v="2672"/>
    <n v="27.36"/>
  </r>
  <r>
    <x v="2673"/>
    <n v="26.93"/>
  </r>
  <r>
    <x v="2674"/>
    <n v="27.14"/>
  </r>
  <r>
    <x v="2675"/>
    <n v="27.59"/>
  </r>
  <r>
    <x v="2676"/>
    <n v="28.31"/>
  </r>
  <r>
    <x v="2677"/>
    <n v="29.37"/>
  </r>
  <r>
    <x v="2678"/>
    <n v="28.52"/>
  </r>
  <r>
    <x v="2679"/>
    <n v="28.9"/>
  </r>
  <r>
    <x v="2680"/>
    <n v="29.87"/>
  </r>
  <r>
    <x v="2681"/>
    <n v="30.88"/>
  </r>
  <r>
    <x v="2682"/>
    <n v="30.57"/>
  </r>
  <r>
    <x v="2683"/>
    <n v="31.48"/>
  </r>
  <r>
    <x v="2684"/>
    <n v="32.18"/>
  </r>
  <r>
    <x v="2685"/>
    <n v="32.53"/>
  </r>
  <r>
    <x v="2686"/>
    <n v="30.16"/>
  </r>
  <r>
    <x v="2687"/>
    <n v="30.44"/>
  </r>
  <r>
    <x v="2688"/>
    <n v="30.6"/>
  </r>
  <r>
    <x v="2689"/>
    <n v="29.93"/>
  </r>
  <r>
    <x v="2690"/>
    <n v="30.69"/>
  </r>
  <r>
    <x v="2691"/>
    <n v="30.35"/>
  </r>
  <r>
    <x v="2692"/>
    <n v="30.39"/>
  </r>
  <r>
    <x v="2693"/>
    <n v="31.36"/>
  </r>
  <r>
    <x v="2694"/>
    <n v="31.98"/>
  </r>
  <r>
    <x v="2695"/>
    <n v="31.72"/>
  </r>
  <r>
    <x v="2696"/>
    <n v="31.85"/>
  </r>
  <r>
    <x v="2697"/>
    <n v="32.840000000000003"/>
  </r>
  <r>
    <x v="2698"/>
    <n v="32.979999999999997"/>
  </r>
  <r>
    <x v="2699"/>
    <n v="34.28"/>
  </r>
  <r>
    <x v="2700"/>
    <n v="34.549999999999997"/>
  </r>
  <r>
    <x v="2701"/>
    <n v="32.78"/>
  </r>
  <r>
    <x v="2702"/>
    <n v="33.619999999999997"/>
  </r>
  <r>
    <x v="2703"/>
    <n v="32.479999999999997"/>
  </r>
  <r>
    <x v="2704"/>
    <n v="31.53"/>
  </r>
  <r>
    <x v="2705"/>
    <n v="31.94"/>
  </r>
  <r>
    <x v="2706"/>
    <n v="33.979999999999997"/>
  </r>
  <r>
    <x v="2707"/>
    <n v="34.46"/>
  </r>
  <r>
    <x v="2708"/>
    <n v="33.630000000000003"/>
  </r>
  <r>
    <x v="2709"/>
    <n v="33.74"/>
  </r>
  <r>
    <x v="2710"/>
    <n v="32.729999999999997"/>
  </r>
  <r>
    <x v="2711"/>
    <n v="31.25"/>
  </r>
  <r>
    <x v="2712"/>
    <n v="30.24"/>
  </r>
  <r>
    <x v="2713"/>
    <n v="30.42"/>
  </r>
  <r>
    <x v="2714"/>
    <n v="30.54"/>
  </r>
  <r>
    <x v="2715"/>
    <n v="29.26"/>
  </r>
  <r>
    <x v="2716"/>
    <n v="29.84"/>
  </r>
  <r>
    <x v="2717"/>
    <n v="31.08"/>
  </r>
  <r>
    <x v="2718"/>
    <n v="31.05"/>
  </r>
  <r>
    <x v="2719"/>
    <n v="30.52"/>
  </r>
  <r>
    <x v="2720"/>
    <n v="29.89"/>
  </r>
  <r>
    <x v="2721"/>
    <n v="30.1"/>
  </r>
  <r>
    <x v="2722"/>
    <n v="30.76"/>
  </r>
  <r>
    <x v="2723"/>
    <n v="31.85"/>
  </r>
  <r>
    <x v="2724"/>
    <n v="31.79"/>
  </r>
  <r>
    <x v="2725"/>
    <n v="34.590000000000003"/>
  </r>
  <r>
    <x v="2726"/>
    <n v="32.520000000000003"/>
  </r>
  <r>
    <x v="2727"/>
    <n v="31.9"/>
  </r>
  <r>
    <x v="2728"/>
    <n v="31.13"/>
  </r>
  <r>
    <x v="2729"/>
    <n v="31.1"/>
  </r>
  <r>
    <x v="2730"/>
    <n v="30.74"/>
  </r>
  <r>
    <x v="2731"/>
    <n v="31.62"/>
  </r>
  <r>
    <x v="2732"/>
    <n v="32.090000000000003"/>
  </r>
  <r>
    <x v="2733"/>
    <n v="31.59"/>
  </r>
  <r>
    <x v="2734"/>
    <n v="31.36"/>
  </r>
  <r>
    <x v="2735"/>
    <n v="31.96"/>
  </r>
  <r>
    <x v="2736"/>
    <n v="30.95"/>
  </r>
  <r>
    <x v="2737"/>
    <n v="31.14"/>
  </r>
  <r>
    <x v="2738"/>
    <n v="30.76"/>
  </r>
  <r>
    <x v="2739"/>
    <n v="31.31"/>
  </r>
  <r>
    <x v="2740"/>
    <n v="30.78"/>
  </r>
  <r>
    <x v="2741"/>
    <n v="30.85"/>
  </r>
  <r>
    <x v="2742"/>
    <n v="31.29"/>
  </r>
  <r>
    <x v="2743"/>
    <n v="31.68"/>
  </r>
  <r>
    <x v="2744"/>
    <n v="31.32"/>
  </r>
  <r>
    <x v="2745"/>
    <n v="32.159999999999997"/>
  </r>
  <r>
    <x v="2746"/>
    <n v="32.020000000000003"/>
  </r>
  <r>
    <x v="2747"/>
    <n v="32.94"/>
  </r>
  <r>
    <x v="2748"/>
    <n v="32.69"/>
  </r>
  <r>
    <x v="2749"/>
    <n v="33.9"/>
  </r>
  <r>
    <x v="2750"/>
    <n v="32.770000000000003"/>
  </r>
  <r>
    <x v="2751"/>
    <n v="33.08"/>
  </r>
  <r>
    <x v="2752"/>
    <n v="33.07"/>
  </r>
  <r>
    <x v="2753"/>
    <n v="33.1"/>
  </r>
  <r>
    <x v="2754"/>
    <n v="33.24"/>
  </r>
  <r>
    <x v="2755"/>
    <n v="33.28"/>
  </r>
  <r>
    <x v="2756"/>
    <n v="33.119999999999997"/>
  </r>
  <r>
    <x v="2757"/>
    <n v="33.06"/>
  </r>
  <r>
    <x v="2758"/>
    <n v="32.19"/>
  </r>
  <r>
    <x v="2759"/>
    <n v="32.68"/>
  </r>
  <r>
    <x v="2760"/>
    <n v="31.88"/>
  </r>
  <r>
    <x v="2761"/>
    <n v="30.17"/>
  </r>
  <r>
    <x v="2762"/>
    <n v="29.34"/>
  </r>
  <r>
    <x v="2763"/>
    <n v="27.79"/>
  </r>
  <r>
    <x v="2764"/>
    <n v="28.01"/>
  </r>
  <r>
    <x v="2765"/>
    <n v="27.47"/>
  </r>
  <r>
    <x v="2766"/>
    <n v="26.56"/>
  </r>
  <r>
    <x v="2767"/>
    <n v="27.54"/>
  </r>
  <r>
    <x v="2768"/>
    <n v="27.06"/>
  </r>
  <r>
    <x v="2769"/>
    <n v="25.14"/>
  </r>
  <r>
    <x v="2770"/>
    <n v="25.36"/>
  </r>
  <r>
    <x v="2771"/>
    <n v="25.89"/>
  </r>
  <r>
    <x v="2772"/>
    <n v="26.24"/>
  </r>
  <r>
    <x v="2773"/>
    <n v="25"/>
  </r>
  <r>
    <x v="2774"/>
    <n v="22.97"/>
  </r>
  <r>
    <x v="2775"/>
    <n v="23.61"/>
  </r>
  <r>
    <x v="2776"/>
    <n v="23.66"/>
  </r>
  <r>
    <x v="2777"/>
    <n v="24.04"/>
  </r>
  <r>
    <x v="2778"/>
    <n v="23.71"/>
  </r>
  <r>
    <x v="2779"/>
    <n v="23.87"/>
  </r>
  <r>
    <x v="2780"/>
    <n v="24.3"/>
  </r>
  <r>
    <x v="2781"/>
    <n v="25.03"/>
  </r>
  <r>
    <x v="2782"/>
    <n v="25.35"/>
  </r>
  <r>
    <x v="2783"/>
    <n v="25.18"/>
  </r>
  <r>
    <x v="2784"/>
    <n v="24.43"/>
  </r>
  <r>
    <x v="2785"/>
    <n v="24.59"/>
  </r>
  <r>
    <x v="2786"/>
    <n v="25.34"/>
  </r>
  <r>
    <x v="2787"/>
    <n v="25.61"/>
  </r>
  <r>
    <x v="2788"/>
    <n v="25.75"/>
  </r>
  <r>
    <x v="2789"/>
    <n v="26.18"/>
  </r>
  <r>
    <x v="2790"/>
    <n v="26.2"/>
  </r>
  <r>
    <x v="2791"/>
    <n v="24.79"/>
  </r>
  <r>
    <x v="2792"/>
    <n v="25.62"/>
  </r>
  <r>
    <x v="2793"/>
    <n v="27.04"/>
  </r>
  <r>
    <x v="2794"/>
    <n v="26.53"/>
  </r>
  <r>
    <x v="2795"/>
    <n v="26.67"/>
  </r>
  <r>
    <x v="2796"/>
    <n v="26.26"/>
  </r>
  <r>
    <x v="2797"/>
    <n v="26.46"/>
  </r>
  <r>
    <x v="2798"/>
    <n v="26.98"/>
  </r>
  <r>
    <x v="2799"/>
    <n v="26.6"/>
  </r>
  <r>
    <x v="2800"/>
    <n v="26.89"/>
  </r>
  <r>
    <x v="2801"/>
    <n v="26.66"/>
  </r>
  <r>
    <x v="2802"/>
    <n v="28.1"/>
  </r>
  <r>
    <x v="2803"/>
    <n v="29.19"/>
  </r>
  <r>
    <x v="2804"/>
    <n v="28.45"/>
  </r>
  <r>
    <x v="2805"/>
    <n v="28.7"/>
  </r>
  <r>
    <x v="2806"/>
    <n v="29.91"/>
  </r>
  <r>
    <x v="2807"/>
    <n v="29.84"/>
  </r>
  <r>
    <x v="2808"/>
    <n v="29.25"/>
  </r>
  <r>
    <x v="2809"/>
    <n v="29"/>
  </r>
  <r>
    <x v="2810"/>
    <n v="28.46"/>
  </r>
  <r>
    <x v="2811"/>
    <n v="27.28"/>
  </r>
  <r>
    <x v="2812"/>
    <n v="26.64"/>
  </r>
  <r>
    <x v="2813"/>
    <n v="26.89"/>
  </r>
  <r>
    <x v="2814"/>
    <n v="27.31"/>
  </r>
  <r>
    <x v="2815"/>
    <n v="26.62"/>
  </r>
  <r>
    <x v="2816"/>
    <n v="26.37"/>
  </r>
  <r>
    <x v="2817"/>
    <n v="26.46"/>
  </r>
  <r>
    <x v="2818"/>
    <n v="26.52"/>
  </r>
  <r>
    <x v="2819"/>
    <n v="26.11"/>
  </r>
  <r>
    <x v="2820"/>
    <n v="26.02"/>
  </r>
  <r>
    <x v="2821"/>
    <n v="25.57"/>
  </r>
  <r>
    <x v="2822"/>
    <n v="25.85"/>
  </r>
  <r>
    <x v="2823"/>
    <n v="26"/>
  </r>
  <r>
    <x v="2824"/>
    <n v="26.71"/>
  </r>
  <r>
    <x v="2825"/>
    <n v="26.48"/>
  </r>
  <r>
    <x v="2826"/>
    <n v="27.23"/>
  </r>
  <r>
    <x v="2827"/>
    <n v="26.68"/>
  </r>
  <r>
    <x v="2828"/>
    <n v="26.33"/>
  </r>
  <r>
    <x v="2829"/>
    <n v="25.9"/>
  </r>
  <r>
    <x v="2830"/>
    <n v="25.28"/>
  </r>
  <r>
    <x v="2831"/>
    <n v="23.93"/>
  </r>
  <r>
    <x v="2832"/>
    <n v="24.19"/>
  </r>
  <r>
    <x v="2833"/>
    <n v="25.05"/>
  </r>
  <r>
    <x v="2834"/>
    <n v="24.81"/>
  </r>
  <r>
    <x v="2835"/>
    <n v="24.62"/>
  </r>
  <r>
    <x v="2836"/>
    <n v="25"/>
  </r>
  <r>
    <x v="2837"/>
    <n v="24.63"/>
  </r>
  <r>
    <x v="2838"/>
    <n v="25.38"/>
  </r>
  <r>
    <x v="2839"/>
    <n v="25.4"/>
  </r>
  <r>
    <x v="2840"/>
    <n v="25.89"/>
  </r>
  <r>
    <x v="2841"/>
    <n v="25.27"/>
  </r>
  <r>
    <x v="2842"/>
    <n v="24.5"/>
  </r>
  <r>
    <x v="2843"/>
    <n v="24.74"/>
  </r>
  <r>
    <x v="2844"/>
    <n v="24.11"/>
  </r>
  <r>
    <x v="2845"/>
    <n v="24.77"/>
  </r>
  <r>
    <x v="2846"/>
    <n v="25.32"/>
  </r>
  <r>
    <x v="2847"/>
    <n v="25.32"/>
  </r>
  <r>
    <x v="2848"/>
    <n v="25.17"/>
  </r>
  <r>
    <x v="2849"/>
    <n v="25.28"/>
  </r>
  <r>
    <x v="2850"/>
    <n v="26.54"/>
  </r>
  <r>
    <x v="2851"/>
    <n v="26.53"/>
  </r>
  <r>
    <x v="2852"/>
    <n v="27.37"/>
  </r>
  <r>
    <x v="2853"/>
    <n v="27.63"/>
  </r>
  <r>
    <x v="2854"/>
    <n v="27.29"/>
  </r>
  <r>
    <x v="2855"/>
    <n v="26.83"/>
  </r>
  <r>
    <x v="2856"/>
    <n v="26.39"/>
  </r>
  <r>
    <x v="2857"/>
    <n v="26.55"/>
  </r>
  <r>
    <x v="2858"/>
    <n v="26.32"/>
  </r>
  <r>
    <x v="2859"/>
    <n v="26.82"/>
  </r>
  <r>
    <x v="2860"/>
    <n v="27.6"/>
  </r>
  <r>
    <x v="2861"/>
    <n v="27.79"/>
  </r>
  <r>
    <x v="2862"/>
    <n v="27.89"/>
  </r>
  <r>
    <x v="2863"/>
    <n v="28.33"/>
  </r>
  <r>
    <x v="2864"/>
    <n v="27.59"/>
  </r>
  <r>
    <x v="2865"/>
    <n v="28.07"/>
  </r>
  <r>
    <x v="2866"/>
    <n v="28.19"/>
  </r>
  <r>
    <x v="2867"/>
    <n v="27.9"/>
  </r>
  <r>
    <x v="2868"/>
    <n v="28.15"/>
  </r>
  <r>
    <x v="2869"/>
    <n v="28.48"/>
  </r>
  <r>
    <x v="2870"/>
    <n v="28.19"/>
  </r>
  <r>
    <x v="2871"/>
    <n v="28.28"/>
  </r>
  <r>
    <x v="2872"/>
    <n v="28.16"/>
  </r>
  <r>
    <x v="2873"/>
    <n v="28.36"/>
  </r>
  <r>
    <x v="2874"/>
    <n v="28.46"/>
  </r>
  <r>
    <x v="2875"/>
    <n v="29.39"/>
  </r>
  <r>
    <x v="2876"/>
    <n v="29.42"/>
  </r>
  <r>
    <x v="2877"/>
    <n v="29.36"/>
  </r>
  <r>
    <x v="2878"/>
    <n v="29.24"/>
  </r>
  <r>
    <x v="2879"/>
    <n v="28.53"/>
  </r>
  <r>
    <x v="2880"/>
    <n v="28.48"/>
  </r>
  <r>
    <x v="2881"/>
    <n v="29.17"/>
  </r>
  <r>
    <x v="2882"/>
    <n v="29.14"/>
  </r>
  <r>
    <x v="2883"/>
    <n v="29.34"/>
  </r>
  <r>
    <x v="2884"/>
    <n v="29.07"/>
  </r>
  <r>
    <x v="2885"/>
    <n v="29.26"/>
  </r>
  <r>
    <x v="2886"/>
    <n v="29.68"/>
  </r>
  <r>
    <x v="2887"/>
    <n v="28.96"/>
  </r>
  <r>
    <x v="2888"/>
    <n v="28.5"/>
  </r>
  <r>
    <x v="2889"/>
    <n v="29.44"/>
  </r>
  <r>
    <x v="2890"/>
    <n v="29.57"/>
  </r>
  <r>
    <x v="2891"/>
    <n v="29.46"/>
  </r>
  <r>
    <x v="2892"/>
    <n v="29.34"/>
  </r>
  <r>
    <x v="2893"/>
    <n v="29.59"/>
  </r>
  <r>
    <x v="2894"/>
    <n v="28.12"/>
  </r>
  <r>
    <x v="2895"/>
    <n v="27.01"/>
  </r>
  <r>
    <x v="2896"/>
    <n v="26.98"/>
  </r>
  <r>
    <x v="2897"/>
    <n v="26.09"/>
  </r>
  <r>
    <x v="2898"/>
    <n v="26.3"/>
  </r>
  <r>
    <x v="2899"/>
    <n v="26.59"/>
  </r>
  <r>
    <x v="2900"/>
    <n v="27.07"/>
  </r>
  <r>
    <x v="2901"/>
    <n v="26.99"/>
  </r>
  <r>
    <x v="2902"/>
    <n v="25.66"/>
  </r>
  <r>
    <x v="2903"/>
    <n v="25.4"/>
  </r>
  <r>
    <x v="2904"/>
    <n v="26.08"/>
  </r>
  <r>
    <x v="2905"/>
    <n v="25.64"/>
  </r>
  <r>
    <x v="2906"/>
    <n v="25.36"/>
  </r>
  <r>
    <x v="2907"/>
    <n v="25.8"/>
  </r>
  <r>
    <x v="2908"/>
    <n v="25.84"/>
  </r>
  <r>
    <x v="2909"/>
    <n v="26.81"/>
  </r>
  <r>
    <x v="2910"/>
    <n v="26.15"/>
  </r>
  <r>
    <x v="2911"/>
    <n v="25.93"/>
  </r>
  <r>
    <x v="2912"/>
    <n v="25.52"/>
  </r>
  <r>
    <x v="2913"/>
    <n v="25.14"/>
  </r>
  <r>
    <x v="2914"/>
    <n v="24.97"/>
  </r>
  <r>
    <x v="2915"/>
    <n v="24.78"/>
  </r>
  <r>
    <x v="2916"/>
    <n v="24.89"/>
  </r>
  <r>
    <x v="2917"/>
    <n v="24.22"/>
  </r>
  <r>
    <x v="2918"/>
    <n v="24.05"/>
  </r>
  <r>
    <x v="2919"/>
    <n v="24.64"/>
  </r>
  <r>
    <x v="2920"/>
    <n v="24.92"/>
  </r>
  <r>
    <x v="2921"/>
    <n v="24.9"/>
  </r>
  <r>
    <x v="2922"/>
    <n v="25.25"/>
  </r>
  <r>
    <x v="2923"/>
    <n v="25.14"/>
  </r>
  <r>
    <x v="2924"/>
    <n v="25.19"/>
  </r>
  <r>
    <x v="2925"/>
    <n v="24.96"/>
  </r>
  <r>
    <x v="2926"/>
    <n v="24.69"/>
  </r>
  <r>
    <x v="2927"/>
    <n v="24.96"/>
  </r>
  <r>
    <x v="2928"/>
    <n v="26.13"/>
  </r>
  <r>
    <x v="2929"/>
    <n v="25.69"/>
  </r>
  <r>
    <x v="2930"/>
    <n v="25.83"/>
  </r>
  <r>
    <x v="2931"/>
    <n v="26.08"/>
  </r>
  <r>
    <x v="2932"/>
    <n v="25.7"/>
  </r>
  <r>
    <x v="2933"/>
    <n v="25.68"/>
  </r>
  <r>
    <x v="2934"/>
    <n v="25.98"/>
  </r>
  <r>
    <x v="2935"/>
    <n v="25.88"/>
  </r>
  <r>
    <x v="2936"/>
    <n v="25.99"/>
  </r>
  <r>
    <x v="2937"/>
    <n v="25.55"/>
  </r>
  <r>
    <x v="2938"/>
    <n v="25.55"/>
  </r>
  <r>
    <x v="2939"/>
    <n v="24.73"/>
  </r>
  <r>
    <x v="2940"/>
    <n v="25.05"/>
  </r>
  <r>
    <x v="2941"/>
    <n v="25.49"/>
  </r>
  <r>
    <x v="2942"/>
    <n v="25.34"/>
  </r>
  <r>
    <x v="2943"/>
    <n v="25.6"/>
  </r>
  <r>
    <x v="2944"/>
    <n v="25.95"/>
  </r>
  <r>
    <x v="2945"/>
    <n v="26.47"/>
  </r>
  <r>
    <x v="2946"/>
    <n v="26.53"/>
  </r>
  <r>
    <x v="2947"/>
    <n v="26.09"/>
  </r>
  <r>
    <x v="2948"/>
    <n v="26.41"/>
  </r>
  <r>
    <x v="2949"/>
    <n v="26.54"/>
  </r>
  <r>
    <x v="2950"/>
    <n v="26.26"/>
  </r>
  <r>
    <x v="2951"/>
    <n v="26.32"/>
  </r>
  <r>
    <x v="2952"/>
    <n v="26.96"/>
  </r>
  <r>
    <x v="2953"/>
    <n v="27.69"/>
  </r>
  <r>
    <x v="2954"/>
    <n v="27.45"/>
  </r>
  <r>
    <x v="2955"/>
    <n v="29.06"/>
  </r>
  <r>
    <x v="2956"/>
    <n v="28.02"/>
  </r>
  <r>
    <x v="2957"/>
    <n v="28.1"/>
  </r>
  <r>
    <x v="2958"/>
    <n v="29.43"/>
  </r>
  <r>
    <x v="2959"/>
    <n v="28.38"/>
  </r>
  <r>
    <x v="2960"/>
    <n v="27.27"/>
  </r>
  <r>
    <x v="2961"/>
    <n v="26.32"/>
  </r>
  <r>
    <x v="2962"/>
    <n v="25.92"/>
  </r>
  <r>
    <x v="2963"/>
    <n v="25.44"/>
  </r>
  <r>
    <x v="2964"/>
    <n v="22.02"/>
  </r>
  <r>
    <x v="2965"/>
    <n v="22.38"/>
  </r>
  <r>
    <x v="2966"/>
    <n v="23"/>
  </r>
  <r>
    <x v="2967"/>
    <n v="22.79"/>
  </r>
  <r>
    <x v="2968"/>
    <n v="23.26"/>
  </r>
  <r>
    <x v="2969"/>
    <n v="22.89"/>
  </r>
  <r>
    <x v="2970"/>
    <n v="22.05"/>
  </r>
  <r>
    <x v="2971"/>
    <n v="21.52"/>
  </r>
  <r>
    <x v="2972"/>
    <n v="22.15"/>
  </r>
  <r>
    <x v="2973"/>
    <n v="21.63"/>
  </r>
  <r>
    <x v="2974"/>
    <n v="21.57"/>
  </r>
  <r>
    <x v="2975"/>
    <n v="21.88"/>
  </r>
  <r>
    <x v="2976"/>
    <n v="22.01"/>
  </r>
  <r>
    <x v="2977"/>
    <n v="22.46"/>
  </r>
  <r>
    <x v="2978"/>
    <n v="21.73"/>
  </r>
  <r>
    <x v="2979"/>
    <n v="21.68"/>
  </r>
  <r>
    <x v="2980"/>
    <n v="21.7"/>
  </r>
  <r>
    <x v="2981"/>
    <n v="20.99"/>
  </r>
  <r>
    <x v="2982"/>
    <n v="20.62"/>
  </r>
  <r>
    <x v="2983"/>
    <n v="21.35"/>
  </r>
  <r>
    <x v="2984"/>
    <n v="21.05"/>
  </r>
  <r>
    <x v="2985"/>
    <n v="20.94"/>
  </r>
  <r>
    <x v="2986"/>
    <n v="21.26"/>
  </r>
  <r>
    <x v="2987"/>
    <n v="21.01"/>
  </r>
  <r>
    <x v="2988"/>
    <n v="21.02"/>
  </r>
  <r>
    <x v="2989"/>
    <n v="21.1"/>
  </r>
  <r>
    <x v="2990"/>
    <n v="20.91"/>
  </r>
  <r>
    <x v="2991"/>
    <n v="20.37"/>
  </r>
  <r>
    <x v="2992"/>
    <n v="19.62"/>
  </r>
  <r>
    <x v="2993"/>
    <n v="19.77"/>
  </r>
  <r>
    <x v="2994"/>
    <n v="19.440000000000001"/>
  </r>
  <r>
    <x v="2995"/>
    <n v="19.07"/>
  </r>
  <r>
    <x v="2996"/>
    <n v="19.329999999999998"/>
  </r>
  <r>
    <x v="2997"/>
    <n v="20.28"/>
  </r>
  <r>
    <x v="2998"/>
    <n v="21.38"/>
  </r>
  <r>
    <x v="2999"/>
    <n v="20.39"/>
  </r>
  <r>
    <x v="3000"/>
    <n v="20.81"/>
  </r>
  <r>
    <x v="3001"/>
    <n v="18.75"/>
  </r>
  <r>
    <x v="3002"/>
    <n v="17.68"/>
  </r>
  <r>
    <x v="3003"/>
    <n v="17.75"/>
  </r>
  <r>
    <x v="3004"/>
    <n v="18.010000000000002"/>
  </r>
  <r>
    <x v="3005"/>
    <n v="18.75"/>
  </r>
  <r>
    <x v="3006"/>
    <n v="18.73"/>
  </r>
  <r>
    <x v="3007"/>
    <n v="19.899999999999999"/>
  </r>
  <r>
    <x v="3008"/>
    <n v="19.28"/>
  </r>
  <r>
    <x v="3009"/>
    <n v="18.36"/>
  </r>
  <r>
    <x v="3010"/>
    <n v="19.02"/>
  </r>
  <r>
    <x v="3011"/>
    <n v="18.690000000000001"/>
  </r>
  <r>
    <x v="3012"/>
    <n v="18.41"/>
  </r>
  <r>
    <x v="3013"/>
    <n v="19.14"/>
  </r>
  <r>
    <x v="3014"/>
    <n v="19.71"/>
  </r>
  <r>
    <x v="3015"/>
    <n v="19.29"/>
  </r>
  <r>
    <x v="3016"/>
    <n v="19.22"/>
  </r>
  <r>
    <x v="3017"/>
    <n v="18.39"/>
  </r>
  <r>
    <x v="3018"/>
    <n v="19.03"/>
  </r>
  <r>
    <x v="3019"/>
    <n v="18.170000000000002"/>
  </r>
  <r>
    <x v="3020"/>
    <n v="17.91"/>
  </r>
  <r>
    <x v="3021"/>
    <n v="18.2"/>
  </r>
  <r>
    <x v="3022"/>
    <n v="17.8"/>
  </r>
  <r>
    <x v="3023"/>
    <n v="18.38"/>
  </r>
  <r>
    <x v="3024"/>
    <n v="19.059999999999999"/>
  </r>
  <r>
    <x v="3025"/>
    <n v="19.18"/>
  </r>
  <r>
    <x v="3026"/>
    <n v="19.47"/>
  </r>
  <r>
    <x v="3027"/>
    <n v="19.13"/>
  </r>
  <r>
    <x v="3028"/>
    <n v="19.36"/>
  </r>
  <r>
    <x v="3029"/>
    <n v="19.34"/>
  </r>
  <r>
    <x v="3030"/>
    <n v="20.34"/>
  </r>
  <r>
    <x v="3031"/>
    <n v="20.3"/>
  </r>
  <r>
    <x v="3032"/>
    <n v="19.899999999999999"/>
  </r>
  <r>
    <x v="3033"/>
    <n v="21"/>
  </r>
  <r>
    <x v="3034"/>
    <n v="20.66"/>
  </r>
  <r>
    <x v="3035"/>
    <n v="22.18"/>
  </r>
  <r>
    <x v="3036"/>
    <n v="22.03"/>
  </r>
  <r>
    <x v="3037"/>
    <n v="22.02"/>
  </r>
  <r>
    <x v="3038"/>
    <n v="20.89"/>
  </r>
  <r>
    <x v="3039"/>
    <n v="21.29"/>
  </r>
  <r>
    <x v="3040"/>
    <n v="20.86"/>
  </r>
  <r>
    <x v="3041"/>
    <n v="19.78"/>
  </r>
  <r>
    <x v="3042"/>
    <n v="19.7"/>
  </r>
  <r>
    <x v="3043"/>
    <n v="19.36"/>
  </r>
  <r>
    <x v="3044"/>
    <n v="18.41"/>
  </r>
  <r>
    <x v="3045"/>
    <n v="18.45"/>
  </r>
  <r>
    <x v="3046"/>
    <n v="18.57"/>
  </r>
  <r>
    <x v="3047"/>
    <n v="18.75"/>
  </r>
  <r>
    <x v="3048"/>
    <n v="19.190000000000001"/>
  </r>
  <r>
    <x v="3049"/>
    <n v="19.13"/>
  </r>
  <r>
    <x v="3050"/>
    <n v="19.37"/>
  </r>
  <r>
    <x v="3051"/>
    <n v="19.649999999999999"/>
  </r>
  <r>
    <x v="3052"/>
    <n v="19.239999999999998"/>
  </r>
  <r>
    <x v="3053"/>
    <n v="18.79"/>
  </r>
  <r>
    <x v="3054"/>
    <n v="19.18"/>
  </r>
  <r>
    <x v="3055"/>
    <n v="19.98"/>
  </r>
  <r>
    <x v="3056"/>
    <n v="19.809999999999999"/>
  </r>
  <r>
    <x v="3057"/>
    <n v="19.559999999999999"/>
  </r>
  <r>
    <x v="3058"/>
    <n v="19.309999999999999"/>
  </r>
  <r>
    <x v="3059"/>
    <n v="19.21"/>
  </r>
  <r>
    <x v="3060"/>
    <n v="19.72"/>
  </r>
  <r>
    <x v="3061"/>
    <n v="21.44"/>
  </r>
  <r>
    <x v="3062"/>
    <n v="20.46"/>
  </r>
  <r>
    <x v="3063"/>
    <n v="20.7"/>
  </r>
  <r>
    <x v="3064"/>
    <n v="20.82"/>
  </r>
  <r>
    <x v="3065"/>
    <n v="20.87"/>
  </r>
  <r>
    <x v="3066"/>
    <n v="20.329999999999998"/>
  </r>
  <r>
    <x v="3067"/>
    <n v="20.52"/>
  </r>
  <r>
    <x v="3068"/>
    <n v="19.86"/>
  </r>
  <r>
    <x v="3069"/>
    <n v="20.37"/>
  </r>
  <r>
    <x v="3070"/>
    <n v="20.37"/>
  </r>
  <r>
    <x v="3071"/>
    <n v="19.98"/>
  </r>
  <r>
    <x v="3072"/>
    <n v="20.86"/>
  </r>
  <r>
    <x v="3073"/>
    <n v="20.85"/>
  </r>
  <r>
    <x v="3074"/>
    <n v="21.33"/>
  </r>
  <r>
    <x v="3075"/>
    <n v="21.89"/>
  </r>
  <r>
    <x v="3076"/>
    <n v="21.94"/>
  </r>
  <r>
    <x v="3077"/>
    <n v="22.79"/>
  </r>
  <r>
    <x v="3078"/>
    <n v="22.72"/>
  </r>
  <r>
    <x v="3079"/>
    <n v="23.3"/>
  </r>
  <r>
    <x v="3080"/>
    <n v="23.33"/>
  </r>
  <r>
    <x v="3081"/>
    <n v="23.89"/>
  </r>
  <r>
    <x v="3082"/>
    <n v="23.7"/>
  </r>
  <r>
    <x v="3083"/>
    <n v="23.89"/>
  </r>
  <r>
    <x v="3084"/>
    <n v="24.06"/>
  </r>
  <r>
    <x v="3085"/>
    <n v="24.55"/>
  </r>
  <r>
    <x v="3086"/>
    <n v="25.07"/>
  </r>
  <r>
    <x v="3087"/>
    <n v="24.91"/>
  </r>
  <r>
    <x v="3088"/>
    <n v="24.66"/>
  </r>
  <r>
    <x v="3089"/>
    <n v="25.42"/>
  </r>
  <r>
    <x v="3090"/>
    <n v="25.36"/>
  </r>
  <r>
    <x v="3091"/>
    <n v="25.13"/>
  </r>
  <r>
    <x v="3092"/>
    <n v="25.31"/>
  </r>
  <r>
    <x v="3093"/>
    <n v="25.44"/>
  </r>
  <r>
    <x v="3094"/>
    <n v="25.92"/>
  </r>
  <r>
    <x v="3095"/>
    <n v="27.66"/>
  </r>
  <r>
    <x v="3096"/>
    <n v="27.27"/>
  </r>
  <r>
    <x v="3097"/>
    <n v="27.31"/>
  </r>
  <r>
    <x v="3098"/>
    <n v="25.99"/>
  </r>
  <r>
    <x v="3099"/>
    <n v="27.02"/>
  </r>
  <r>
    <x v="3100"/>
    <n v="26.08"/>
  </r>
  <r>
    <x v="3101"/>
    <n v="26.01"/>
  </r>
  <r>
    <x v="3102"/>
    <n v="25.04"/>
  </r>
  <r>
    <x v="3103"/>
    <n v="24.29"/>
  </r>
  <r>
    <x v="3104"/>
    <n v="24.7"/>
  </r>
  <r>
    <x v="3105"/>
    <n v="24.58"/>
  </r>
  <r>
    <x v="3106"/>
    <n v="25.38"/>
  </r>
  <r>
    <x v="3107"/>
    <n v="25.77"/>
  </r>
  <r>
    <x v="3108"/>
    <n v="25.85"/>
  </r>
  <r>
    <x v="3109"/>
    <n v="25.89"/>
  </r>
  <r>
    <x v="3110"/>
    <n v="26"/>
  </r>
  <r>
    <x v="3111"/>
    <n v="25.76"/>
  </r>
  <r>
    <x v="3112"/>
    <n v="25.93"/>
  </r>
  <r>
    <x v="3113"/>
    <n v="26.19"/>
  </r>
  <r>
    <x v="3114"/>
    <n v="26.68"/>
  </r>
  <r>
    <x v="3115"/>
    <n v="26.47"/>
  </r>
  <r>
    <x v="3116"/>
    <n v="25.87"/>
  </r>
  <r>
    <x v="3117"/>
    <n v="25.43"/>
  </r>
  <r>
    <x v="3118"/>
    <n v="25.75"/>
  </r>
  <r>
    <x v="3119"/>
    <n v="25.41"/>
  </r>
  <r>
    <x v="3120"/>
    <n v="26.03"/>
  </r>
  <r>
    <x v="3121"/>
    <n v="25.94"/>
  </r>
  <r>
    <x v="3122"/>
    <n v="26.38"/>
  </r>
  <r>
    <x v="3123"/>
    <n v="26.58"/>
  </r>
  <r>
    <x v="3124"/>
    <n v="27.31"/>
  </r>
  <r>
    <x v="3125"/>
    <n v="26.17"/>
  </r>
  <r>
    <x v="3126"/>
    <n v="26.22"/>
  </r>
  <r>
    <x v="3127"/>
    <n v="26.36"/>
  </r>
  <r>
    <x v="3128"/>
    <n v="26.38"/>
  </r>
  <r>
    <x v="3129"/>
    <n v="25.6"/>
  </r>
  <r>
    <x v="3130"/>
    <n v="25.5"/>
  </r>
  <r>
    <x v="3131"/>
    <n v="25.39"/>
  </r>
  <r>
    <x v="3132"/>
    <n v="25.18"/>
  </r>
  <r>
    <x v="3133"/>
    <n v="24.94"/>
  </r>
  <r>
    <x v="3134"/>
    <n v="24.76"/>
  </r>
  <r>
    <x v="3135"/>
    <n v="25.12"/>
  </r>
  <r>
    <x v="3136"/>
    <n v="24.05"/>
  </r>
  <r>
    <x v="3137"/>
    <n v="24.45"/>
  </r>
  <r>
    <x v="3138"/>
    <n v="24.18"/>
  </r>
  <r>
    <x v="3139"/>
    <n v="24.22"/>
  </r>
  <r>
    <x v="3140"/>
    <n v="23.99"/>
  </r>
  <r>
    <x v="3141"/>
    <n v="23.66"/>
  </r>
  <r>
    <x v="3142"/>
    <n v="23.3"/>
  </r>
  <r>
    <x v="3143"/>
    <n v="23.51"/>
  </r>
  <r>
    <x v="3144"/>
    <n v="24.06"/>
  </r>
  <r>
    <x v="3145"/>
    <n v="24.99"/>
  </r>
  <r>
    <x v="3146"/>
    <n v="25.24"/>
  </r>
  <r>
    <x v="3147"/>
    <n v="24.79"/>
  </r>
  <r>
    <x v="3148"/>
    <n v="24.55"/>
  </r>
  <r>
    <x v="3149"/>
    <n v="25.07"/>
  </r>
  <r>
    <x v="3150"/>
    <n v="24.75"/>
  </r>
  <r>
    <x v="3151"/>
    <n v="25.27"/>
  </r>
  <r>
    <x v="3152"/>
    <n v="25.2"/>
  </r>
  <r>
    <x v="3153"/>
    <n v="25.24"/>
  </r>
  <r>
    <x v="3154"/>
    <n v="25.45"/>
  </r>
  <r>
    <x v="3155"/>
    <n v="25.58"/>
  </r>
  <r>
    <x v="3156"/>
    <n v="25.64"/>
  </r>
  <r>
    <x v="3157"/>
    <n v="25.75"/>
  </r>
  <r>
    <x v="3158"/>
    <n v="25.84"/>
  </r>
  <r>
    <x v="3159"/>
    <n v="25.55"/>
  </r>
  <r>
    <x v="3160"/>
    <n v="25.73"/>
  </r>
  <r>
    <x v="3161"/>
    <n v="25.08"/>
  </r>
  <r>
    <x v="3162"/>
    <n v="25.17"/>
  </r>
  <r>
    <x v="3163"/>
    <n v="25.93"/>
  </r>
  <r>
    <x v="3164"/>
    <n v="25.96"/>
  </r>
  <r>
    <x v="3165"/>
    <n v="26.32"/>
  </r>
  <r>
    <x v="3166"/>
    <n v="26.06"/>
  </r>
  <r>
    <x v="3167"/>
    <n v="26.28"/>
  </r>
  <r>
    <x v="3168"/>
    <n v="26.44"/>
  </r>
  <r>
    <x v="3169"/>
    <n v="26.28"/>
  </r>
  <r>
    <x v="3170"/>
    <n v="26.43"/>
  </r>
  <r>
    <x v="3171"/>
    <n v="25.42"/>
  </r>
  <r>
    <x v="3172"/>
    <n v="25.04"/>
  </r>
  <r>
    <x v="3173"/>
    <n v="25.33"/>
  </r>
  <r>
    <x v="3174"/>
    <n v="25.26"/>
  </r>
  <r>
    <x v="3175"/>
    <n v="25.03"/>
  </r>
  <r>
    <x v="3176"/>
    <n v="25"/>
  </r>
  <r>
    <x v="3177"/>
    <n v="25.68"/>
  </r>
  <r>
    <x v="3178"/>
    <n v="25.44"/>
  </r>
  <r>
    <x v="3179"/>
    <n v="25.01"/>
  </r>
  <r>
    <x v="3180"/>
    <n v="25.31"/>
  </r>
  <r>
    <x v="3181"/>
    <n v="24.89"/>
  </r>
  <r>
    <x v="3182"/>
    <n v="25.53"/>
  </r>
  <r>
    <x v="3183"/>
    <n v="24.95"/>
  </r>
  <r>
    <x v="3184"/>
    <n v="25.11"/>
  </r>
  <r>
    <x v="3185"/>
    <n v="25.34"/>
  </r>
  <r>
    <x v="3186"/>
    <n v="26.04"/>
  </r>
  <r>
    <x v="3187"/>
    <n v="26.15"/>
  </r>
  <r>
    <x v="3188"/>
    <n v="26.38"/>
  </r>
  <r>
    <x v="3189"/>
    <n v="26.8"/>
  </r>
  <r>
    <x v="3190"/>
    <n v="27"/>
  </r>
  <r>
    <x v="3191"/>
    <n v="27.26"/>
  </r>
  <r>
    <x v="3192"/>
    <n v="27.1"/>
  </r>
  <r>
    <x v="3193"/>
    <n v="27.41"/>
  </r>
  <r>
    <x v="3194"/>
    <n v="27.02"/>
  </r>
  <r>
    <x v="3195"/>
    <n v="26.99"/>
  </r>
  <r>
    <x v="3196"/>
    <n v="27.22"/>
  </r>
  <r>
    <x v="3197"/>
    <n v="26.95"/>
  </r>
  <r>
    <x v="3198"/>
    <n v="27.52"/>
  </r>
  <r>
    <x v="3199"/>
    <n v="27.47"/>
  </r>
  <r>
    <x v="3200"/>
    <n v="27.54"/>
  </r>
  <r>
    <x v="3201"/>
    <n v="26.57"/>
  </r>
  <r>
    <x v="3202"/>
    <n v="27.1"/>
  </r>
  <r>
    <x v="3203"/>
    <n v="27.66"/>
  </r>
  <r>
    <x v="3204"/>
    <n v="28.29"/>
  </r>
  <r>
    <x v="3205"/>
    <n v="28.49"/>
  </r>
  <r>
    <x v="3206"/>
    <n v="28.58"/>
  </r>
  <r>
    <x v="3207"/>
    <n v="28.39"/>
  </r>
  <r>
    <x v="3208"/>
    <n v="27.73"/>
  </r>
  <r>
    <x v="3209"/>
    <n v="28.31"/>
  </r>
  <r>
    <x v="3210"/>
    <n v="28.52"/>
  </r>
  <r>
    <x v="3211"/>
    <n v="27.97"/>
  </r>
  <r>
    <x v="3212"/>
    <n v="28.32"/>
  </r>
  <r>
    <x v="3213"/>
    <n v="28.38"/>
  </r>
  <r>
    <x v="3214"/>
    <n v="28.43"/>
  </r>
  <r>
    <x v="3215"/>
    <n v="29.13"/>
  </r>
  <r>
    <x v="3216"/>
    <n v="29.11"/>
  </r>
  <r>
    <x v="3217"/>
    <n v="29.06"/>
  </r>
  <r>
    <x v="3218"/>
    <n v="28.89"/>
  </r>
  <r>
    <x v="3219"/>
    <n v="28.88"/>
  </r>
  <r>
    <x v="3220"/>
    <n v="28.75"/>
  </r>
  <r>
    <x v="3221"/>
    <n v="29.01"/>
  </r>
  <r>
    <x v="3222"/>
    <n v="28.82"/>
  </r>
  <r>
    <x v="3223"/>
    <n v="28.26"/>
  </r>
  <r>
    <x v="3224"/>
    <n v="28.12"/>
  </r>
  <r>
    <x v="3225"/>
    <n v="28.23"/>
  </r>
  <r>
    <x v="3226"/>
    <n v="28.09"/>
  </r>
  <r>
    <x v="3227"/>
    <n v="28.13"/>
  </r>
  <r>
    <x v="3228"/>
    <n v="27.74"/>
  </r>
  <r>
    <x v="3229"/>
    <n v="27.99"/>
  </r>
  <r>
    <x v="3230"/>
    <n v="28.5"/>
  </r>
  <r>
    <x v="3231"/>
    <n v="28.5"/>
  </r>
  <r>
    <x v="3232"/>
    <n v="28.58"/>
  </r>
  <r>
    <x v="3233"/>
    <n v="27.97"/>
  </r>
  <r>
    <x v="3234"/>
    <n v="27.84"/>
  </r>
  <r>
    <x v="3235"/>
    <n v="26.59"/>
  </r>
  <r>
    <x v="3236"/>
    <n v="26.43"/>
  </r>
  <r>
    <x v="3237"/>
    <n v="26.51"/>
  </r>
  <r>
    <x v="3238"/>
    <n v="26.46"/>
  </r>
  <r>
    <x v="3239"/>
    <n v="25.46"/>
  </r>
  <r>
    <x v="3240"/>
    <n v="25.68"/>
  </r>
  <r>
    <x v="3241"/>
    <n v="25.31"/>
  </r>
  <r>
    <x v="3242"/>
    <n v="25.3"/>
  </r>
  <r>
    <x v="3243"/>
    <n v="25.72"/>
  </r>
  <r>
    <x v="3244"/>
    <n v="25.41"/>
  </r>
  <r>
    <x v="3245"/>
    <n v="25.02"/>
  </r>
  <r>
    <x v="3246"/>
    <n v="24.12"/>
  </r>
  <r>
    <x v="3247"/>
    <n v="23.7"/>
  </r>
  <r>
    <x v="3248"/>
    <n v="23.48"/>
  </r>
  <r>
    <x v="3249"/>
    <n v="23.58"/>
  </r>
  <r>
    <x v="3250"/>
    <n v="23.79"/>
  </r>
  <r>
    <x v="3251"/>
    <n v="23.72"/>
  </r>
  <r>
    <x v="3252"/>
    <n v="22.7"/>
  </r>
  <r>
    <x v="3253"/>
    <n v="22.81"/>
  </r>
  <r>
    <x v="3254"/>
    <n v="23.35"/>
  </r>
  <r>
    <x v="3255"/>
    <n v="24.28"/>
  </r>
  <r>
    <x v="3256"/>
    <n v="24.08"/>
  </r>
  <r>
    <x v="3257"/>
    <n v="24.53"/>
  </r>
  <r>
    <x v="3258"/>
    <n v="24.83"/>
  </r>
  <r>
    <x v="3259"/>
    <n v="25.21"/>
  </r>
  <r>
    <x v="3260"/>
    <n v="24.67"/>
  </r>
  <r>
    <x v="3261"/>
    <n v="24.85"/>
  </r>
  <r>
    <x v="3262"/>
    <n v="25.25"/>
  </r>
  <r>
    <x v="3263"/>
    <n v="25.01"/>
  </r>
  <r>
    <x v="3264"/>
    <n v="25.16"/>
  </r>
  <r>
    <x v="3265"/>
    <n v="25.62"/>
  </r>
  <r>
    <x v="3266"/>
    <n v="25.85"/>
  </r>
  <r>
    <x v="3267"/>
    <n v="25.18"/>
  </r>
  <r>
    <x v="3268"/>
    <n v="25.8"/>
  </r>
  <r>
    <x v="3269"/>
    <n v="25.46"/>
  </r>
  <r>
    <x v="3270"/>
    <n v="25.76"/>
  </r>
  <r>
    <x v="3271"/>
    <n v="26.42"/>
  </r>
  <r>
    <x v="3272"/>
    <n v="26.25"/>
  </r>
  <r>
    <x v="3273"/>
    <n v="26.87"/>
  </r>
  <r>
    <x v="3274"/>
    <n v="27.21"/>
  </r>
  <r>
    <x v="3275"/>
    <n v="28.38"/>
  </r>
  <r>
    <x v="3276"/>
    <n v="27.92"/>
  </r>
  <r>
    <x v="3277"/>
    <n v="28.49"/>
  </r>
  <r>
    <x v="3278"/>
    <n v="28.22"/>
  </r>
  <r>
    <x v="3279"/>
    <n v="28.34"/>
  </r>
  <r>
    <x v="3280"/>
    <n v="29.72"/>
  </r>
  <r>
    <x v="3281"/>
    <n v="29.61"/>
  </r>
  <r>
    <x v="3282"/>
    <n v="30.16"/>
  </r>
  <r>
    <x v="3283"/>
    <n v="29.66"/>
  </r>
  <r>
    <x v="3284"/>
    <n v="28.66"/>
  </r>
  <r>
    <x v="3285"/>
    <n v="29.43"/>
  </r>
  <r>
    <x v="3286"/>
    <n v="30.77"/>
  </r>
  <r>
    <x v="3287"/>
    <n v="30.2"/>
  </r>
  <r>
    <x v="3288"/>
    <n v="29.33"/>
  </r>
  <r>
    <x v="3289"/>
    <n v="28.79"/>
  </r>
  <r>
    <x v="3290"/>
    <n v="29.64"/>
  </r>
  <r>
    <x v="3291"/>
    <n v="29.67"/>
  </r>
  <r>
    <x v="3292"/>
    <n v="30.2"/>
  </r>
  <r>
    <x v="3293"/>
    <n v="30.61"/>
  </r>
  <r>
    <x v="3294"/>
    <n v="31.22"/>
  </r>
  <r>
    <x v="3295"/>
    <n v="31.66"/>
  </r>
  <r>
    <x v="3296"/>
    <n v="30.54"/>
  </r>
  <r>
    <x v="3297"/>
    <n v="30.65"/>
  </r>
  <r>
    <x v="3298"/>
    <n v="30.74"/>
  </r>
  <r>
    <x v="3299"/>
    <n v="30.34"/>
  </r>
  <r>
    <x v="3300"/>
    <n v="29.72"/>
  </r>
  <r>
    <x v="3301"/>
    <n v="30.49"/>
  </r>
  <r>
    <x v="3302"/>
    <n v="29.86"/>
  </r>
  <r>
    <x v="3303"/>
    <n v="30.27"/>
  </r>
  <r>
    <x v="3304"/>
    <n v="31.02"/>
  </r>
  <r>
    <x v="3305"/>
    <n v="31.21"/>
  </r>
  <r>
    <x v="3306"/>
    <n v="31.1"/>
  </r>
  <r>
    <x v="3307"/>
    <n v="30.25"/>
  </r>
  <r>
    <x v="3308"/>
    <n v="31.09"/>
  </r>
  <r>
    <x v="3309"/>
    <n v="31.36"/>
  </r>
  <r>
    <x v="3310"/>
    <n v="31.44"/>
  </r>
  <r>
    <x v="3311"/>
    <n v="32.340000000000003"/>
  </r>
  <r>
    <x v="3312"/>
    <n v="31.7"/>
  </r>
  <r>
    <x v="3313"/>
    <n v="32.369999999999997"/>
  </r>
  <r>
    <x v="3314"/>
    <n v="32.450000000000003"/>
  </r>
  <r>
    <x v="3315"/>
    <n v="33.06"/>
  </r>
  <r>
    <x v="3316"/>
    <n v="32.5"/>
  </r>
  <r>
    <x v="3317"/>
    <n v="31.92"/>
  </r>
  <r>
    <x v="3318"/>
    <n v="32.54"/>
  </r>
  <r>
    <x v="3319"/>
    <n v="32.33"/>
  </r>
  <r>
    <x v="3320"/>
    <n v="31.56"/>
  </r>
  <r>
    <x v="3321"/>
    <n v="32.270000000000003"/>
  </r>
  <r>
    <x v="3322"/>
    <n v="33.15"/>
  </r>
  <r>
    <x v="3323"/>
    <n v="32.32"/>
  </r>
  <r>
    <x v="3324"/>
    <n v="33.07"/>
  </r>
  <r>
    <x v="3325"/>
    <n v="33.04"/>
  </r>
  <r>
    <x v="3326"/>
    <n v="32.79"/>
  </r>
  <r>
    <x v="3327"/>
    <n v="32.479999999999997"/>
  </r>
  <r>
    <x v="3328"/>
    <n v="33.090000000000003"/>
  </r>
  <r>
    <x v="3329"/>
    <n v="33"/>
  </r>
  <r>
    <x v="3330"/>
    <n v="33.53"/>
  </r>
  <r>
    <x v="3331"/>
    <n v="34.1"/>
  </r>
  <r>
    <x v="3332"/>
    <n v="33.69"/>
  </r>
  <r>
    <x v="3333"/>
    <n v="33.29"/>
  </r>
  <r>
    <x v="3334"/>
    <n v="33.909999999999997"/>
  </r>
  <r>
    <x v="3335"/>
    <n v="32.43"/>
  </r>
  <r>
    <x v="3336"/>
    <n v="31.38"/>
  </r>
  <r>
    <x v="3337"/>
    <n v="29.48"/>
  </r>
  <r>
    <x v="3338"/>
    <n v="27.25"/>
  </r>
  <r>
    <x v="3339"/>
    <n v="26.75"/>
  </r>
  <r>
    <x v="3340"/>
    <n v="25.5"/>
  </r>
  <r>
    <x v="3341"/>
    <n v="24.35"/>
  </r>
  <r>
    <x v="3342"/>
    <n v="26.09"/>
  </r>
  <r>
    <x v="3343"/>
    <n v="24.81"/>
  </r>
  <r>
    <x v="3344"/>
    <n v="25.29"/>
  </r>
  <r>
    <x v="3345"/>
    <n v="26.82"/>
  </r>
  <r>
    <x v="3346"/>
    <n v="26.35"/>
  </r>
  <r>
    <x v="3347"/>
    <n v="27.18"/>
  </r>
  <r>
    <x v="3348"/>
    <n v="26.36"/>
  </r>
  <r>
    <x v="3349"/>
    <n v="25.21"/>
  </r>
  <r>
    <x v="3350"/>
    <n v="25.5"/>
  </r>
  <r>
    <x v="3351"/>
    <n v="24.68"/>
  </r>
  <r>
    <x v="3352"/>
    <n v="24.58"/>
  </r>
  <r>
    <x v="3353"/>
    <n v="24.6"/>
  </r>
  <r>
    <x v="3354"/>
    <n v="25.25"/>
  </r>
  <r>
    <x v="3355"/>
    <n v="24.47"/>
  </r>
  <r>
    <x v="3356"/>
    <n v="24.75"/>
  </r>
  <r>
    <x v="3357"/>
    <n v="24.99"/>
  </r>
  <r>
    <x v="3358"/>
    <n v="25.2"/>
  </r>
  <r>
    <x v="3359"/>
    <n v="25.02"/>
  </r>
  <r>
    <x v="3360"/>
    <n v="25.88"/>
  </r>
  <r>
    <x v="3361"/>
    <n v="25.46"/>
  </r>
  <r>
    <x v="3362"/>
    <n v="24.26"/>
  </r>
  <r>
    <x v="3363"/>
    <n v="24.33"/>
  </r>
  <r>
    <x v="3364"/>
    <n v="24.09"/>
  </r>
  <r>
    <x v="3365"/>
    <n v="23.5"/>
  </r>
  <r>
    <x v="3366"/>
    <n v="23.26"/>
  </r>
  <r>
    <x v="3367"/>
    <n v="23.68"/>
  </r>
  <r>
    <x v="3368"/>
    <n v="23.82"/>
  </r>
  <r>
    <x v="3369"/>
    <n v="23.52"/>
  </r>
  <r>
    <x v="3370"/>
    <n v="23.57"/>
  </r>
  <r>
    <x v="3371"/>
    <n v="24.11"/>
  </r>
  <r>
    <x v="3372"/>
    <n v="24.65"/>
  </r>
  <r>
    <x v="3373"/>
    <n v="25.1"/>
  </r>
  <r>
    <x v="3374"/>
    <n v="24.89"/>
  </r>
  <r>
    <x v="3375"/>
    <n v="25.9"/>
  </r>
  <r>
    <x v="3376"/>
    <n v="26.75"/>
  </r>
  <r>
    <x v="3377"/>
    <n v="26.73"/>
  </r>
  <r>
    <x v="3378"/>
    <n v="26.1"/>
  </r>
  <r>
    <x v="3379"/>
    <n v="25.61"/>
  </r>
  <r>
    <x v="3380"/>
    <n v="25.65"/>
  </r>
  <r>
    <x v="3381"/>
    <n v="26.21"/>
  </r>
  <r>
    <x v="3382"/>
    <n v="25.97"/>
  </r>
  <r>
    <x v="3383"/>
    <n v="26.24"/>
  </r>
  <r>
    <x v="3384"/>
    <n v="26.34"/>
  </r>
  <r>
    <x v="3385"/>
    <n v="25.59"/>
  </r>
  <r>
    <x v="3386"/>
    <n v="26.03"/>
  </r>
  <r>
    <x v="3387"/>
    <n v="26.32"/>
  </r>
  <r>
    <x v="3388"/>
    <n v="27.38"/>
  </r>
  <r>
    <x v="3389"/>
    <n v="27.28"/>
  </r>
  <r>
    <x v="3390"/>
    <n v="26.81"/>
  </r>
  <r>
    <x v="3391"/>
    <n v="27.44"/>
  </r>
  <r>
    <x v="3392"/>
    <n v="27.78"/>
  </r>
  <r>
    <x v="3393"/>
    <n v="27.85"/>
  </r>
  <r>
    <x v="3394"/>
    <n v="28.08"/>
  </r>
  <r>
    <x v="3395"/>
    <n v="28.39"/>
  </r>
  <r>
    <x v="3396"/>
    <n v="27.83"/>
  </r>
  <r>
    <x v="3397"/>
    <n v="27.46"/>
  </r>
  <r>
    <x v="3398"/>
    <n v="26.65"/>
  </r>
  <r>
    <x v="3399"/>
    <n v="26.67"/>
  </r>
  <r>
    <x v="3400"/>
    <n v="26.26"/>
  </r>
  <r>
    <x v="3401"/>
    <n v="26.29"/>
  </r>
  <r>
    <x v="3402"/>
    <n v="27.02"/>
  </r>
  <r>
    <x v="3403"/>
    <n v="26.93"/>
  </r>
  <r>
    <x v="3404"/>
    <n v="26.62"/>
  </r>
  <r>
    <x v="3405"/>
    <n v="27.65"/>
  </r>
  <r>
    <x v="3406"/>
    <n v="27.04"/>
  </r>
  <r>
    <x v="3407"/>
    <n v="27.3"/>
  </r>
  <r>
    <x v="3408"/>
    <n v="28.33"/>
  </r>
  <r>
    <x v="3409"/>
    <n v="28.31"/>
  </r>
  <r>
    <x v="3410"/>
    <n v="27.97"/>
  </r>
  <r>
    <x v="3411"/>
    <n v="28.2"/>
  </r>
  <r>
    <x v="3412"/>
    <n v="27.63"/>
  </r>
  <r>
    <x v="3413"/>
    <n v="27.82"/>
  </r>
  <r>
    <x v="3414"/>
    <n v="27.97"/>
  </r>
  <r>
    <x v="3415"/>
    <n v="28.71"/>
  </r>
  <r>
    <x v="3416"/>
    <n v="28.88"/>
  </r>
  <r>
    <x v="3417"/>
    <n v="29.19"/>
  </r>
  <r>
    <x v="3418"/>
    <n v="28.96"/>
  </r>
  <r>
    <x v="3419"/>
    <n v="29.17"/>
  </r>
  <r>
    <x v="3420"/>
    <n v="28.72"/>
  </r>
  <r>
    <x v="3421"/>
    <n v="28.62"/>
  </r>
  <r>
    <x v="3422"/>
    <n v="28.93"/>
  </r>
  <r>
    <x v="3423"/>
    <n v="28.69"/>
  </r>
  <r>
    <x v="3424"/>
    <n v="27.49"/>
  </r>
  <r>
    <x v="3425"/>
    <n v="27.78"/>
  </r>
  <r>
    <x v="3426"/>
    <n v="28.16"/>
  </r>
  <r>
    <x v="3427"/>
    <n v="28.18"/>
  </r>
  <r>
    <x v="3428"/>
    <n v="28.03"/>
  </r>
  <r>
    <x v="3429"/>
    <n v="28.1"/>
  </r>
  <r>
    <x v="3430"/>
    <n v="28.5"/>
  </r>
  <r>
    <x v="3431"/>
    <n v="28.37"/>
  </r>
  <r>
    <x v="3432"/>
    <n v="29.99"/>
  </r>
  <r>
    <x v="3433"/>
    <n v="29.53"/>
  </r>
  <r>
    <x v="3434"/>
    <n v="29.93"/>
  </r>
  <r>
    <x v="3435"/>
    <n v="29.48"/>
  </r>
  <r>
    <x v="3436"/>
    <n v="30.25"/>
  </r>
  <r>
    <x v="3437"/>
    <n v="29.99"/>
  </r>
  <r>
    <x v="3438"/>
    <n v="29.91"/>
  </r>
  <r>
    <x v="3439"/>
    <n v="29.87"/>
  </r>
  <r>
    <x v="3440"/>
    <n v="29.01"/>
  </r>
  <r>
    <x v="3441"/>
    <n v="28.83"/>
  </r>
  <r>
    <x v="3442"/>
    <n v="28.81"/>
  </r>
  <r>
    <x v="3443"/>
    <n v="28.66"/>
  </r>
  <r>
    <x v="3444"/>
    <n v="28.47"/>
  </r>
  <r>
    <x v="3445"/>
    <n v="28.84"/>
  </r>
  <r>
    <x v="3446"/>
    <n v="29.71"/>
  </r>
  <r>
    <x v="3447"/>
    <n v="29.7"/>
  </r>
  <r>
    <x v="3448"/>
    <n v="29.77"/>
  </r>
  <r>
    <x v="3449"/>
    <n v="29.18"/>
  </r>
  <r>
    <x v="3450"/>
    <n v="29.44"/>
  </r>
  <r>
    <x v="3451"/>
    <n v="29.49"/>
  </r>
  <r>
    <x v="3452"/>
    <n v="29.25"/>
  </r>
  <r>
    <x v="3453"/>
    <n v="27.52"/>
  </r>
  <r>
    <x v="3454"/>
    <n v="27.74"/>
  </r>
  <r>
    <x v="3455"/>
    <n v="27.31"/>
  </r>
  <r>
    <x v="3456"/>
    <n v="27.21"/>
  </r>
  <r>
    <x v="3457"/>
    <n v="27.17"/>
  </r>
  <r>
    <x v="3458"/>
    <n v="27.37"/>
  </r>
  <r>
    <x v="3459"/>
    <n v="27.52"/>
  </r>
  <r>
    <x v="3460"/>
    <n v="27.02"/>
  </r>
  <r>
    <x v="3461"/>
    <n v="26.77"/>
  </r>
  <r>
    <x v="3462"/>
    <n v="26.7"/>
  </r>
  <r>
    <x v="3463"/>
    <n v="25.99"/>
  </r>
  <r>
    <x v="3464"/>
    <n v="25.67"/>
  </r>
  <r>
    <x v="3465"/>
    <n v="25.59"/>
  </r>
  <r>
    <x v="3466"/>
    <n v="25.32"/>
  </r>
  <r>
    <x v="3467"/>
    <n v="25.53"/>
  </r>
  <r>
    <x v="3468"/>
    <n v="25.52"/>
  </r>
  <r>
    <x v="3469"/>
    <n v="26.67"/>
  </r>
  <r>
    <x v="3470"/>
    <n v="26.81"/>
  </r>
  <r>
    <x v="3471"/>
    <n v="26.64"/>
  </r>
  <r>
    <x v="3472"/>
    <n v="26.83"/>
  </r>
  <r>
    <x v="3473"/>
    <n v="27.61"/>
  </r>
  <r>
    <x v="3474"/>
    <n v="27.88"/>
  </r>
  <r>
    <x v="3475"/>
    <n v="28.27"/>
  </r>
  <r>
    <x v="3476"/>
    <n v="28.71"/>
  </r>
  <r>
    <x v="3477"/>
    <n v="28.89"/>
  </r>
  <r>
    <x v="3478"/>
    <n v="29.03"/>
  </r>
  <r>
    <x v="3479"/>
    <n v="28.73"/>
  </r>
  <r>
    <x v="3480"/>
    <n v="30.14"/>
  </r>
  <r>
    <x v="3481"/>
    <n v="30.9"/>
  </r>
  <r>
    <x v="3482"/>
    <n v="30.67"/>
  </r>
  <r>
    <x v="3483"/>
    <n v="30.69"/>
  </r>
  <r>
    <x v="3484"/>
    <n v="30.87"/>
  </r>
  <r>
    <x v="3485"/>
    <n v="31.11"/>
  </r>
  <r>
    <x v="3486"/>
    <n v="29.03"/>
  </r>
  <r>
    <x v="3487"/>
    <n v="28.62"/>
  </r>
  <r>
    <x v="3488"/>
    <n v="28.63"/>
  </r>
  <r>
    <x v="3489"/>
    <n v="28.28"/>
  </r>
  <r>
    <x v="3490"/>
    <n v="28.63"/>
  </r>
  <r>
    <x v="3491"/>
    <n v="28.58"/>
  </r>
  <r>
    <x v="3492"/>
    <n v="28.39"/>
  </r>
  <r>
    <x v="3493"/>
    <n v="28.04"/>
  </r>
  <r>
    <x v="3494"/>
    <n v="27.44"/>
  </r>
  <r>
    <x v="3495"/>
    <n v="27.1"/>
  </r>
  <r>
    <x v="3496"/>
    <n v="27.7"/>
  </r>
  <r>
    <x v="3497"/>
    <n v="27.36"/>
  </r>
  <r>
    <x v="3498"/>
    <n v="27.16"/>
  </r>
  <r>
    <x v="3499"/>
    <n v="28.6"/>
  </r>
  <r>
    <x v="3500"/>
    <n v="28.41"/>
  </r>
  <r>
    <x v="3501"/>
    <n v="28.91"/>
  </r>
  <r>
    <x v="3502"/>
    <n v="28.99"/>
  </r>
  <r>
    <x v="3503"/>
    <n v="29.09"/>
  </r>
  <r>
    <x v="3504"/>
    <n v="29.2"/>
  </r>
  <r>
    <x v="3505"/>
    <n v="29.21"/>
  </r>
  <r>
    <x v="3506"/>
    <n v="29.56"/>
  </r>
  <r>
    <x v="3507"/>
    <n v="29.05"/>
  </r>
  <r>
    <x v="3508"/>
    <n v="30.47"/>
  </r>
  <r>
    <x v="3509"/>
    <n v="29.78"/>
  </r>
  <r>
    <x v="3510"/>
    <n v="29.56"/>
  </r>
  <r>
    <x v="3511"/>
    <n v="29.36"/>
  </r>
  <r>
    <x v="3512"/>
    <n v="27.86"/>
  </r>
  <r>
    <x v="3513"/>
    <n v="27.94"/>
  </r>
  <r>
    <x v="3514"/>
    <n v="28.47"/>
  </r>
  <r>
    <x v="3515"/>
    <n v="28.7"/>
  </r>
  <r>
    <x v="3516"/>
    <n v="28.45"/>
  </r>
  <r>
    <x v="3517"/>
    <n v="28.25"/>
  </r>
  <r>
    <x v="3518"/>
    <n v="28.94"/>
  </r>
  <r>
    <x v="3519"/>
    <n v="29.14"/>
  </r>
  <r>
    <x v="3520"/>
    <n v="29.23"/>
  </r>
  <r>
    <x v="3521"/>
    <n v="28.74"/>
  </r>
  <r>
    <x v="3522"/>
    <n v="29.98"/>
  </r>
  <r>
    <x v="3523"/>
    <n v="29.63"/>
  </r>
  <r>
    <x v="3524"/>
    <n v="29.66"/>
  </r>
  <r>
    <x v="3525"/>
    <n v="29.57"/>
  </r>
  <r>
    <x v="3526"/>
    <n v="30.37"/>
  </r>
  <r>
    <x v="3527"/>
    <n v="30.32"/>
  </r>
  <r>
    <x v="3528"/>
    <n v="30.38"/>
  </r>
  <r>
    <x v="3529"/>
    <n v="30.59"/>
  </r>
  <r>
    <x v="3530"/>
    <n v="30.8"/>
  </r>
  <r>
    <x v="3531"/>
    <n v="30.05"/>
  </r>
  <r>
    <x v="3532"/>
    <n v="28.99"/>
  </r>
  <r>
    <x v="3533"/>
    <n v="29.04"/>
  </r>
  <r>
    <x v="3534"/>
    <n v="29.06"/>
  </r>
  <r>
    <x v="3535"/>
    <n v="29.31"/>
  </r>
  <r>
    <x v="3536"/>
    <n v="29.74"/>
  </r>
  <r>
    <x v="3537"/>
    <n v="30.17"/>
  </r>
  <r>
    <x v="3538"/>
    <n v="29.32"/>
  </r>
  <r>
    <x v="3539"/>
    <n v="30.89"/>
  </r>
  <r>
    <x v="3540"/>
    <n v="30.82"/>
  </r>
  <r>
    <x v="3541"/>
    <n v="30.76"/>
  </r>
  <r>
    <x v="3542"/>
    <n v="31.08"/>
  </r>
  <r>
    <x v="3543"/>
    <n v="31.37"/>
  </r>
  <r>
    <x v="3544"/>
    <n v="31.76"/>
  </r>
  <r>
    <x v="3545"/>
    <n v="31.37"/>
  </r>
  <r>
    <x v="3546"/>
    <n v="31.03"/>
  </r>
  <r>
    <x v="3547"/>
    <n v="31.56"/>
  </r>
  <r>
    <x v="3548"/>
    <n v="30.47"/>
  </r>
  <r>
    <x v="3549"/>
    <n v="30.57"/>
  </r>
  <r>
    <x v="3550"/>
    <n v="31.23"/>
  </r>
  <r>
    <x v="3551"/>
    <n v="30.86"/>
  </r>
  <r>
    <x v="3552"/>
    <n v="31.11"/>
  </r>
  <r>
    <x v="3553"/>
    <n v="30.96"/>
  </r>
  <r>
    <x v="3554"/>
    <n v="30.45"/>
  </r>
  <r>
    <x v="3555"/>
    <n v="30.23"/>
  </r>
  <r>
    <x v="3556"/>
    <n v="29.77"/>
  </r>
  <r>
    <x v="3557"/>
    <n v="29.13"/>
  </r>
  <r>
    <x v="3558"/>
    <n v="29.18"/>
  </r>
  <r>
    <x v="3559"/>
    <n v="30.23"/>
  </r>
  <r>
    <x v="3560"/>
    <n v="29.5"/>
  </r>
  <r>
    <x v="3561"/>
    <n v="28.88"/>
  </r>
  <r>
    <x v="3562"/>
    <n v="29.27"/>
  </r>
  <r>
    <x v="3563"/>
    <n v="28.83"/>
  </r>
  <r>
    <x v="3564"/>
    <n v="29.11"/>
  </r>
  <r>
    <x v="3565"/>
    <n v="30.04"/>
  </r>
  <r>
    <x v="3566"/>
    <n v="29.87"/>
  </r>
  <r>
    <x v="3567"/>
    <n v="30.07"/>
  </r>
  <r>
    <x v="3568"/>
    <n v="30.57"/>
  </r>
  <r>
    <x v="3569"/>
    <n v="30.32"/>
  </r>
  <r>
    <x v="3570"/>
    <n v="30.69"/>
  </r>
  <r>
    <x v="3571"/>
    <n v="30.99"/>
  </r>
  <r>
    <x v="3572"/>
    <n v="30.82"/>
  </r>
  <r>
    <x v="3573"/>
    <n v="30.69"/>
  </r>
  <r>
    <x v="3574"/>
    <n v="30.81"/>
  </r>
  <r>
    <x v="3575"/>
    <n v="30.81"/>
  </r>
  <r>
    <x v="3576"/>
    <n v="31.57"/>
  </r>
  <r>
    <x v="3577"/>
    <n v="31.57"/>
  </r>
  <r>
    <x v="3578"/>
    <n v="32.229999999999997"/>
  </r>
  <r>
    <x v="3579"/>
    <n v="33.340000000000003"/>
  </r>
  <r>
    <x v="3580"/>
    <n v="33.15"/>
  </r>
  <r>
    <x v="3581"/>
    <n v="32.229999999999997"/>
  </r>
  <r>
    <x v="3582"/>
    <n v="32.89"/>
  </r>
  <r>
    <x v="3583"/>
    <n v="33.35"/>
  </r>
  <r>
    <x v="3584"/>
    <n v="32.770000000000003"/>
  </r>
  <r>
    <x v="3585"/>
    <n v="32.229999999999997"/>
  </r>
  <r>
    <x v="3586"/>
    <n v="31.99"/>
  </r>
  <r>
    <x v="3587"/>
    <n v="32.83"/>
  </r>
  <r>
    <x v="3588"/>
    <n v="32.24"/>
  </r>
  <r>
    <x v="3589"/>
    <n v="33.799999999999997"/>
  </r>
  <r>
    <x v="3590"/>
    <n v="33.450000000000003"/>
  </r>
  <r>
    <x v="3591"/>
    <n v="33.53"/>
  </r>
  <r>
    <x v="3592"/>
    <n v="33.130000000000003"/>
  </r>
  <r>
    <x v="3593"/>
    <n v="33.26"/>
  </r>
  <r>
    <x v="3594"/>
    <n v="32.799999999999997"/>
  </r>
  <r>
    <x v="3595"/>
    <n v="33.31"/>
  </r>
  <r>
    <x v="3596"/>
    <n v="33.01"/>
  </r>
  <r>
    <x v="3597"/>
    <n v="31.83"/>
  </r>
  <r>
    <x v="3598"/>
    <n v="31.99"/>
  </r>
  <r>
    <x v="3599"/>
    <n v="31.74"/>
  </r>
  <r>
    <x v="3600"/>
    <n v="32.450000000000003"/>
  </r>
  <r>
    <x v="3601"/>
    <n v="31.51"/>
  </r>
  <r>
    <x v="3602"/>
    <n v="31.55"/>
  </r>
  <r>
    <x v="3603"/>
    <n v="30.21"/>
  </r>
  <r>
    <x v="3604"/>
    <n v="30.69"/>
  </r>
  <r>
    <x v="3605"/>
    <n v="31.35"/>
  </r>
  <r>
    <x v="3606"/>
    <n v="32.450000000000003"/>
  </r>
  <r>
    <x v="3607"/>
    <n v="33.340000000000003"/>
  </r>
  <r>
    <x v="3608"/>
    <n v="33.19"/>
  </r>
  <r>
    <x v="3609"/>
    <n v="33.450000000000003"/>
  </r>
  <r>
    <x v="3610"/>
    <n v="33.119999999999997"/>
  </r>
  <r>
    <x v="3611"/>
    <n v="33.64"/>
  </r>
  <r>
    <x v="3612"/>
    <n v="33.46"/>
  </r>
  <r>
    <x v="3613"/>
    <n v="33.11"/>
  </r>
  <r>
    <x v="3614"/>
    <n v="32.46"/>
  </r>
  <r>
    <x v="3615"/>
    <n v="33.39"/>
  </r>
  <r>
    <x v="3616"/>
    <n v="33.090000000000003"/>
  </r>
  <r>
    <x v="3617"/>
    <n v="33.58"/>
  </r>
  <r>
    <x v="3618"/>
    <n v="34.28"/>
  </r>
  <r>
    <x v="3619"/>
    <n v="34.31"/>
  </r>
  <r>
    <x v="3620"/>
    <n v="34.380000000000003"/>
  </r>
  <r>
    <x v="3621"/>
    <n v="34.479999999999997"/>
  </r>
  <r>
    <x v="3622"/>
    <n v="35.93"/>
  </r>
  <r>
    <x v="3623"/>
    <n v="36.72"/>
  </r>
  <r>
    <x v="3624"/>
    <n v="36.53"/>
  </r>
  <r>
    <x v="3625"/>
    <n v="37"/>
  </r>
  <r>
    <x v="3626"/>
    <n v="35.97"/>
  </r>
  <r>
    <x v="3627"/>
    <n v="37.36"/>
  </r>
  <r>
    <x v="3628"/>
    <n v="37.950000000000003"/>
  </r>
  <r>
    <x v="3629"/>
    <n v="38.49"/>
  </r>
  <r>
    <x v="3630"/>
    <n v="38.76"/>
  </r>
  <r>
    <x v="3631"/>
    <n v="37.909999999999997"/>
  </r>
  <r>
    <x v="3632"/>
    <n v="36.950000000000003"/>
  </r>
  <r>
    <x v="3633"/>
    <n v="37.9"/>
  </r>
  <r>
    <x v="3634"/>
    <n v="37.26"/>
  </r>
  <r>
    <x v="3635"/>
    <n v="36.51"/>
  </r>
  <r>
    <x v="3636"/>
    <n v="38.17"/>
  </r>
  <r>
    <x v="3637"/>
    <n v="37.44"/>
  </r>
  <r>
    <x v="3638"/>
    <n v="37.08"/>
  </r>
  <r>
    <x v="3639"/>
    <n v="36.25"/>
  </r>
  <r>
    <x v="3640"/>
    <n v="36.58"/>
  </r>
  <r>
    <x v="3641"/>
    <n v="39.08"/>
  </r>
  <r>
    <x v="3642"/>
    <n v="36.86"/>
  </r>
  <r>
    <x v="3643"/>
    <n v="36.4"/>
  </r>
  <r>
    <x v="3644"/>
    <n v="35.67"/>
  </r>
  <r>
    <x v="3645"/>
    <n v="35.96"/>
  </r>
  <r>
    <x v="3646"/>
    <n v="35.049999999999997"/>
  </r>
  <r>
    <x v="3647"/>
    <n v="35.29"/>
  </r>
  <r>
    <x v="3648"/>
    <n v="35.74"/>
  </r>
  <r>
    <x v="3649"/>
    <n v="35.44"/>
  </r>
  <r>
    <x v="3650"/>
    <n v="35.49"/>
  </r>
  <r>
    <x v="3651"/>
    <n v="35.29"/>
  </r>
  <r>
    <x v="3652"/>
    <n v="35.200000000000003"/>
  </r>
  <r>
    <x v="3653"/>
    <n v="36.21"/>
  </r>
  <r>
    <x v="3654"/>
    <n v="36.21"/>
  </r>
  <r>
    <x v="3655"/>
    <n v="35.130000000000003"/>
  </r>
  <r>
    <x v="3656"/>
    <n v="35.61"/>
  </r>
  <r>
    <x v="3657"/>
    <n v="35.03"/>
  </r>
  <r>
    <x v="3658"/>
    <n v="35.299999999999997"/>
  </r>
  <r>
    <x v="3659"/>
    <n v="34.97"/>
  </r>
  <r>
    <x v="3660"/>
    <n v="33.700000000000003"/>
  </r>
  <r>
    <x v="3661"/>
    <n v="33.11"/>
  </r>
  <r>
    <x v="3662"/>
    <n v="34.5"/>
  </r>
  <r>
    <x v="3663"/>
    <n v="36.07"/>
  </r>
  <r>
    <x v="3664"/>
    <n v="35.92"/>
  </r>
  <r>
    <x v="3665"/>
    <n v="36.299999999999997"/>
  </r>
  <r>
    <x v="3666"/>
    <n v="37.18"/>
  </r>
  <r>
    <x v="3667"/>
    <n v="36.61"/>
  </r>
  <r>
    <x v="3668"/>
    <n v="37.770000000000003"/>
  </r>
  <r>
    <x v="3669"/>
    <n v="37.049999999999997"/>
  </r>
  <r>
    <x v="3670"/>
    <n v="36.630000000000003"/>
  </r>
  <r>
    <x v="3671"/>
    <n v="36.69"/>
  </r>
  <r>
    <x v="3672"/>
    <n v="38.54"/>
  </r>
  <r>
    <x v="3673"/>
    <n v="38.11"/>
  </r>
  <r>
    <x v="3674"/>
    <n v="38"/>
  </r>
  <r>
    <x v="3675"/>
    <n v="37.9"/>
  </r>
  <r>
    <x v="3676"/>
    <n v="37.01"/>
  </r>
  <r>
    <x v="3677"/>
    <n v="37.159999999999997"/>
  </r>
  <r>
    <x v="3678"/>
    <n v="38.01"/>
  </r>
  <r>
    <x v="3679"/>
    <n v="38.270000000000003"/>
  </r>
  <r>
    <x v="3680"/>
    <n v="38.11"/>
  </r>
  <r>
    <x v="3681"/>
    <n v="38.54"/>
  </r>
  <r>
    <x v="3682"/>
    <n v="39.53"/>
  </r>
  <r>
    <x v="3683"/>
    <n v="39.25"/>
  </r>
  <r>
    <x v="3684"/>
    <n v="40.03"/>
  </r>
  <r>
    <x v="3685"/>
    <n v="39.97"/>
  </r>
  <r>
    <x v="3686"/>
    <n v="40.64"/>
  </r>
  <r>
    <x v="3687"/>
    <n v="39.700000000000003"/>
  </r>
  <r>
    <x v="3688"/>
    <n v="41.12"/>
  </r>
  <r>
    <x v="3689"/>
    <n v="40.630000000000003"/>
  </r>
  <r>
    <x v="3690"/>
    <n v="41.56"/>
  </r>
  <r>
    <x v="3691"/>
    <n v="41.28"/>
  </r>
  <r>
    <x v="3692"/>
    <n v="41.57"/>
  </r>
  <r>
    <x v="3693"/>
    <n v="42.29"/>
  </r>
  <r>
    <x v="3694"/>
    <n v="43.88"/>
  </r>
  <r>
    <x v="3695"/>
    <n v="43.67"/>
  </r>
  <r>
    <x v="3696"/>
    <n v="42.99"/>
  </r>
  <r>
    <x v="3697"/>
    <n v="43.03"/>
  </r>
  <r>
    <x v="3698"/>
    <n v="44.33"/>
  </r>
  <r>
    <x v="3699"/>
    <n v="43.54"/>
  </r>
  <r>
    <x v="3700"/>
    <n v="43.03"/>
  </r>
  <r>
    <x v="3701"/>
    <n v="42.32"/>
  </r>
  <r>
    <x v="3702"/>
    <n v="40.68"/>
  </r>
  <r>
    <x v="3703"/>
    <n v="40.33"/>
  </r>
  <r>
    <x v="3704"/>
    <n v="40.64"/>
  </r>
  <r>
    <x v="3705"/>
    <n v="39.61"/>
  </r>
  <r>
    <x v="3706"/>
    <n v="41.47"/>
  </r>
  <r>
    <x v="3707"/>
    <n v="41.57"/>
  </r>
  <r>
    <x v="3708"/>
    <n v="41.23"/>
  </r>
  <r>
    <x v="3709"/>
    <n v="40.619999999999997"/>
  </r>
  <r>
    <x v="3710"/>
    <n v="40.76"/>
  </r>
  <r>
    <x v="3711"/>
    <n v="40.39"/>
  </r>
  <r>
    <x v="3712"/>
    <n v="42.22"/>
  </r>
  <r>
    <x v="3713"/>
    <n v="40.200000000000003"/>
  </r>
  <r>
    <x v="3714"/>
    <n v="41.06"/>
  </r>
  <r>
    <x v="3715"/>
    <n v="41.73"/>
  </r>
  <r>
    <x v="3716"/>
    <n v="41.85"/>
  </r>
  <r>
    <x v="3717"/>
    <n v="40.75"/>
  </r>
  <r>
    <x v="3718"/>
    <n v="42.45"/>
  </r>
  <r>
    <x v="3719"/>
    <n v="42.91"/>
  </r>
  <r>
    <x v="3720"/>
    <n v="43.39"/>
  </r>
  <r>
    <x v="3721"/>
    <n v="44.93"/>
  </r>
  <r>
    <x v="3722"/>
    <n v="45.13"/>
  </r>
  <r>
    <x v="3723"/>
    <n v="45.33"/>
  </r>
  <r>
    <x v="3724"/>
    <n v="45.93"/>
  </r>
  <r>
    <x v="3725"/>
    <n v="46.45"/>
  </r>
  <r>
    <x v="3726"/>
    <n v="46.08"/>
  </r>
  <r>
    <x v="3727"/>
    <n v="46.38"/>
  </r>
  <r>
    <x v="3728"/>
    <n v="46.62"/>
  </r>
  <r>
    <x v="3729"/>
    <n v="46.19"/>
  </r>
  <r>
    <x v="3730"/>
    <n v="47.13"/>
  </r>
  <r>
    <x v="3731"/>
    <n v="47.99"/>
  </r>
  <r>
    <x v="3732"/>
    <n v="48.9"/>
  </r>
  <r>
    <x v="3733"/>
    <n v="49.71"/>
  </r>
  <r>
    <x v="3734"/>
    <n v="50.66"/>
  </r>
  <r>
    <x v="3735"/>
    <n v="49.6"/>
  </r>
  <r>
    <x v="3736"/>
    <n v="50.05"/>
  </r>
  <r>
    <x v="3737"/>
    <n v="50.84"/>
  </r>
  <r>
    <x v="3738"/>
    <n v="49.93"/>
  </r>
  <r>
    <x v="3739"/>
    <n v="48.91"/>
  </r>
  <r>
    <x v="3740"/>
    <n v="48.77"/>
  </r>
  <r>
    <x v="3741"/>
    <n v="50.52"/>
  </r>
  <r>
    <x v="3742"/>
    <n v="50.72"/>
  </r>
  <r>
    <x v="3743"/>
    <n v="51.22"/>
  </r>
  <r>
    <x v="3744"/>
    <n v="50.78"/>
  </r>
  <r>
    <x v="3745"/>
    <n v="51.56"/>
  </r>
  <r>
    <x v="3746"/>
    <n v="49.45"/>
  </r>
  <r>
    <x v="3747"/>
    <n v="48.37"/>
  </r>
  <r>
    <x v="3748"/>
    <n v="48.98"/>
  </r>
  <r>
    <x v="3749"/>
    <n v="47.06"/>
  </r>
  <r>
    <x v="3750"/>
    <n v="46.55"/>
  </r>
  <r>
    <x v="3751"/>
    <n v="47.56"/>
  </r>
  <r>
    <x v="3752"/>
    <n v="46.01"/>
  </r>
  <r>
    <x v="3753"/>
    <n v="46.42"/>
  </r>
  <r>
    <x v="3754"/>
    <n v="45.92"/>
  </r>
  <r>
    <x v="3755"/>
    <n v="43.71"/>
  </r>
  <r>
    <x v="3756"/>
    <n v="44.75"/>
  </r>
  <r>
    <x v="3757"/>
    <n v="43.02"/>
  </r>
  <r>
    <x v="3758"/>
    <n v="42.31"/>
  </r>
  <r>
    <x v="3759"/>
    <n v="40.340000000000003"/>
  </r>
  <r>
    <x v="3760"/>
    <n v="42.29"/>
  </r>
  <r>
    <x v="3761"/>
    <n v="42.76"/>
  </r>
  <r>
    <x v="3762"/>
    <n v="42.72"/>
  </r>
  <r>
    <x v="3763"/>
    <n v="44.89"/>
  </r>
  <r>
    <x v="3764"/>
    <n v="44.38"/>
  </r>
  <r>
    <x v="3765"/>
    <n v="44.45"/>
  </r>
  <r>
    <x v="3766"/>
    <n v="44.82"/>
  </r>
  <r>
    <x v="3767"/>
    <n v="44.66"/>
  </r>
  <r>
    <x v="3768"/>
    <n v="44.57"/>
  </r>
  <r>
    <x v="3769"/>
    <n v="45.75"/>
  </r>
  <r>
    <x v="3770"/>
    <n v="45.51"/>
  </r>
  <r>
    <x v="3771"/>
    <n v="42.31"/>
  </r>
  <r>
    <x v="3772"/>
    <n v="40.15"/>
  </r>
  <r>
    <x v="3773"/>
    <n v="39.36"/>
  </r>
  <r>
    <x v="3774"/>
    <n v="39.65"/>
  </r>
  <r>
    <x v="3775"/>
    <n v="38.270000000000003"/>
  </r>
  <r>
    <x v="3776"/>
    <n v="38.69"/>
  </r>
  <r>
    <x v="3777"/>
    <n v="39.67"/>
  </r>
  <r>
    <x v="3778"/>
    <n v="37.380000000000003"/>
  </r>
  <r>
    <x v="3779"/>
    <n v="37.840000000000003"/>
  </r>
  <r>
    <x v="3780"/>
    <n v="39.25"/>
  </r>
  <r>
    <x v="3781"/>
    <n v="42.22"/>
  </r>
  <r>
    <x v="3782"/>
    <n v="41.45"/>
  </r>
  <r>
    <x v="3783"/>
    <n v="43.39"/>
  </r>
  <r>
    <x v="3784"/>
    <n v="42.45"/>
  </r>
  <r>
    <x v="3785"/>
    <n v="42.37"/>
  </r>
  <r>
    <x v="3786"/>
    <n v="40.64"/>
  </r>
  <r>
    <x v="3787"/>
    <n v="40.71"/>
  </r>
  <r>
    <x v="3788"/>
    <n v="40.07"/>
  </r>
  <r>
    <x v="3789"/>
    <n v="39.17"/>
  </r>
  <r>
    <x v="3790"/>
    <n v="40.369999999999997"/>
  </r>
  <r>
    <x v="3791"/>
    <n v="40.46"/>
  </r>
  <r>
    <x v="3792"/>
    <n v="41.04"/>
  </r>
  <r>
    <x v="3793"/>
    <n v="40.51"/>
  </r>
  <r>
    <x v="3794"/>
    <n v="42.85"/>
  </r>
  <r>
    <x v="3795"/>
    <n v="43.18"/>
  </r>
  <r>
    <x v="3796"/>
    <n v="42.92"/>
  </r>
  <r>
    <x v="3797"/>
    <n v="43.12"/>
  </r>
  <r>
    <x v="3798"/>
    <n v="43.68"/>
  </r>
  <r>
    <x v="3799"/>
    <n v="45.21"/>
  </r>
  <r>
    <x v="3800"/>
    <n v="45.15"/>
  </r>
  <r>
    <x v="3801"/>
    <n v="45.03"/>
  </r>
  <r>
    <x v="3802"/>
    <n v="45.39"/>
  </r>
  <r>
    <x v="3803"/>
    <n v="44.71"/>
  </r>
  <r>
    <x v="3804"/>
    <n v="44.32"/>
  </r>
  <r>
    <x v="3805"/>
    <n v="45.73"/>
  </r>
  <r>
    <x v="3806"/>
    <n v="46.01"/>
  </r>
  <r>
    <x v="3807"/>
    <n v="46.96"/>
  </r>
  <r>
    <x v="3808"/>
    <n v="46.51"/>
  </r>
  <r>
    <x v="3809"/>
    <n v="46.44"/>
  </r>
  <r>
    <x v="3810"/>
    <n v="44.95"/>
  </r>
  <r>
    <x v="3811"/>
    <n v="45.92"/>
  </r>
  <r>
    <x v="3812"/>
    <n v="44.82"/>
  </r>
  <r>
    <x v="3813"/>
    <n v="44.01"/>
  </r>
  <r>
    <x v="3814"/>
    <n v="43.85"/>
  </r>
  <r>
    <x v="3815"/>
    <n v="43.89"/>
  </r>
  <r>
    <x v="3816"/>
    <n v="43.04"/>
  </r>
  <r>
    <x v="3817"/>
    <n v="43.07"/>
  </r>
  <r>
    <x v="3818"/>
    <n v="43.13"/>
  </r>
  <r>
    <x v="3819"/>
    <n v="44.48"/>
  </r>
  <r>
    <x v="3820"/>
    <n v="44.8"/>
  </r>
  <r>
    <x v="3821"/>
    <n v="45.53"/>
  </r>
  <r>
    <x v="3822"/>
    <n v="45.39"/>
  </r>
  <r>
    <x v="3823"/>
    <n v="46.15"/>
  </r>
  <r>
    <x v="3824"/>
    <n v="45.82"/>
  </r>
  <r>
    <x v="3825"/>
    <n v="46.34"/>
  </r>
  <r>
    <x v="3826"/>
    <n v="46.73"/>
  </r>
  <r>
    <x v="3827"/>
    <n v="48.62"/>
  </r>
  <r>
    <x v="3828"/>
    <n v="48.51"/>
  </r>
  <r>
    <x v="3829"/>
    <n v="49.44"/>
  </r>
  <r>
    <x v="3830"/>
    <n v="49.61"/>
  </r>
  <r>
    <x v="3831"/>
    <n v="50.06"/>
  </r>
  <r>
    <x v="3832"/>
    <n v="50.11"/>
  </r>
  <r>
    <x v="3833"/>
    <n v="51.22"/>
  </r>
  <r>
    <x v="3834"/>
    <n v="51.95"/>
  </r>
  <r>
    <x v="3835"/>
    <n v="51.8"/>
  </r>
  <r>
    <x v="3836"/>
    <n v="52.09"/>
  </r>
  <r>
    <x v="3837"/>
    <n v="52.84"/>
  </r>
  <r>
    <x v="3838"/>
    <n v="53.38"/>
  </r>
  <r>
    <x v="3839"/>
    <n v="52.66"/>
  </r>
  <r>
    <x v="3840"/>
    <n v="53.1"/>
  </r>
  <r>
    <x v="3841"/>
    <n v="53.66"/>
  </r>
  <r>
    <x v="3842"/>
    <n v="53.85"/>
  </r>
  <r>
    <x v="3843"/>
    <n v="54.8"/>
  </r>
  <r>
    <x v="3844"/>
    <n v="55.06"/>
  </r>
  <r>
    <x v="3845"/>
    <n v="55.59"/>
  </r>
  <r>
    <x v="3846"/>
    <n v="55.65"/>
  </r>
  <r>
    <x v="3847"/>
    <n v="54.59"/>
  </r>
  <r>
    <x v="3848"/>
    <n v="53.04"/>
  </r>
  <r>
    <x v="3849"/>
    <n v="53.93"/>
  </r>
  <r>
    <x v="3850"/>
    <n v="53.03"/>
  </r>
  <r>
    <x v="3851"/>
    <n v="52.09"/>
  </r>
  <r>
    <x v="3852"/>
    <n v="54.29"/>
  </r>
  <r>
    <x v="3853"/>
    <n v="56.51"/>
  </r>
  <r>
    <x v="3854"/>
    <n v="56.23"/>
  </r>
  <r>
    <x v="3855"/>
    <n v="55.44"/>
  </r>
  <r>
    <x v="3856"/>
    <n v="55.27"/>
  </r>
  <r>
    <x v="3857"/>
    <n v="54.04"/>
  </r>
  <r>
    <x v="3858"/>
    <n v="52.89"/>
  </r>
  <r>
    <x v="3859"/>
    <n v="53.21"/>
  </r>
  <r>
    <x v="3860"/>
    <n v="51.98"/>
  </r>
  <r>
    <x v="3861"/>
    <n v="50.48"/>
  </r>
  <r>
    <x v="3862"/>
    <n v="50.91"/>
  </r>
  <r>
    <x v="3863"/>
    <n v="51.61"/>
  </r>
  <r>
    <x v="3864"/>
    <n v="50.78"/>
  </r>
  <r>
    <x v="3865"/>
    <n v="52.94"/>
  </r>
  <r>
    <x v="3866"/>
    <n v="53.78"/>
  </r>
  <r>
    <x v="3867"/>
    <n v="54.01"/>
  </r>
  <r>
    <x v="3868"/>
    <n v="54.97"/>
  </r>
  <r>
    <x v="3869"/>
    <n v="54.4"/>
  </r>
  <r>
    <x v="3870"/>
    <n v="54.14"/>
  </r>
  <r>
    <x v="3871"/>
    <n v="52.29"/>
  </r>
  <r>
    <x v="3872"/>
    <n v="52.48"/>
  </r>
  <r>
    <x v="3873"/>
    <n v="51.09"/>
  </r>
  <r>
    <x v="3874"/>
    <n v="50.52"/>
  </r>
  <r>
    <x v="3875"/>
    <n v="50.97"/>
  </r>
  <r>
    <x v="3876"/>
    <n v="51.13"/>
  </r>
  <r>
    <x v="3877"/>
    <n v="50.77"/>
  </r>
  <r>
    <x v="3878"/>
    <n v="51.29"/>
  </r>
  <r>
    <x v="3879"/>
    <n v="51.43"/>
  </r>
  <r>
    <x v="3880"/>
    <n v="50.07"/>
  </r>
  <r>
    <x v="3881"/>
    <n v="48.34"/>
  </r>
  <r>
    <x v="3882"/>
    <n v="48.66"/>
  </r>
  <r>
    <x v="3883"/>
    <n v="48.05"/>
  </r>
  <r>
    <x v="3884"/>
    <n v="49.34"/>
  </r>
  <r>
    <x v="3885"/>
    <n v="48.15"/>
  </r>
  <r>
    <x v="3886"/>
    <n v="47.88"/>
  </r>
  <r>
    <x v="3887"/>
    <n v="48.03"/>
  </r>
  <r>
    <x v="3888"/>
    <n v="48.37"/>
  </r>
  <r>
    <x v="3889"/>
    <n v="48.82"/>
  </r>
  <r>
    <x v="3890"/>
    <n v="50.07"/>
  </r>
  <r>
    <x v="3891"/>
    <n v="50.16"/>
  </r>
  <r>
    <x v="3892"/>
    <n v="50.7"/>
  </r>
  <r>
    <x v="3893"/>
    <n v="50.73"/>
  </r>
  <r>
    <x v="3894"/>
    <n v="53.27"/>
  </r>
  <r>
    <x v="3895"/>
    <n v="52.4"/>
  </r>
  <r>
    <x v="3896"/>
    <n v="54.17"/>
  </r>
  <r>
    <x v="3897"/>
    <n v="53.67"/>
  </r>
  <r>
    <x v="3898"/>
    <n v="53.13"/>
  </r>
  <r>
    <x v="3899"/>
    <n v="52.11"/>
  </r>
  <r>
    <x v="3900"/>
    <n v="53.82"/>
  </r>
  <r>
    <x v="3901"/>
    <n v="52.67"/>
  </r>
  <r>
    <x v="3902"/>
    <n v="54.78"/>
  </r>
  <r>
    <x v="3903"/>
    <n v="53.73"/>
  </r>
  <r>
    <x v="3904"/>
    <n v="54.5"/>
  </r>
  <r>
    <x v="3905"/>
    <n v="56.22"/>
  </r>
  <r>
    <x v="3906"/>
    <n v="57.76"/>
  </r>
  <r>
    <x v="3907"/>
    <n v="58.32"/>
  </r>
  <r>
    <x v="3908"/>
    <n v="57.5"/>
  </r>
  <r>
    <x v="3909"/>
    <n v="56.58"/>
  </r>
  <r>
    <x v="3910"/>
    <n v="57.96"/>
  </r>
  <r>
    <x v="3911"/>
    <n v="58.36"/>
  </r>
  <r>
    <x v="3912"/>
    <n v="59.3"/>
  </r>
  <r>
    <x v="3913"/>
    <n v="57.18"/>
  </r>
  <r>
    <x v="3914"/>
    <n v="56.15"/>
  </r>
  <r>
    <x v="3915"/>
    <n v="55.58"/>
  </r>
  <r>
    <x v="3916"/>
    <n v="57.54"/>
  </r>
  <r>
    <x v="3917"/>
    <n v="57.94"/>
  </r>
  <r>
    <x v="3918"/>
    <n v="58.29"/>
  </r>
  <r>
    <x v="3919"/>
    <n v="59.85"/>
  </r>
  <r>
    <x v="3920"/>
    <n v="59.28"/>
  </r>
  <r>
    <x v="3921"/>
    <n v="58.2"/>
  </r>
  <r>
    <x v="3922"/>
    <n v="57.44"/>
  </r>
  <r>
    <x v="3923"/>
    <n v="58.82"/>
  </r>
  <r>
    <x v="3924"/>
    <n v="58.27"/>
  </r>
  <r>
    <x v="3925"/>
    <n v="57.31"/>
  </r>
  <r>
    <x v="3926"/>
    <n v="57.61"/>
  </r>
  <r>
    <x v="3927"/>
    <n v="56.99"/>
  </r>
  <r>
    <x v="3928"/>
    <n v="57.36"/>
  </r>
  <r>
    <x v="3929"/>
    <n v="56.65"/>
  </r>
  <r>
    <x v="3930"/>
    <n v="55.72"/>
  </r>
  <r>
    <x v="3931"/>
    <n v="57.58"/>
  </r>
  <r>
    <x v="3932"/>
    <n v="57.86"/>
  </r>
  <r>
    <x v="3933"/>
    <n v="58.03"/>
  </r>
  <r>
    <x v="3934"/>
    <n v="58.01"/>
  </r>
  <r>
    <x v="3935"/>
    <n v="58.76"/>
  </r>
  <r>
    <x v="3936"/>
    <n v="59.37"/>
  </r>
  <r>
    <x v="3937"/>
    <n v="60.44"/>
  </r>
  <r>
    <x v="3938"/>
    <n v="60.62"/>
  </r>
  <r>
    <x v="3939"/>
    <n v="59.65"/>
  </r>
  <r>
    <x v="3940"/>
    <n v="60.12"/>
  </r>
  <r>
    <x v="3941"/>
    <n v="61.07"/>
  </r>
  <r>
    <x v="3942"/>
    <n v="62.7"/>
  </r>
  <r>
    <x v="3943"/>
    <n v="61.98"/>
  </r>
  <r>
    <x v="3944"/>
    <n v="63.99"/>
  </r>
  <r>
    <x v="3945"/>
    <n v="65.38"/>
  </r>
  <r>
    <x v="3946"/>
    <n v="66.45"/>
  </r>
  <r>
    <x v="3947"/>
    <n v="65.58"/>
  </r>
  <r>
    <x v="3948"/>
    <n v="65.41"/>
  </r>
  <r>
    <x v="3949"/>
    <n v="62.56"/>
  </r>
  <r>
    <x v="3950"/>
    <n v="62.4"/>
  </r>
  <r>
    <x v="3951"/>
    <n v="64.36"/>
  </r>
  <r>
    <x v="3952"/>
    <n v="64.5"/>
  </r>
  <r>
    <x v="3953"/>
    <n v="64.650000000000006"/>
  </r>
  <r>
    <x v="3954"/>
    <n v="66.010000000000005"/>
  </r>
  <r>
    <x v="3955"/>
    <n v="66.27"/>
  </r>
  <r>
    <x v="3956"/>
    <n v="64.87"/>
  </r>
  <r>
    <x v="3957"/>
    <n v="67.569999999999993"/>
  </r>
  <r>
    <x v="3958"/>
    <n v="67.02"/>
  </r>
  <r>
    <x v="3959"/>
    <n v="67.72"/>
  </r>
  <r>
    <x v="3960"/>
    <n v="66.06"/>
  </r>
  <r>
    <x v="3961"/>
    <n v="64.849999999999994"/>
  </r>
  <r>
    <x v="3962"/>
    <n v="64.67"/>
  </r>
  <r>
    <x v="3963"/>
    <n v="62.89"/>
  </r>
  <r>
    <x v="3964"/>
    <n v="63.08"/>
  </r>
  <r>
    <x v="3965"/>
    <n v="62.84"/>
  </r>
  <r>
    <x v="3966"/>
    <n v="61.8"/>
  </r>
  <r>
    <x v="3967"/>
    <n v="61.61"/>
  </r>
  <r>
    <x v="3968"/>
    <n v="63.37"/>
  </r>
  <r>
    <x v="3969"/>
    <n v="63.16"/>
  </r>
  <r>
    <x v="3970"/>
    <n v="61.81"/>
  </r>
  <r>
    <x v="3971"/>
    <n v="65.61"/>
  </r>
  <r>
    <x v="3972"/>
    <n v="64.2"/>
  </r>
  <r>
    <x v="3973"/>
    <n v="64.73"/>
  </r>
  <r>
    <x v="3974"/>
    <n v="64.599999999999994"/>
  </r>
  <r>
    <x v="3975"/>
    <n v="62.44"/>
  </r>
  <r>
    <x v="3976"/>
    <n v="63.93"/>
  </r>
  <r>
    <x v="3977"/>
    <n v="62.97"/>
  </r>
  <r>
    <x v="3978"/>
    <n v="63.93"/>
  </r>
  <r>
    <x v="3979"/>
    <n v="63.84"/>
  </r>
  <r>
    <x v="3980"/>
    <n v="63.48"/>
  </r>
  <r>
    <x v="3981"/>
    <n v="62.8"/>
  </r>
  <r>
    <x v="3982"/>
    <n v="61.22"/>
  </r>
  <r>
    <x v="3983"/>
    <n v="60.12"/>
  </r>
  <r>
    <x v="3984"/>
    <n v="58.37"/>
  </r>
  <r>
    <x v="3985"/>
    <n v="59.21"/>
  </r>
  <r>
    <x v="3986"/>
    <n v="58.78"/>
  </r>
  <r>
    <x v="3987"/>
    <n v="60.08"/>
  </r>
  <r>
    <x v="3988"/>
    <n v="60.57"/>
  </r>
  <r>
    <x v="3989"/>
    <n v="60.14"/>
  </r>
  <r>
    <x v="3990"/>
    <n v="59.35"/>
  </r>
  <r>
    <x v="3991"/>
    <n v="60.57"/>
  </r>
  <r>
    <x v="3992"/>
    <n v="59.28"/>
  </r>
  <r>
    <x v="3993"/>
    <n v="58.6"/>
  </r>
  <r>
    <x v="3994"/>
    <n v="57.91"/>
  </r>
  <r>
    <x v="3995"/>
    <n v="58.48"/>
  </r>
  <r>
    <x v="3996"/>
    <n v="58.24"/>
  </r>
  <r>
    <x v="3997"/>
    <n v="60.24"/>
  </r>
  <r>
    <x v="3998"/>
    <n v="58.87"/>
  </r>
  <r>
    <x v="3999"/>
    <n v="59.14"/>
  </r>
  <r>
    <x v="4000"/>
    <n v="59.42"/>
  </r>
  <r>
    <x v="4001"/>
    <n v="58.1"/>
  </r>
  <r>
    <x v="4002"/>
    <n v="58.37"/>
  </r>
  <r>
    <x v="4003"/>
    <n v="58.38"/>
  </r>
  <r>
    <x v="4004"/>
    <n v="60.52"/>
  </r>
  <r>
    <x v="4005"/>
    <n v="59.25"/>
  </r>
  <r>
    <x v="4006"/>
    <n v="58.04"/>
  </r>
  <r>
    <x v="4007"/>
    <n v="57.81"/>
  </r>
  <r>
    <x v="4008"/>
    <n v="56.88"/>
  </r>
  <r>
    <x v="4009"/>
    <n v="55.68"/>
  </r>
  <r>
    <x v="4010"/>
    <n v="54.99"/>
  </r>
  <r>
    <x v="4011"/>
    <n v="54.73"/>
  </r>
  <r>
    <x v="4012"/>
    <n v="54.05"/>
  </r>
  <r>
    <x v="4013"/>
    <n v="56"/>
  </r>
  <r>
    <x v="4014"/>
    <n v="54.85"/>
  </r>
  <r>
    <x v="4015"/>
    <n v="54.88"/>
  </r>
  <r>
    <x v="4016"/>
    <n v="55.34"/>
  </r>
  <r>
    <x v="4017"/>
    <n v="56.41"/>
  </r>
  <r>
    <x v="4018"/>
    <n v="56.21"/>
  </r>
  <r>
    <x v="4019"/>
    <n v="55.3"/>
  </r>
  <r>
    <x v="4020"/>
    <n v="55.01"/>
  </r>
  <r>
    <x v="4021"/>
    <n v="54.88"/>
  </r>
  <r>
    <x v="4022"/>
    <n v="54.32"/>
  </r>
  <r>
    <x v="4023"/>
    <n v="55.05"/>
  </r>
  <r>
    <x v="4024"/>
    <n v="56.15"/>
  </r>
  <r>
    <x v="4025"/>
    <n v="57.05"/>
  </r>
  <r>
    <x v="4026"/>
    <n v="57.73"/>
  </r>
  <r>
    <x v="4027"/>
    <n v="57.61"/>
  </r>
  <r>
    <x v="4028"/>
    <n v="56.98"/>
  </r>
  <r>
    <x v="4029"/>
    <n v="58.67"/>
  </r>
  <r>
    <x v="4030"/>
    <n v="57.31"/>
  </r>
  <r>
    <x v="4031"/>
    <n v="59.44"/>
  </r>
  <r>
    <x v="4032"/>
    <n v="59.52"/>
  </r>
  <r>
    <x v="4033"/>
    <n v="59.6"/>
  </r>
  <r>
    <x v="4034"/>
    <n v="59.85"/>
  </r>
  <r>
    <x v="4035"/>
    <n v="57.13"/>
  </r>
  <r>
    <x v="4036"/>
    <n v="56.11"/>
  </r>
  <r>
    <x v="4037"/>
    <n v="56.17"/>
  </r>
  <r>
    <x v="4038"/>
    <n v="56.72"/>
  </r>
  <r>
    <x v="4039"/>
    <n v="56.55"/>
  </r>
  <r>
    <x v="4040"/>
    <n v="56.69"/>
  </r>
  <r>
    <x v="4041"/>
    <n v="56.29"/>
  </r>
  <r>
    <x v="4042"/>
    <n v="57.64"/>
  </r>
  <r>
    <x v="4043"/>
    <n v="58.07"/>
  </r>
  <r>
    <x v="4044"/>
    <n v="58.98"/>
  </r>
  <r>
    <x v="4045"/>
    <n v="61.35"/>
  </r>
  <r>
    <x v="4046"/>
    <n v="61.68"/>
  </r>
  <r>
    <x v="4047"/>
    <n v="61.13"/>
  </r>
  <r>
    <x v="4048"/>
    <n v="62.72"/>
  </r>
  <r>
    <x v="4049"/>
    <n v="62.01"/>
  </r>
  <r>
    <x v="4050"/>
    <n v="61.92"/>
  </r>
  <r>
    <x v="4051"/>
    <n v="62.17"/>
  </r>
  <r>
    <x v="4052"/>
    <n v="62.62"/>
  </r>
  <r>
    <x v="4053"/>
    <n v="62.26"/>
  </r>
  <r>
    <x v="4054"/>
    <n v="62.93"/>
  </r>
  <r>
    <x v="4055"/>
    <n v="64.900000000000006"/>
  </r>
  <r>
    <x v="4056"/>
    <n v="64.19"/>
  </r>
  <r>
    <x v="4057"/>
    <n v="65.23"/>
  </r>
  <r>
    <x v="4058"/>
    <n v="66.430000000000007"/>
  </r>
  <r>
    <x v="4059"/>
    <n v="66.16"/>
  </r>
  <r>
    <x v="4060"/>
    <n v="65.34"/>
  </r>
  <r>
    <x v="4061"/>
    <n v="64.23"/>
  </r>
  <r>
    <x v="4062"/>
    <n v="64.92"/>
  </r>
  <r>
    <x v="4063"/>
    <n v="66.239999999999995"/>
  </r>
  <r>
    <x v="4064"/>
    <n v="66.59"/>
  </r>
  <r>
    <x v="4065"/>
    <n v="65.989999999999995"/>
  </r>
  <r>
    <x v="4066"/>
    <n v="65.03"/>
  </r>
  <r>
    <x v="4067"/>
    <n v="62.88"/>
  </r>
  <r>
    <x v="4068"/>
    <n v="63.39"/>
  </r>
  <r>
    <x v="4069"/>
    <n v="63.33"/>
  </r>
  <r>
    <x v="4070"/>
    <n v="61.56"/>
  </r>
  <r>
    <x v="4071"/>
    <n v="61.06"/>
  </r>
  <r>
    <x v="4072"/>
    <n v="60.75"/>
  </r>
  <r>
    <x v="4073"/>
    <n v="59.64"/>
  </r>
  <r>
    <x v="4074"/>
    <n v="59.38"/>
  </r>
  <r>
    <x v="4075"/>
    <n v="59.52"/>
  </r>
  <r>
    <x v="4076"/>
    <n v="58.15"/>
  </r>
  <r>
    <x v="4077"/>
    <n v="58.79"/>
  </r>
  <r>
    <x v="4078"/>
    <n v="59.89"/>
  </r>
  <r>
    <x v="4079"/>
    <n v="61.54"/>
  </r>
  <r>
    <x v="4080"/>
    <n v="61.6"/>
  </r>
  <r>
    <x v="4081"/>
    <n v="60.44"/>
  </r>
  <r>
    <x v="4082"/>
    <n v="60.54"/>
  </r>
  <r>
    <x v="4083"/>
    <n v="62.6"/>
  </r>
  <r>
    <x v="4084"/>
    <n v="60.99"/>
  </r>
  <r>
    <x v="4085"/>
    <n v="61.76"/>
  </r>
  <r>
    <x v="4086"/>
    <n v="62.45"/>
  </r>
  <r>
    <x v="4087"/>
    <n v="64.069999999999993"/>
  </r>
  <r>
    <x v="4088"/>
    <n v="64.180000000000007"/>
  </r>
  <r>
    <x v="4089"/>
    <n v="62.34"/>
  </r>
  <r>
    <x v="4090"/>
    <n v="61.17"/>
  </r>
  <r>
    <x v="4091"/>
    <n v="60.03"/>
  </r>
  <r>
    <x v="4092"/>
    <n v="61.06"/>
  </r>
  <r>
    <x v="4093"/>
    <n v="60.83"/>
  </r>
  <r>
    <x v="4094"/>
    <n v="62.2"/>
  </r>
  <r>
    <x v="4095"/>
    <n v="63.97"/>
  </r>
  <r>
    <x v="4096"/>
    <n v="62.94"/>
  </r>
  <r>
    <x v="4097"/>
    <n v="62.91"/>
  </r>
  <r>
    <x v="4098"/>
    <n v="63.26"/>
  </r>
  <r>
    <x v="4099"/>
    <n v="61.34"/>
  </r>
  <r>
    <x v="4100"/>
    <n v="62.13"/>
  </r>
  <r>
    <x v="4101"/>
    <n v="61.5"/>
  </r>
  <r>
    <x v="4102"/>
    <n v="63.27"/>
  </r>
  <r>
    <x v="4103"/>
    <n v="63.51"/>
  </r>
  <r>
    <x v="4104"/>
    <n v="63.61"/>
  </r>
  <r>
    <x v="4105"/>
    <n v="64.97"/>
  </r>
  <r>
    <x v="4106"/>
    <n v="65.55"/>
  </r>
  <r>
    <x v="4107"/>
    <n v="66.459999999999994"/>
  </r>
  <r>
    <x v="4108"/>
    <n v="65.91"/>
  </r>
  <r>
    <x v="4109"/>
    <n v="66.84"/>
  </r>
  <r>
    <x v="4110"/>
    <n v="66.39"/>
  </r>
  <r>
    <x v="4111"/>
    <n v="67.099999999999994"/>
  </r>
  <r>
    <x v="4112"/>
    <n v="67.84"/>
  </r>
  <r>
    <x v="4113"/>
    <n v="67.290000000000006"/>
  </r>
  <r>
    <x v="4114"/>
    <n v="68.75"/>
  </r>
  <r>
    <x v="4115"/>
    <n v="69.37"/>
  </r>
  <r>
    <x v="4116"/>
    <n v="69.42"/>
  </r>
  <r>
    <x v="4117"/>
    <n v="70.569999999999993"/>
  </r>
  <r>
    <x v="4118"/>
    <n v="71.459999999999994"/>
  </r>
  <r>
    <x v="4119"/>
    <n v="72.510000000000005"/>
  </r>
  <r>
    <x v="4120"/>
    <n v="73.73"/>
  </r>
  <r>
    <x v="4121"/>
    <n v="73.180000000000007"/>
  </r>
  <r>
    <x v="4122"/>
    <n v="74.569999999999993"/>
  </r>
  <r>
    <x v="4123"/>
    <n v="73"/>
  </r>
  <r>
    <x v="4124"/>
    <n v="73.209999999999994"/>
  </r>
  <r>
    <x v="4125"/>
    <n v="72.09"/>
  </r>
  <r>
    <x v="4126"/>
    <n v="70.91"/>
  </r>
  <r>
    <x v="4127"/>
    <n v="72.02"/>
  </r>
  <r>
    <x v="4128"/>
    <n v="73.89"/>
  </r>
  <r>
    <x v="4129"/>
    <n v="74.64"/>
  </r>
  <r>
    <x v="4130"/>
    <n v="72.650000000000006"/>
  </r>
  <r>
    <x v="4131"/>
    <n v="70.290000000000006"/>
  </r>
  <r>
    <x v="4132"/>
    <n v="70.95"/>
  </r>
  <r>
    <x v="4133"/>
    <n v="70.209999999999994"/>
  </r>
  <r>
    <x v="4134"/>
    <n v="71.08"/>
  </r>
  <r>
    <x v="4135"/>
    <n v="72.44"/>
  </r>
  <r>
    <x v="4136"/>
    <n v="73.430000000000007"/>
  </r>
  <r>
    <x v="4137"/>
    <n v="72.319999999999993"/>
  </r>
  <r>
    <x v="4138"/>
    <n v="69.67"/>
  </r>
  <r>
    <x v="4139"/>
    <n v="70.34"/>
  </r>
  <r>
    <x v="4140"/>
    <n v="69.040000000000006"/>
  </r>
  <r>
    <x v="4141"/>
    <n v="69.67"/>
  </r>
  <r>
    <x v="4142"/>
    <n v="68.680000000000007"/>
  </r>
  <r>
    <x v="4143"/>
    <n v="69.349999999999994"/>
  </r>
  <r>
    <x v="4144"/>
    <n v="71"/>
  </r>
  <r>
    <x v="4145"/>
    <n v="69.22"/>
  </r>
  <r>
    <x v="4146"/>
    <n v="70.709999999999994"/>
  </r>
  <r>
    <x v="4147"/>
    <n v="70.59"/>
  </r>
  <r>
    <x v="4148"/>
    <n v="71.05"/>
  </r>
  <r>
    <x v="4149"/>
    <n v="70.41"/>
  </r>
  <r>
    <x v="4150"/>
    <n v="69.39"/>
  </r>
  <r>
    <x v="4151"/>
    <n v="71.03"/>
  </r>
  <r>
    <x v="4152"/>
    <n v="71.37"/>
  </r>
  <r>
    <x v="4153"/>
    <n v="70.81"/>
  </r>
  <r>
    <x v="4154"/>
    <n v="69.19"/>
  </r>
  <r>
    <x v="4155"/>
    <n v="69.05"/>
  </r>
  <r>
    <x v="4156"/>
    <n v="70.48"/>
  </r>
  <r>
    <x v="4157"/>
    <n v="68.930000000000007"/>
  </r>
  <r>
    <x v="4158"/>
    <n v="66.92"/>
  </r>
  <r>
    <x v="4159"/>
    <n v="66.98"/>
  </r>
  <r>
    <x v="4160"/>
    <n v="67.430000000000007"/>
  </r>
  <r>
    <x v="4161"/>
    <n v="68.8"/>
  </r>
  <r>
    <x v="4162"/>
    <n v="68.11"/>
  </r>
  <r>
    <x v="4163"/>
    <n v="68.08"/>
  </r>
  <r>
    <x v="4164"/>
    <n v="69.17"/>
  </r>
  <r>
    <x v="4165"/>
    <n v="69.95"/>
  </r>
  <r>
    <x v="4166"/>
    <n v="69.930000000000007"/>
  </r>
  <r>
    <x v="4167"/>
    <n v="70.73"/>
  </r>
  <r>
    <x v="4168"/>
    <n v="70.98"/>
  </r>
  <r>
    <x v="4169"/>
    <n v="71.41"/>
  </r>
  <r>
    <x v="4170"/>
    <n v="72.88"/>
  </r>
  <r>
    <x v="4171"/>
    <n v="73.510000000000005"/>
  </r>
  <r>
    <x v="4172"/>
    <n v="73.39"/>
  </r>
  <r>
    <x v="4173"/>
    <n v="72.510000000000005"/>
  </r>
  <r>
    <x v="4174"/>
    <n v="73.98"/>
  </r>
  <r>
    <x v="4175"/>
    <n v="74.08"/>
  </r>
  <r>
    <x v="4176"/>
    <n v="73.510000000000005"/>
  </r>
  <r>
    <x v="4177"/>
    <n v="72.89"/>
  </r>
  <r>
    <x v="4178"/>
    <n v="73.67"/>
  </r>
  <r>
    <x v="4179"/>
    <n v="74.39"/>
  </r>
  <r>
    <x v="4180"/>
    <n v="76.69"/>
  </r>
  <r>
    <x v="4181"/>
    <n v="77.27"/>
  </r>
  <r>
    <x v="4182"/>
    <n v="75.92"/>
  </r>
  <r>
    <x v="4183"/>
    <n v="74.36"/>
  </r>
  <r>
    <x v="4184"/>
    <n v="73.900000000000006"/>
  </r>
  <r>
    <x v="4185"/>
    <n v="73.72"/>
  </r>
  <r>
    <x v="4186"/>
    <n v="73.75"/>
  </r>
  <r>
    <x v="4187"/>
    <n v="74.61"/>
  </r>
  <r>
    <x v="4188"/>
    <n v="73.28"/>
  </r>
  <r>
    <x v="4189"/>
    <n v="74"/>
  </r>
  <r>
    <x v="4190"/>
    <n v="75.010000000000005"/>
  </r>
  <r>
    <x v="4191"/>
    <n v="73.39"/>
  </r>
  <r>
    <x v="4192"/>
    <n v="75.150000000000006"/>
  </r>
  <r>
    <x v="4193"/>
    <n v="75.89"/>
  </r>
  <r>
    <x v="4194"/>
    <n v="76.89"/>
  </r>
  <r>
    <x v="4195"/>
    <n v="76.56"/>
  </r>
  <r>
    <x v="4196"/>
    <n v="76.17"/>
  </r>
  <r>
    <x v="4197"/>
    <n v="78.3"/>
  </r>
  <r>
    <x v="4198"/>
    <n v="77.55"/>
  </r>
  <r>
    <x v="4199"/>
    <n v="77.28"/>
  </r>
  <r>
    <x v="4200"/>
    <n v="75.28"/>
  </r>
  <r>
    <x v="4201"/>
    <n v="75.63"/>
  </r>
  <r>
    <x v="4202"/>
    <n v="74.3"/>
  </r>
  <r>
    <x v="4203"/>
    <n v="73.8"/>
  </r>
  <r>
    <x v="4204"/>
    <n v="73.08"/>
  </r>
  <r>
    <x v="4205"/>
    <n v="71.58"/>
  </r>
  <r>
    <x v="4206"/>
    <n v="72.3"/>
  </r>
  <r>
    <x v="4207"/>
    <n v="73.38"/>
  </r>
  <r>
    <x v="4208"/>
    <n v="73.239999999999995"/>
  </r>
  <r>
    <x v="4209"/>
    <n v="72.02"/>
  </r>
  <r>
    <x v="4210"/>
    <n v="72.680000000000007"/>
  </r>
  <r>
    <x v="4211"/>
    <n v="72.7"/>
  </r>
  <r>
    <x v="4212"/>
    <n v="70.819999999999993"/>
  </r>
  <r>
    <x v="4213"/>
    <n v="69.86"/>
  </r>
  <r>
    <x v="4214"/>
    <n v="70.180000000000007"/>
  </r>
  <r>
    <x v="4215"/>
    <n v="70.25"/>
  </r>
  <r>
    <x v="4216"/>
    <n v="69.150000000000006"/>
  </r>
  <r>
    <x v="4217"/>
    <n v="67.709999999999994"/>
  </r>
  <r>
    <x v="4218"/>
    <n v="68.09"/>
  </r>
  <r>
    <x v="4219"/>
    <n v="66.930000000000007"/>
  </r>
  <r>
    <x v="4220"/>
    <n v="66.53"/>
  </r>
  <r>
    <x v="4221"/>
    <n v="65.33"/>
  </r>
  <r>
    <x v="4222"/>
    <n v="64.55"/>
  </r>
  <r>
    <x v="4223"/>
    <n v="62.99"/>
  </r>
  <r>
    <x v="4224"/>
    <n v="62.99"/>
  </r>
  <r>
    <x v="4225"/>
    <n v="62.24"/>
  </r>
  <r>
    <x v="4226"/>
    <n v="63.33"/>
  </r>
  <r>
    <x v="4227"/>
    <n v="64.05"/>
  </r>
  <r>
    <x v="4228"/>
    <n v="62.17"/>
  </r>
  <r>
    <x v="4229"/>
    <n v="60.47"/>
  </r>
  <r>
    <x v="4230"/>
    <n v="61.34"/>
  </r>
  <r>
    <x v="4231"/>
    <n v="60.41"/>
  </r>
  <r>
    <x v="4232"/>
    <n v="60.8"/>
  </r>
  <r>
    <x v="4233"/>
    <n v="60.12"/>
  </r>
  <r>
    <x v="4234"/>
    <n v="62.21"/>
  </r>
  <r>
    <x v="4235"/>
    <n v="62.54"/>
  </r>
  <r>
    <x v="4236"/>
    <n v="62.48"/>
  </r>
  <r>
    <x v="4237"/>
    <n v="60.45"/>
  </r>
  <r>
    <x v="4238"/>
    <n v="58.43"/>
  </r>
  <r>
    <x v="4239"/>
    <n v="59.22"/>
  </r>
  <r>
    <x v="4240"/>
    <n v="60"/>
  </r>
  <r>
    <x v="4241"/>
    <n v="59.83"/>
  </r>
  <r>
    <x v="4242"/>
    <n v="60.54"/>
  </r>
  <r>
    <x v="4243"/>
    <n v="59.34"/>
  </r>
  <r>
    <x v="4244"/>
    <n v="58.65"/>
  </r>
  <r>
    <x v="4245"/>
    <n v="58.76"/>
  </r>
  <r>
    <x v="4246"/>
    <n v="59.52"/>
  </r>
  <r>
    <x v="4247"/>
    <n v="59.96"/>
  </r>
  <r>
    <x v="4248"/>
    <n v="60.94"/>
  </r>
  <r>
    <x v="4249"/>
    <n v="59.58"/>
  </r>
  <r>
    <x v="4250"/>
    <n v="60.87"/>
  </r>
  <r>
    <x v="4251"/>
    <n v="59.68"/>
  </r>
  <r>
    <x v="4252"/>
    <n v="59.21"/>
  </r>
  <r>
    <x v="4253"/>
    <n v="59.86"/>
  </r>
  <r>
    <x v="4254"/>
    <n v="62.05"/>
  </r>
  <r>
    <x v="4255"/>
    <n v="60.77"/>
  </r>
  <r>
    <x v="4256"/>
    <n v="61.08"/>
  </r>
  <r>
    <x v="4257"/>
    <n v="58.68"/>
  </r>
  <r>
    <x v="4258"/>
    <n v="59.03"/>
  </r>
  <r>
    <x v="4259"/>
    <n v="58.98"/>
  </r>
  <r>
    <x v="4260"/>
    <n v="57.87"/>
  </r>
  <r>
    <x v="4261"/>
    <n v="59.15"/>
  </r>
  <r>
    <x v="4262"/>
    <n v="59.75"/>
  </r>
  <r>
    <x v="4263"/>
    <n v="58.48"/>
  </r>
  <r>
    <x v="4264"/>
    <n v="59.59"/>
  </r>
  <r>
    <x v="4265"/>
    <n v="61.32"/>
  </r>
  <r>
    <x v="4266"/>
    <n v="59.71"/>
  </r>
  <r>
    <x v="4267"/>
    <n v="59.05"/>
  </r>
  <r>
    <x v="4268"/>
    <n v="58.84"/>
  </r>
  <r>
    <x v="4269"/>
    <n v="59.46"/>
  </r>
  <r>
    <x v="4270"/>
    <n v="58.54"/>
  </r>
  <r>
    <x v="4271"/>
    <n v="58.99"/>
  </r>
  <r>
    <x v="4272"/>
    <n v="58.98"/>
  </r>
  <r>
    <x v="4273"/>
    <n v="60.39"/>
  </r>
  <r>
    <x v="4274"/>
    <n v="59.49"/>
  </r>
  <r>
    <x v="4275"/>
    <n v="59.35"/>
  </r>
  <r>
    <x v="4276"/>
    <n v="60.03"/>
  </r>
  <r>
    <x v="4277"/>
    <n v="60.44"/>
  </r>
  <r>
    <x v="4278"/>
    <n v="61.21"/>
  </r>
  <r>
    <x v="4279"/>
    <n v="63.07"/>
  </r>
  <r>
    <x v="4280"/>
    <n v="64.260000000000005"/>
  </r>
  <r>
    <x v="4281"/>
    <n v="64.62"/>
  </r>
  <r>
    <x v="4282"/>
    <n v="63.45"/>
  </r>
  <r>
    <x v="4283"/>
    <n v="63.32"/>
  </r>
  <r>
    <x v="4284"/>
    <n v="63.07"/>
  </r>
  <r>
    <x v="4285"/>
    <n v="62.57"/>
  </r>
  <r>
    <x v="4286"/>
    <n v="62.2"/>
  </r>
  <r>
    <x v="4287"/>
    <n v="61.84"/>
  </r>
  <r>
    <x v="4288"/>
    <n v="61.52"/>
  </r>
  <r>
    <x v="4289"/>
    <n v="61.33"/>
  </r>
  <r>
    <x v="4290"/>
    <n v="62.12"/>
  </r>
  <r>
    <x v="4291"/>
    <n v="63.49"/>
  </r>
  <r>
    <x v="4292"/>
    <n v="62.13"/>
  </r>
  <r>
    <x v="4293"/>
    <n v="62.81"/>
  </r>
  <r>
    <x v="4294"/>
    <n v="63.23"/>
  </r>
  <r>
    <x v="4295"/>
    <n v="62.46"/>
  </r>
  <r>
    <x v="4296"/>
    <n v="62.42"/>
  </r>
  <r>
    <x v="4297"/>
    <n v="61.1"/>
  </r>
  <r>
    <x v="4298"/>
    <n v="60.52"/>
  </r>
  <r>
    <x v="4299"/>
    <n v="60.67"/>
  </r>
  <r>
    <x v="4300"/>
    <n v="60.86"/>
  </r>
  <r>
    <x v="4301"/>
    <n v="60.44"/>
  </r>
  <r>
    <x v="4302"/>
    <n v="57.96"/>
  </r>
  <r>
    <x v="4303"/>
    <n v="55.11"/>
  </r>
  <r>
    <x v="4304"/>
    <n v="55.64"/>
  </r>
  <r>
    <x v="4305"/>
    <n v="55.6"/>
  </r>
  <r>
    <x v="4306"/>
    <n v="55.18"/>
  </r>
  <r>
    <x v="4307"/>
    <n v="53.69"/>
  </r>
  <r>
    <x v="4308"/>
    <n v="51.7"/>
  </r>
  <r>
    <x v="4309"/>
    <n v="52.95"/>
  </r>
  <r>
    <x v="4310"/>
    <n v="53.12"/>
  </r>
  <r>
    <x v="4311"/>
    <n v="52.26"/>
  </r>
  <r>
    <x v="4312"/>
    <n v="52.78"/>
  </r>
  <r>
    <x v="4313"/>
    <n v="51.75"/>
  </r>
  <r>
    <x v="4314"/>
    <n v="53.44"/>
  </r>
  <r>
    <x v="4315"/>
    <n v="52.7"/>
  </r>
  <r>
    <x v="4316"/>
    <n v="55.1"/>
  </r>
  <r>
    <x v="4317"/>
    <n v="55.43"/>
  </r>
  <r>
    <x v="4318"/>
    <n v="54.12"/>
  </r>
  <r>
    <x v="4319"/>
    <n v="55.29"/>
  </r>
  <r>
    <x v="4320"/>
    <n v="53.68"/>
  </r>
  <r>
    <x v="4321"/>
    <n v="56.39"/>
  </r>
  <r>
    <x v="4322"/>
    <n v="57.4"/>
  </r>
  <r>
    <x v="4323"/>
    <n v="56.72"/>
  </r>
  <r>
    <x v="4324"/>
    <n v="58.41"/>
  </r>
  <r>
    <x v="4325"/>
    <n v="58.1"/>
  </r>
  <r>
    <x v="4326"/>
    <n v="58.42"/>
  </r>
  <r>
    <x v="4327"/>
    <n v="57.23"/>
  </r>
  <r>
    <x v="4328"/>
    <n v="59.03"/>
  </r>
  <r>
    <x v="4329"/>
    <n v="59.01"/>
  </r>
  <r>
    <x v="4330"/>
    <n v="56.6"/>
  </r>
  <r>
    <x v="4331"/>
    <n v="57.03"/>
  </r>
  <r>
    <x v="4332"/>
    <n v="57.43"/>
  </r>
  <r>
    <x v="4333"/>
    <n v="57.6"/>
  </r>
  <r>
    <x v="4334"/>
    <n v="58.95"/>
  </r>
  <r>
    <x v="4335"/>
    <n v="58.14"/>
  </r>
  <r>
    <x v="4336"/>
    <n v="57.98"/>
  </r>
  <r>
    <x v="4337"/>
    <n v="59.35"/>
  </r>
  <r>
    <x v="4338"/>
    <n v="60.62"/>
  </r>
  <r>
    <x v="4339"/>
    <n v="60.88"/>
  </r>
  <r>
    <x v="4340"/>
    <n v="61.33"/>
  </r>
  <r>
    <x v="4341"/>
    <n v="61.36"/>
  </r>
  <r>
    <x v="4342"/>
    <n v="61.89"/>
  </r>
  <r>
    <x v="4343"/>
    <n v="62.11"/>
  </r>
  <r>
    <x v="4344"/>
    <n v="62.08"/>
  </r>
  <r>
    <x v="4345"/>
    <n v="60.54"/>
  </r>
  <r>
    <x v="4346"/>
    <n v="61.39"/>
  </r>
  <r>
    <x v="4347"/>
    <n v="62.5"/>
  </r>
  <r>
    <x v="4348"/>
    <n v="62.33"/>
  </r>
  <r>
    <x v="4349"/>
    <n v="61.13"/>
  </r>
  <r>
    <x v="4350"/>
    <n v="60.74"/>
  </r>
  <r>
    <x v="4351"/>
    <n v="60.9"/>
  </r>
  <r>
    <x v="4352"/>
    <n v="61.06"/>
  </r>
  <r>
    <x v="4353"/>
    <n v="60.98"/>
  </r>
  <r>
    <x v="4354"/>
    <n v="60.3"/>
  </r>
  <r>
    <x v="4355"/>
    <n v="60.52"/>
  </r>
  <r>
    <x v="4356"/>
    <n v="60.2"/>
  </r>
  <r>
    <x v="4357"/>
    <n v="60.77"/>
  </r>
  <r>
    <x v="4358"/>
    <n v="62.51"/>
  </r>
  <r>
    <x v="4359"/>
    <n v="63.18"/>
  </r>
  <r>
    <x v="4360"/>
    <n v="64.41"/>
  </r>
  <r>
    <x v="4361"/>
    <n v="64.599999999999994"/>
  </r>
  <r>
    <x v="4362"/>
    <n v="65.78"/>
  </r>
  <r>
    <x v="4363"/>
    <n v="67.88"/>
  </r>
  <r>
    <x v="4364"/>
    <n v="68.099999999999994"/>
  </r>
  <r>
    <x v="4365"/>
    <n v="68.739999999999995"/>
  </r>
  <r>
    <x v="4366"/>
    <n v="67.81"/>
  </r>
  <r>
    <x v="4367"/>
    <n v="68.400000000000006"/>
  </r>
  <r>
    <x v="4368"/>
    <n v="68.239999999999995"/>
  </r>
  <r>
    <x v="4369"/>
    <n v="66.59"/>
  </r>
  <r>
    <x v="4370"/>
    <n v="67.42"/>
  </r>
  <r>
    <x v="4371"/>
    <n v="67.84"/>
  </r>
  <r>
    <x v="4372"/>
    <n v="68.72"/>
  </r>
  <r>
    <x v="4373"/>
    <n v="68.97"/>
  </r>
  <r>
    <x v="4374"/>
    <n v="67.25"/>
  </r>
  <r>
    <x v="4375"/>
    <n v="65.930000000000007"/>
  </r>
  <r>
    <x v="4376"/>
    <n v="66.040000000000006"/>
  </r>
  <r>
    <x v="4377"/>
    <n v="65.94"/>
  </r>
  <r>
    <x v="4378"/>
    <n v="66.489999999999995"/>
  </r>
  <r>
    <x v="4379"/>
    <n v="68.150000000000006"/>
  </r>
  <r>
    <x v="4380"/>
    <n v="67.16"/>
  </r>
  <r>
    <x v="4381"/>
    <n v="68.569999999999993"/>
  </r>
  <r>
    <x v="4382"/>
    <n v="67.650000000000006"/>
  </r>
  <r>
    <x v="4383"/>
    <n v="68.41"/>
  </r>
  <r>
    <x v="4384"/>
    <n v="67.650000000000006"/>
  </r>
  <r>
    <x v="4385"/>
    <n v="67"/>
  </r>
  <r>
    <x v="4386"/>
    <n v="66.25"/>
  </r>
  <r>
    <x v="4387"/>
    <n v="66.05"/>
  </r>
  <r>
    <x v="4388"/>
    <n v="65.31"/>
  </r>
  <r>
    <x v="4389"/>
    <n v="64.44"/>
  </r>
  <r>
    <x v="4390"/>
    <n v="65.540000000000006"/>
  </r>
  <r>
    <x v="4391"/>
    <n v="65.2"/>
  </r>
  <r>
    <x v="4392"/>
    <n v="65.790000000000006"/>
  </r>
  <r>
    <x v="4393"/>
    <n v="66.83"/>
  </r>
  <r>
    <x v="4394"/>
    <n v="66.83"/>
  </r>
  <r>
    <x v="4395"/>
    <n v="68.11"/>
  </r>
  <r>
    <x v="4396"/>
    <n v="68.010000000000005"/>
  </r>
  <r>
    <x v="4397"/>
    <n v="70.27"/>
  </r>
  <r>
    <x v="4398"/>
    <n v="69.42"/>
  </r>
  <r>
    <x v="4399"/>
    <n v="70.489999999999995"/>
  </r>
  <r>
    <x v="4400"/>
    <n v="69.52"/>
  </r>
  <r>
    <x v="4401"/>
    <n v="70.599999999999994"/>
  </r>
  <r>
    <x v="4402"/>
    <n v="70.72"/>
  </r>
  <r>
    <x v="4403"/>
    <n v="70.69"/>
  </r>
  <r>
    <x v="4404"/>
    <n v="69.709999999999994"/>
  </r>
  <r>
    <x v="4405"/>
    <n v="68.13"/>
  </r>
  <r>
    <x v="4406"/>
    <n v="67.84"/>
  </r>
  <r>
    <x v="4407"/>
    <n v="68.040000000000006"/>
  </r>
  <r>
    <x v="4408"/>
    <n v="69.069999999999993"/>
  </r>
  <r>
    <x v="4409"/>
    <n v="70.400000000000006"/>
  </r>
  <r>
    <x v="4410"/>
    <n v="70.45"/>
  </r>
  <r>
    <x v="4411"/>
    <n v="71.02"/>
  </r>
  <r>
    <x v="4412"/>
    <n v="71.22"/>
  </r>
  <r>
    <x v="4413"/>
    <n v="68.599999999999994"/>
  </r>
  <r>
    <x v="4414"/>
    <n v="69.56"/>
  </r>
  <r>
    <x v="4415"/>
    <n v="68.790000000000006"/>
  </r>
  <r>
    <x v="4416"/>
    <n v="69.94"/>
  </r>
  <r>
    <x v="4417"/>
    <n v="70.959999999999994"/>
  </r>
  <r>
    <x v="4418"/>
    <n v="71.47"/>
  </r>
  <r>
    <x v="4419"/>
    <n v="72.180000000000007"/>
  </r>
  <r>
    <x v="4420"/>
    <n v="71.84"/>
  </r>
  <r>
    <x v="4421"/>
    <n v="70.42"/>
  </r>
  <r>
    <x v="4422"/>
    <n v="70.22"/>
  </r>
  <r>
    <x v="4423"/>
    <n v="71.180000000000007"/>
  </r>
  <r>
    <x v="4424"/>
    <n v="71.36"/>
  </r>
  <r>
    <x v="4425"/>
    <n v="70.17"/>
  </r>
  <r>
    <x v="4426"/>
    <n v="70.53"/>
  </r>
  <r>
    <x v="4427"/>
    <n v="70.52"/>
  </r>
  <r>
    <x v="4428"/>
    <n v="71.41"/>
  </r>
  <r>
    <x v="4429"/>
    <n v="72.63"/>
  </r>
  <r>
    <x v="4430"/>
    <n v="72.930000000000007"/>
  </r>
  <r>
    <x v="4431"/>
    <n v="73.05"/>
  </r>
  <r>
    <x v="4432"/>
    <n v="74.75"/>
  </r>
  <r>
    <x v="4433"/>
    <n v="75.62"/>
  </r>
  <r>
    <x v="4434"/>
    <n v="75.78"/>
  </r>
  <r>
    <x v="4435"/>
    <n v="76.400000000000006"/>
  </r>
  <r>
    <x v="4436"/>
    <n v="75.44"/>
  </r>
  <r>
    <x v="4437"/>
    <n v="76.400000000000006"/>
  </r>
  <r>
    <x v="4438"/>
    <n v="77.569999999999993"/>
  </r>
  <r>
    <x v="4439"/>
    <n v="77.33"/>
  </r>
  <r>
    <x v="4440"/>
    <n v="75.53"/>
  </r>
  <r>
    <x v="4441"/>
    <n v="76.760000000000005"/>
  </r>
  <r>
    <x v="4442"/>
    <n v="77.67"/>
  </r>
  <r>
    <x v="4443"/>
    <n v="77.64"/>
  </r>
  <r>
    <x v="4444"/>
    <n v="76.86"/>
  </r>
  <r>
    <x v="4445"/>
    <n v="75.08"/>
  </r>
  <r>
    <x v="4446"/>
    <n v="76.319999999999993"/>
  </r>
  <r>
    <x v="4447"/>
    <n v="75.180000000000007"/>
  </r>
  <r>
    <x v="4448"/>
    <n v="76.260000000000005"/>
  </r>
  <r>
    <x v="4449"/>
    <n v="75.739999999999995"/>
  </r>
  <r>
    <x v="4450"/>
    <n v="77.05"/>
  </r>
  <r>
    <x v="4451"/>
    <n v="75.349999999999994"/>
  </r>
  <r>
    <x v="4452"/>
    <n v="75.760000000000005"/>
  </r>
  <r>
    <x v="4453"/>
    <n v="74.75"/>
  </r>
  <r>
    <x v="4454"/>
    <n v="71.17"/>
  </r>
  <r>
    <x v="4455"/>
    <n v="71.8"/>
  </r>
  <r>
    <x v="4456"/>
    <n v="70.989999999999995"/>
  </r>
  <r>
    <x v="4457"/>
    <n v="70.209999999999994"/>
  </r>
  <r>
    <x v="4458"/>
    <n v="70.39"/>
  </r>
  <r>
    <x v="4459"/>
    <n v="70.23"/>
  </r>
  <r>
    <x v="4460"/>
    <n v="70.510000000000005"/>
  </r>
  <r>
    <x v="4461"/>
    <n v="71.64"/>
  </r>
  <r>
    <x v="4462"/>
    <n v="69.42"/>
  </r>
  <r>
    <x v="4463"/>
    <n v="70.44"/>
  </r>
  <r>
    <x v="4464"/>
    <n v="69.849999999999994"/>
  </r>
  <r>
    <x v="4465"/>
    <n v="68.69"/>
  </r>
  <r>
    <x v="4466"/>
    <n v="68.7"/>
  </r>
  <r>
    <x v="4467"/>
    <n v="69.86"/>
  </r>
  <r>
    <x v="4468"/>
    <n v="70.62"/>
  </r>
  <r>
    <x v="4469"/>
    <n v="70.95"/>
  </r>
  <r>
    <x v="4470"/>
    <n v="70.55"/>
  </r>
  <r>
    <x v="4471"/>
    <n v="72.13"/>
  </r>
  <r>
    <x v="4472"/>
    <n v="71.900000000000006"/>
  </r>
  <r>
    <x v="4473"/>
    <n v="72.69"/>
  </r>
  <r>
    <x v="4474"/>
    <n v="73.41"/>
  </r>
  <r>
    <x v="4475"/>
    <n v="73.92"/>
  </r>
  <r>
    <x v="4476"/>
    <n v="74.34"/>
  </r>
  <r>
    <x v="4477"/>
    <n v="74.77"/>
  </r>
  <r>
    <x v="4478"/>
    <n v="75.069999999999993"/>
  </r>
  <r>
    <x v="4479"/>
    <n v="75.48"/>
  </r>
  <r>
    <x v="4480"/>
    <n v="76.38"/>
  </r>
  <r>
    <x v="4481"/>
    <n v="77.680000000000007"/>
  </r>
  <r>
    <x v="4482"/>
    <n v="77.400000000000006"/>
  </r>
  <r>
    <x v="4483"/>
    <n v="76.22"/>
  </r>
  <r>
    <x v="4484"/>
    <n v="76.98"/>
  </r>
  <r>
    <x v="4485"/>
    <n v="77.59"/>
  </r>
  <r>
    <x v="4486"/>
    <n v="78.47"/>
  </r>
  <r>
    <x v="4487"/>
    <n v="79.09"/>
  </r>
  <r>
    <x v="4488"/>
    <n v="79.3"/>
  </r>
  <r>
    <x v="4489"/>
    <n v="78.91"/>
  </r>
  <r>
    <x v="4490"/>
    <n v="77.62"/>
  </r>
  <r>
    <x v="4491"/>
    <n v="77.430000000000007"/>
  </r>
  <r>
    <x v="4492"/>
    <n v="80.03"/>
  </r>
  <r>
    <x v="4493"/>
    <n v="79.17"/>
  </r>
  <r>
    <x v="4494"/>
    <n v="77.64"/>
  </r>
  <r>
    <x v="4495"/>
    <n v="77.38"/>
  </r>
  <r>
    <x v="4496"/>
    <n v="77.19"/>
  </r>
  <r>
    <x v="4497"/>
    <n v="78.97"/>
  </r>
  <r>
    <x v="4498"/>
    <n v="78.900000000000006"/>
  </r>
  <r>
    <x v="4499"/>
    <n v="76.58"/>
  </r>
  <r>
    <x v="4500"/>
    <n v="77.489999999999995"/>
  </r>
  <r>
    <x v="4501"/>
    <n v="78.599999999999994"/>
  </r>
  <r>
    <x v="4502"/>
    <n v="80.150000000000006"/>
  </r>
  <r>
    <x v="4503"/>
    <n v="80.55"/>
  </r>
  <r>
    <x v="4504"/>
    <n v="82.75"/>
  </r>
  <r>
    <x v="4505"/>
    <n v="84.16"/>
  </r>
  <r>
    <x v="4506"/>
    <n v="83.13"/>
  </r>
  <r>
    <x v="4507"/>
    <n v="84.6"/>
  </r>
  <r>
    <x v="4508"/>
    <n v="83.79"/>
  </r>
  <r>
    <x v="4509"/>
    <n v="83.27"/>
  </r>
  <r>
    <x v="4510"/>
    <n v="82.85"/>
  </r>
  <r>
    <x v="4511"/>
    <n v="84.37"/>
  </r>
  <r>
    <x v="4512"/>
    <n v="87.48"/>
  </r>
  <r>
    <x v="4513"/>
    <n v="88.69"/>
  </r>
  <r>
    <x v="4514"/>
    <n v="90.32"/>
  </r>
  <r>
    <x v="4515"/>
    <n v="87.44"/>
  </r>
  <r>
    <x v="4516"/>
    <n v="90.63"/>
  </r>
  <r>
    <x v="4517"/>
    <n v="89.72"/>
  </r>
  <r>
    <x v="4518"/>
    <n v="92.08"/>
  </r>
  <r>
    <x v="4519"/>
    <n v="90.49"/>
  </r>
  <r>
    <x v="4520"/>
    <n v="93.26"/>
  </r>
  <r>
    <x v="4521"/>
    <n v="93.24"/>
  </r>
  <r>
    <x v="4522"/>
    <n v="92.79"/>
  </r>
  <r>
    <x v="4523"/>
    <n v="93.18"/>
  </r>
  <r>
    <x v="4524"/>
    <n v="91.98"/>
  </r>
  <r>
    <x v="4525"/>
    <n v="88.83"/>
  </r>
  <r>
    <x v="4526"/>
    <n v="91.36"/>
  </r>
  <r>
    <x v="4527"/>
    <n v="90.94"/>
  </r>
  <r>
    <x v="4528"/>
    <n v="91.62"/>
  </r>
  <r>
    <x v="4529"/>
    <n v="92.28"/>
  </r>
  <r>
    <x v="4530"/>
    <n v="95.49"/>
  </r>
  <r>
    <x v="4531"/>
    <n v="94.84"/>
  </r>
  <r>
    <x v="4532"/>
    <n v="94.5"/>
  </r>
  <r>
    <x v="4533"/>
    <n v="95.76"/>
  </r>
  <r>
    <x v="4534"/>
    <n v="95.32"/>
  </r>
  <r>
    <x v="4535"/>
    <n v="92.52"/>
  </r>
  <r>
    <x v="4536"/>
    <n v="89.81"/>
  </r>
  <r>
    <x v="4537"/>
    <n v="90.22"/>
  </r>
  <r>
    <x v="4538"/>
    <n v="88.26"/>
  </r>
  <r>
    <x v="4539"/>
    <n v="89.8"/>
  </r>
  <r>
    <x v="4540"/>
    <n v="89.53"/>
  </r>
  <r>
    <x v="4541"/>
    <n v="88.49"/>
  </r>
  <r>
    <x v="4542"/>
    <n v="90.18"/>
  </r>
  <r>
    <x v="4543"/>
    <n v="88.64"/>
  </r>
  <r>
    <x v="4544"/>
    <n v="88.04"/>
  </r>
  <r>
    <x v="4545"/>
    <n v="89.99"/>
  </r>
  <r>
    <x v="4546"/>
    <n v="94.02"/>
  </r>
  <r>
    <x v="4547"/>
    <n v="92.12"/>
  </r>
  <r>
    <x v="4548"/>
    <n v="92.67"/>
  </r>
  <r>
    <x v="4549"/>
    <n v="91.29"/>
  </r>
  <r>
    <x v="4550"/>
    <n v="90.12"/>
  </r>
  <r>
    <x v="4551"/>
    <n v="91.48"/>
  </r>
  <r>
    <x v="4552"/>
    <n v="90.88"/>
  </r>
  <r>
    <x v="4553"/>
    <n v="92.46"/>
  </r>
  <r>
    <x v="4554"/>
    <n v="92.7"/>
  </r>
  <r>
    <x v="4555"/>
    <n v="93.94"/>
  </r>
  <r>
    <x v="4556"/>
    <n v="94.78"/>
  </r>
  <r>
    <x v="4557"/>
    <n v="93.88"/>
  </r>
  <r>
    <x v="4558"/>
    <n v="93.85"/>
  </r>
  <r>
    <x v="4559"/>
    <n v="97.84"/>
  </r>
  <r>
    <x v="4560"/>
    <n v="97.6"/>
  </r>
  <r>
    <x v="4561"/>
    <n v="96.79"/>
  </r>
  <r>
    <x v="4562"/>
    <n v="94.39"/>
  </r>
  <r>
    <x v="4563"/>
    <n v="95.54"/>
  </r>
  <r>
    <x v="4564"/>
    <n v="94.37"/>
  </r>
  <r>
    <x v="4565"/>
    <n v="92.22"/>
  </r>
  <r>
    <x v="4566"/>
    <n v="91.07"/>
  </r>
  <r>
    <x v="4567"/>
    <n v="92.92"/>
  </r>
  <r>
    <x v="4568"/>
    <n v="90.98"/>
  </r>
  <r>
    <x v="4569"/>
    <n v="89.75"/>
  </r>
  <r>
    <x v="4570"/>
    <n v="88.75"/>
  </r>
  <r>
    <x v="4571"/>
    <n v="89.23"/>
  </r>
  <r>
    <x v="4572"/>
    <n v="87.51"/>
  </r>
  <r>
    <x v="4573"/>
    <n v="88.45"/>
  </r>
  <r>
    <x v="4574"/>
    <n v="86.62"/>
  </r>
  <r>
    <x v="4575"/>
    <n v="89.07"/>
  </r>
  <r>
    <x v="4576"/>
    <n v="90.9"/>
  </r>
  <r>
    <x v="4577"/>
    <n v="91.38"/>
  </r>
  <r>
    <x v="4578"/>
    <n v="92"/>
  </r>
  <r>
    <x v="4579"/>
    <n v="92.53"/>
  </r>
  <r>
    <x v="4580"/>
    <n v="92.21"/>
  </r>
  <r>
    <x v="4581"/>
    <n v="89.44"/>
  </r>
  <r>
    <x v="4582"/>
    <n v="90.47"/>
  </r>
  <r>
    <x v="4583"/>
    <n v="88.82"/>
  </r>
  <r>
    <x v="4584"/>
    <n v="87.78"/>
  </r>
  <r>
    <x v="4585"/>
    <n v="88.51"/>
  </r>
  <r>
    <x v="4586"/>
    <n v="91.94"/>
  </r>
  <r>
    <x v="4587"/>
    <n v="93.53"/>
  </r>
  <r>
    <x v="4588"/>
    <n v="92.86"/>
  </r>
  <r>
    <x v="4589"/>
    <n v="93.32"/>
  </r>
  <r>
    <x v="4590"/>
    <n v="95.09"/>
  </r>
  <r>
    <x v="4591"/>
    <n v="94.63"/>
  </r>
  <r>
    <x v="4592"/>
    <n v="94.91"/>
  </r>
  <r>
    <x v="4593"/>
    <n v="98.56"/>
  </r>
  <r>
    <x v="4594"/>
    <n v="98.42"/>
  </r>
  <r>
    <x v="4595"/>
    <n v="96.24"/>
  </r>
  <r>
    <x v="4596"/>
    <n v="97.01"/>
  </r>
  <r>
    <x v="4597"/>
    <n v="97.69"/>
  </r>
  <r>
    <x v="4598"/>
    <n v="99.47"/>
  </r>
  <r>
    <x v="4599"/>
    <n v="98.27"/>
  </r>
  <r>
    <x v="4600"/>
    <n v="100.9"/>
  </r>
  <r>
    <x v="4601"/>
    <n v="100.1"/>
  </r>
  <r>
    <x v="4602"/>
    <n v="100.48"/>
  </r>
  <r>
    <x v="4603"/>
    <n v="97.52"/>
  </r>
  <r>
    <x v="4604"/>
    <n v="101.64"/>
  </r>
  <r>
    <x v="4605"/>
    <n v="102.61"/>
  </r>
  <r>
    <x v="4606"/>
    <n v="102.38"/>
  </r>
  <r>
    <x v="4607"/>
    <n v="104.16"/>
  </r>
  <r>
    <x v="4608"/>
    <n v="105.25"/>
  </r>
  <r>
    <x v="4609"/>
    <n v="106.27"/>
  </r>
  <r>
    <x v="4610"/>
    <n v="107.54"/>
  </r>
  <r>
    <x v="4611"/>
    <n v="107.55"/>
  </r>
  <r>
    <x v="4612"/>
    <n v="101.75"/>
  </r>
  <r>
    <x v="4613"/>
    <n v="105.56"/>
  </r>
  <r>
    <x v="4614"/>
    <n v="100.72"/>
  </r>
  <r>
    <x v="4615"/>
    <n v="100.38"/>
  </r>
  <r>
    <x v="4616"/>
    <n v="99.86"/>
  </r>
  <r>
    <x v="4617"/>
    <n v="100.6"/>
  </r>
  <r>
    <x v="4618"/>
    <n v="103.99"/>
  </r>
  <r>
    <x v="4619"/>
    <n v="105"/>
  </r>
  <r>
    <x v="4620"/>
    <n v="103.77"/>
  </r>
  <r>
    <x v="4621"/>
    <n v="100.3"/>
  </r>
  <r>
    <x v="4622"/>
    <n v="100.17"/>
  </r>
  <r>
    <x v="4623"/>
    <n v="103.75"/>
  </r>
  <r>
    <x v="4624"/>
    <n v="102.52"/>
  </r>
  <r>
    <x v="4625"/>
    <n v="104.9"/>
  </r>
  <r>
    <x v="4626"/>
    <n v="107.14"/>
  </r>
  <r>
    <x v="4627"/>
    <n v="106.34"/>
  </r>
  <r>
    <x v="4628"/>
    <n v="108.47"/>
  </r>
  <r>
    <x v="4629"/>
    <n v="108.2"/>
  </r>
  <r>
    <x v="4630"/>
    <n v="108.75"/>
  </r>
  <r>
    <x v="4631"/>
    <n v="109.84"/>
  </r>
  <r>
    <x v="4632"/>
    <n v="111.31"/>
  </r>
  <r>
    <x v="4633"/>
    <n v="112.66"/>
  </r>
  <r>
    <x v="4634"/>
    <n v="112.43"/>
  </r>
  <r>
    <x v="4635"/>
    <n v="113.92"/>
  </r>
  <r>
    <x v="4636"/>
    <n v="114.43"/>
  </r>
  <r>
    <x v="4637"/>
    <n v="115.95"/>
  </r>
  <r>
    <x v="4638"/>
    <n v="116.46"/>
  </r>
  <r>
    <x v="4639"/>
    <n v="114.34"/>
  </r>
  <r>
    <x v="4640"/>
    <n v="116.34"/>
  </r>
  <r>
    <x v="4641"/>
    <n v="116.74"/>
  </r>
  <r>
    <x v="4642"/>
    <n v="113.43"/>
  </r>
  <r>
    <x v="4643"/>
    <n v="111.36"/>
  </r>
  <r>
    <x v="4644"/>
    <n v="110.5"/>
  </r>
  <r>
    <x v="4645"/>
    <n v="114.56"/>
  </r>
  <r>
    <x v="4646"/>
    <n v="117.99"/>
  </r>
  <r>
    <x v="4647"/>
    <n v="120.31"/>
  </r>
  <r>
    <x v="4648"/>
    <n v="122.32"/>
  </r>
  <r>
    <x v="4649"/>
    <n v="122.84"/>
  </r>
  <r>
    <x v="4650"/>
    <n v="125.4"/>
  </r>
  <r>
    <x v="4651"/>
    <n v="122.91"/>
  </r>
  <r>
    <x v="4652"/>
    <n v="124.1"/>
  </r>
  <r>
    <x v="4653"/>
    <n v="121.86"/>
  </r>
  <r>
    <x v="4654"/>
    <n v="121.25"/>
  </r>
  <r>
    <x v="4655"/>
    <n v="124.99"/>
  </r>
  <r>
    <x v="4656"/>
    <n v="125.06"/>
  </r>
  <r>
    <x v="4657"/>
    <n v="127.84"/>
  </r>
  <r>
    <x v="4658"/>
    <n v="132.69999999999999"/>
  </r>
  <r>
    <x v="4659"/>
    <n v="130.51"/>
  </r>
  <r>
    <x v="4660"/>
    <n v="131.57"/>
  </r>
  <r>
    <x v="4661"/>
    <n v="132.37"/>
  </r>
  <r>
    <x v="4662"/>
    <n v="128.31"/>
  </r>
  <r>
    <x v="4663"/>
    <n v="130.93"/>
  </r>
  <r>
    <x v="4664"/>
    <n v="126.89"/>
  </r>
  <r>
    <x v="4665"/>
    <n v="127.78"/>
  </r>
  <r>
    <x v="4666"/>
    <n v="128.02000000000001"/>
  </r>
  <r>
    <x v="4667"/>
    <n v="124.58"/>
  </r>
  <r>
    <x v="4668"/>
    <n v="122.1"/>
  </r>
  <r>
    <x v="4669"/>
    <n v="127.54"/>
  </r>
  <r>
    <x v="4670"/>
    <n v="137.69"/>
  </r>
  <r>
    <x v="4671"/>
    <n v="133.91"/>
  </r>
  <r>
    <x v="4672"/>
    <n v="131.02000000000001"/>
  </r>
  <r>
    <x v="4673"/>
    <n v="135.02000000000001"/>
  </r>
  <r>
    <x v="4674"/>
    <n v="136.09"/>
  </r>
  <r>
    <x v="4675"/>
    <n v="134.25"/>
  </r>
  <r>
    <x v="4676"/>
    <n v="134.71"/>
  </r>
  <r>
    <x v="4677"/>
    <n v="133.72"/>
  </r>
  <r>
    <x v="4678"/>
    <n v="136.44"/>
  </r>
  <r>
    <x v="4679"/>
    <n v="132"/>
  </r>
  <r>
    <x v="4680"/>
    <n v="134.86000000000001"/>
  </r>
  <r>
    <x v="4681"/>
    <n v="135.91"/>
  </r>
  <r>
    <x v="4682"/>
    <n v="136.46"/>
  </r>
  <r>
    <x v="4683"/>
    <n v="134.33000000000001"/>
  </r>
  <r>
    <x v="4684"/>
    <n v="139.83000000000001"/>
  </r>
  <r>
    <x v="4685"/>
    <n v="140.31"/>
  </r>
  <r>
    <x v="4686"/>
    <n v="139.83000000000001"/>
  </r>
  <r>
    <x v="4687"/>
    <n v="140.66999999999999"/>
  </r>
  <r>
    <x v="4688"/>
    <n v="144.26"/>
  </r>
  <r>
    <x v="4689"/>
    <n v="146.08000000000001"/>
  </r>
  <r>
    <x v="4690"/>
    <n v="144.41999999999999"/>
  </r>
  <r>
    <x v="4691"/>
    <n v="141.87"/>
  </r>
  <r>
    <x v="4692"/>
    <n v="136.43"/>
  </r>
  <r>
    <x v="4693"/>
    <n v="136.58000000000001"/>
  </r>
  <r>
    <x v="4694"/>
    <n v="142.03"/>
  </r>
  <r>
    <x v="4695"/>
    <n v="144.49"/>
  </r>
  <r>
    <x v="4696"/>
    <n v="143.91999999999999"/>
  </r>
  <r>
    <x v="4697"/>
    <n v="138.75"/>
  </r>
  <r>
    <x v="4698"/>
    <n v="136.19"/>
  </r>
  <r>
    <x v="4699"/>
    <n v="131.07"/>
  </r>
  <r>
    <x v="4700"/>
    <n v="130.19"/>
  </r>
  <r>
    <x v="4701"/>
    <n v="132.61000000000001"/>
  </r>
  <r>
    <x v="4702"/>
    <n v="129.55000000000001"/>
  </r>
  <r>
    <x v="4703"/>
    <n v="125.29"/>
  </r>
  <r>
    <x v="4704"/>
    <n v="126.44"/>
  </r>
  <r>
    <x v="4705"/>
    <n v="124.52"/>
  </r>
  <r>
    <x v="4706"/>
    <n v="125.84"/>
  </r>
  <r>
    <x v="4707"/>
    <n v="122.71"/>
  </r>
  <r>
    <x v="4708"/>
    <n v="127.1"/>
  </r>
  <r>
    <x v="4709"/>
    <n v="123.98"/>
  </r>
  <r>
    <x v="4710"/>
    <n v="124.18"/>
  </r>
  <r>
    <x v="4711"/>
    <n v="120.68"/>
  </r>
  <r>
    <x v="4712"/>
    <n v="117.7"/>
  </r>
  <r>
    <x v="4713"/>
    <n v="117"/>
  </r>
  <r>
    <x v="4714"/>
    <n v="117.86"/>
  </r>
  <r>
    <x v="4715"/>
    <n v="113.33"/>
  </r>
  <r>
    <x v="4716"/>
    <n v="112.67"/>
  </r>
  <r>
    <x v="4717"/>
    <n v="111.15"/>
  </r>
  <r>
    <x v="4718"/>
    <n v="113.47"/>
  </r>
  <r>
    <x v="4719"/>
    <n v="112.64"/>
  </r>
  <r>
    <x v="4720"/>
    <n v="112.55"/>
  </r>
  <r>
    <x v="4721"/>
    <n v="111.94"/>
  </r>
  <r>
    <x v="4722"/>
    <n v="113.25"/>
  </r>
  <r>
    <x v="4723"/>
    <n v="114.36"/>
  </r>
  <r>
    <x v="4724"/>
    <n v="120.16"/>
  </r>
  <r>
    <x v="4725"/>
    <n v="113.92"/>
  </r>
  <r>
    <x v="4726"/>
    <n v="114.03"/>
  </r>
  <r>
    <x v="4727"/>
    <n v="114.63"/>
  </r>
  <r>
    <x v="4728"/>
    <n v="116.22"/>
  </r>
  <r>
    <x v="4729"/>
    <n v="114.17"/>
  </r>
  <r>
    <x v="4730"/>
    <n v="114.05"/>
  </r>
  <r>
    <x v="4731"/>
    <n v="109.41"/>
  </r>
  <r>
    <x v="4732"/>
    <n v="108.34"/>
  </r>
  <r>
    <x v="4733"/>
    <n v="108.06"/>
  </r>
  <r>
    <x v="4734"/>
    <n v="106.3"/>
  </r>
  <r>
    <x v="4735"/>
    <n v="104.09"/>
  </r>
  <r>
    <x v="4736"/>
    <n v="103.44"/>
  </r>
  <r>
    <x v="4737"/>
    <n v="100.34"/>
  </r>
  <r>
    <x v="4738"/>
    <n v="98.97"/>
  </r>
  <r>
    <x v="4739"/>
    <n v="97.64"/>
  </r>
  <r>
    <x v="4740"/>
    <n v="97.58"/>
  </r>
  <r>
    <x v="4741"/>
    <n v="92.38"/>
  </r>
  <r>
    <x v="4742"/>
    <n v="89.22"/>
  </r>
  <r>
    <x v="4743"/>
    <n v="94.84"/>
  </r>
  <r>
    <x v="4744"/>
    <n v="95.19"/>
  </r>
  <r>
    <x v="4745"/>
    <n v="99.61"/>
  </r>
  <r>
    <x v="4746"/>
    <n v="106.04"/>
  </r>
  <r>
    <x v="4747"/>
    <n v="103.08"/>
  </r>
  <r>
    <x v="4748"/>
    <n v="102.45"/>
  </r>
  <r>
    <x v="4749"/>
    <n v="104.6"/>
  </r>
  <r>
    <x v="4750"/>
    <n v="103.54"/>
  </r>
  <r>
    <x v="4751"/>
    <n v="93.98"/>
  </r>
  <r>
    <x v="4752"/>
    <n v="98.17"/>
  </r>
  <r>
    <x v="4753"/>
    <n v="95.33"/>
  </r>
  <r>
    <x v="4754"/>
    <n v="90.56"/>
  </r>
  <r>
    <x v="4755"/>
    <n v="90.25"/>
  </r>
  <r>
    <x v="4756"/>
    <n v="83.68"/>
  </r>
  <r>
    <x v="4757"/>
    <n v="84.66"/>
  </r>
  <r>
    <x v="4758"/>
    <n v="84.36"/>
  </r>
  <r>
    <x v="4759"/>
    <n v="82.66"/>
  </r>
  <r>
    <x v="4760"/>
    <n v="74.09"/>
  </r>
  <r>
    <x v="4761"/>
    <n v="77.459999999999994"/>
  </r>
  <r>
    <x v="4762"/>
    <n v="74.53"/>
  </r>
  <r>
    <x v="4763"/>
    <n v="70.8"/>
  </r>
  <r>
    <x v="4764"/>
    <n v="66.319999999999993"/>
  </r>
  <r>
    <x v="4765"/>
    <n v="69.599999999999994"/>
  </r>
  <r>
    <x v="4766"/>
    <n v="72.03"/>
  </r>
  <r>
    <x v="4767"/>
    <n v="69.72"/>
  </r>
  <r>
    <x v="4768"/>
    <n v="64.52"/>
  </r>
  <r>
    <x v="4769"/>
    <n v="65.92"/>
  </r>
  <r>
    <x v="4770"/>
    <n v="62.05"/>
  </r>
  <r>
    <x v="4771"/>
    <n v="61.41"/>
  </r>
  <r>
    <x v="4772"/>
    <n v="60.29"/>
  </r>
  <r>
    <x v="4773"/>
    <n v="65.47"/>
  </r>
  <r>
    <x v="4774"/>
    <n v="63.71"/>
  </r>
  <r>
    <x v="4775"/>
    <n v="65.319999999999993"/>
  </r>
  <r>
    <x v="4776"/>
    <n v="60.48"/>
  </r>
  <r>
    <x v="4777"/>
    <n v="66.44"/>
  </r>
  <r>
    <x v="4778"/>
    <n v="61.87"/>
  </r>
  <r>
    <x v="4779"/>
    <n v="57.43"/>
  </r>
  <r>
    <x v="4780"/>
    <n v="57.35"/>
  </r>
  <r>
    <x v="4781"/>
    <n v="59.08"/>
  </r>
  <r>
    <x v="4782"/>
    <n v="55.71"/>
  </r>
  <r>
    <x v="4783"/>
    <n v="52.37"/>
  </r>
  <r>
    <x v="4784"/>
    <n v="51.99"/>
  </r>
  <r>
    <x v="4785"/>
    <n v="54.24"/>
  </r>
  <r>
    <x v="4786"/>
    <n v="52.31"/>
  </r>
  <r>
    <x v="4787"/>
    <n v="51.84"/>
  </r>
  <r>
    <x v="4788"/>
    <n v="51.72"/>
  </r>
  <r>
    <x v="4789"/>
    <n v="48.08"/>
  </r>
  <r>
    <x v="4790"/>
    <n v="49.19"/>
  </r>
  <r>
    <x v="4791"/>
    <n v="53.93"/>
  </r>
  <r>
    <x v="4792"/>
    <n v="50.35"/>
  </r>
  <r>
    <x v="4793"/>
    <n v="53.92"/>
  </r>
  <r>
    <x v="4794"/>
    <n v="53.13"/>
  </r>
  <r>
    <x v="4795"/>
    <n v="53.49"/>
  </r>
  <r>
    <x v="4796"/>
    <n v="47.97"/>
  </r>
  <r>
    <x v="4797"/>
    <n v="45.44"/>
  </r>
  <r>
    <x v="4798"/>
    <n v="45.44"/>
  </r>
  <r>
    <x v="4799"/>
    <n v="42.28"/>
  </r>
  <r>
    <x v="4800"/>
    <n v="39.74"/>
  </r>
  <r>
    <x v="4801"/>
    <n v="43.42"/>
  </r>
  <r>
    <x v="4802"/>
    <n v="41.53"/>
  </r>
  <r>
    <x v="4803"/>
    <n v="42.4"/>
  </r>
  <r>
    <x v="4804"/>
    <n v="47.39"/>
  </r>
  <r>
    <x v="4805"/>
    <n v="46.41"/>
  </r>
  <r>
    <x v="4806"/>
    <n v="44.6"/>
  </r>
  <r>
    <x v="4807"/>
    <n v="44.56"/>
  </r>
  <r>
    <x v="4808"/>
    <n v="45.53"/>
  </r>
  <r>
    <x v="4809"/>
    <n v="43.36"/>
  </r>
  <r>
    <x v="4810"/>
    <n v="44"/>
  </r>
  <r>
    <x v="4811"/>
    <n v="41.45"/>
  </r>
  <r>
    <x v="4812"/>
    <n v="40.36"/>
  </r>
  <r>
    <x v="4813"/>
    <n v="36.61"/>
  </r>
  <r>
    <x v="4814"/>
    <n v="38.369999999999997"/>
  </r>
  <r>
    <x v="4815"/>
    <n v="40.549999999999997"/>
  </r>
  <r>
    <x v="4816"/>
    <n v="40.15"/>
  </r>
  <r>
    <x v="4817"/>
    <n v="45.59"/>
  </r>
  <r>
    <x v="4818"/>
    <n v="46.91"/>
  </r>
  <r>
    <x v="4819"/>
    <n v="49.62"/>
  </r>
  <r>
    <x v="4820"/>
    <n v="50.53"/>
  </r>
  <r>
    <x v="4821"/>
    <n v="45.86"/>
  </r>
  <r>
    <x v="4822"/>
    <n v="44.67"/>
  </r>
  <r>
    <x v="4823"/>
    <n v="44.42"/>
  </r>
  <r>
    <x v="4824"/>
    <n v="42.91"/>
  </r>
  <r>
    <x v="4825"/>
    <n v="44.83"/>
  </r>
  <r>
    <x v="4826"/>
    <n v="45.08"/>
  </r>
  <r>
    <x v="4827"/>
    <n v="44.69"/>
  </r>
  <r>
    <x v="4828"/>
    <n v="46.57"/>
  </r>
  <r>
    <x v="4829"/>
    <n v="44.5"/>
  </r>
  <r>
    <x v="4830"/>
    <n v="43.62"/>
  </r>
  <r>
    <x v="4831"/>
    <n v="45.02"/>
  </r>
  <r>
    <x v="4832"/>
    <n v="45.39"/>
  </r>
  <r>
    <x v="4833"/>
    <n v="48.37"/>
  </r>
  <r>
    <x v="4834"/>
    <n v="46.96"/>
  </r>
  <r>
    <x v="4835"/>
    <n v="43.73"/>
  </r>
  <r>
    <x v="4836"/>
    <n v="44.9"/>
  </r>
  <r>
    <x v="4837"/>
    <n v="45.4"/>
  </r>
  <r>
    <x v="4838"/>
    <n v="45.88"/>
  </r>
  <r>
    <x v="4839"/>
    <n v="43.82"/>
  </r>
  <r>
    <x v="4840"/>
    <n v="44.08"/>
  </r>
  <r>
    <x v="4841"/>
    <n v="44.15"/>
  </r>
  <r>
    <x v="4842"/>
    <n v="46.46"/>
  </r>
  <r>
    <x v="4843"/>
    <n v="46.21"/>
  </r>
  <r>
    <x v="4844"/>
    <n v="46.02"/>
  </r>
  <r>
    <x v="4845"/>
    <n v="44.61"/>
  </r>
  <r>
    <x v="4846"/>
    <n v="44.28"/>
  </r>
  <r>
    <x v="4847"/>
    <n v="44.65"/>
  </r>
  <r>
    <x v="4848"/>
    <n v="44.81"/>
  </r>
  <r>
    <x v="4849"/>
    <n v="43.28"/>
  </r>
  <r>
    <x v="4850"/>
    <n v="41.03"/>
  </r>
  <r>
    <x v="4851"/>
    <n v="39.549999999999997"/>
  </r>
  <r>
    <x v="4852"/>
    <n v="41.99"/>
  </r>
  <r>
    <x v="4853"/>
    <n v="41.89"/>
  </r>
  <r>
    <x v="4854"/>
    <n v="40.99"/>
  </r>
  <r>
    <x v="4855"/>
    <n v="42.5"/>
  </r>
  <r>
    <x v="4856"/>
    <n v="44.29"/>
  </r>
  <r>
    <x v="4857"/>
    <n v="46.51"/>
  </r>
  <r>
    <x v="4858"/>
    <n v="46.35"/>
  </r>
  <r>
    <x v="4859"/>
    <n v="42.21"/>
  </r>
  <r>
    <x v="4860"/>
    <n v="43.7"/>
  </r>
  <r>
    <x v="4861"/>
    <n v="46.12"/>
  </r>
  <r>
    <x v="4862"/>
    <n v="43.64"/>
  </r>
  <r>
    <x v="4863"/>
    <n v="44.85"/>
  </r>
  <r>
    <x v="4864"/>
    <n v="44.13"/>
  </r>
  <r>
    <x v="4865"/>
    <n v="43.96"/>
  </r>
  <r>
    <x v="4866"/>
    <n v="41.4"/>
  </r>
  <r>
    <x v="4867"/>
    <n v="45.09"/>
  </r>
  <r>
    <x v="4868"/>
    <n v="44.93"/>
  </r>
  <r>
    <x v="4869"/>
    <n v="43.98"/>
  </r>
  <r>
    <x v="4870"/>
    <n v="48.24"/>
  </r>
  <r>
    <x v="4871"/>
    <n v="47.66"/>
  </r>
  <r>
    <x v="4872"/>
    <n v="50.67"/>
  </r>
  <r>
    <x v="4873"/>
    <n v="51.22"/>
  </r>
  <r>
    <x v="4874"/>
    <n v="53.47"/>
  </r>
  <r>
    <x v="4875"/>
    <n v="53.5"/>
  </r>
  <r>
    <x v="4876"/>
    <n v="51.75"/>
  </r>
  <r>
    <x v="4877"/>
    <n v="53.46"/>
  </r>
  <r>
    <x v="4878"/>
    <n v="51.98"/>
  </r>
  <r>
    <x v="4879"/>
    <n v="47.99"/>
  </r>
  <r>
    <x v="4880"/>
    <n v="49.23"/>
  </r>
  <r>
    <x v="4881"/>
    <n v="48.44"/>
  </r>
  <r>
    <x v="4882"/>
    <n v="52.75"/>
  </r>
  <r>
    <x v="4883"/>
    <n v="53.47"/>
  </r>
  <r>
    <x v="4884"/>
    <n v="52.24"/>
  </r>
  <r>
    <x v="4885"/>
    <n v="51.22"/>
  </r>
  <r>
    <x v="4886"/>
    <n v="51.59"/>
  </r>
  <r>
    <x v="4887"/>
    <n v="54.06"/>
  </r>
  <r>
    <x v="4888"/>
    <n v="52.14"/>
  </r>
  <r>
    <x v="4889"/>
    <n v="51.96"/>
  </r>
  <r>
    <x v="4890"/>
    <n v="51.79"/>
  </r>
  <r>
    <x v="4891"/>
    <n v="53.06"/>
  </r>
  <r>
    <x v="4892"/>
    <n v="53.35"/>
  </r>
  <r>
    <x v="4893"/>
    <n v="49.86"/>
  </r>
  <r>
    <x v="4894"/>
    <n v="49.82"/>
  </r>
  <r>
    <x v="4895"/>
    <n v="49.81"/>
  </r>
  <r>
    <x v="4896"/>
    <n v="50.11"/>
  </r>
  <r>
    <x v="4897"/>
    <n v="51.67"/>
  </r>
  <r>
    <x v="4898"/>
    <n v="50.32"/>
  </r>
  <r>
    <x v="4899"/>
    <n v="49.99"/>
  </r>
  <r>
    <x v="4900"/>
    <n v="50.78"/>
  </r>
  <r>
    <x v="4901"/>
    <n v="50.8"/>
  </r>
  <r>
    <x v="4902"/>
    <n v="52.85"/>
  </r>
  <r>
    <x v="4903"/>
    <n v="54.58"/>
  </r>
  <r>
    <x v="4904"/>
    <n v="54.12"/>
  </r>
  <r>
    <x v="4905"/>
    <n v="56.15"/>
  </r>
  <r>
    <x v="4906"/>
    <n v="56.47"/>
  </r>
  <r>
    <x v="4907"/>
    <n v="58.14"/>
  </r>
  <r>
    <x v="4908"/>
    <n v="57.48"/>
  </r>
  <r>
    <x v="4909"/>
    <n v="57.94"/>
  </r>
  <r>
    <x v="4910"/>
    <n v="57.34"/>
  </r>
  <r>
    <x v="4911"/>
    <n v="56.69"/>
  </r>
  <r>
    <x v="4912"/>
    <n v="55.98"/>
  </r>
  <r>
    <x v="4913"/>
    <n v="58.47"/>
  </r>
  <r>
    <x v="4914"/>
    <n v="58.92"/>
  </r>
  <r>
    <x v="4915"/>
    <n v="60.59"/>
  </r>
  <r>
    <x v="4916"/>
    <n v="59.93"/>
  </r>
  <r>
    <x v="4917"/>
    <n v="60.78"/>
  </r>
  <r>
    <x v="4918"/>
    <n v="60.21"/>
  </r>
  <r>
    <x v="4919"/>
    <n v="61.24"/>
  </r>
  <r>
    <x v="4920"/>
    <n v="62.5"/>
  </r>
  <r>
    <x v="4921"/>
    <n v="64.39"/>
  </r>
  <r>
    <x v="4922"/>
    <n v="65.52"/>
  </r>
  <r>
    <x v="4923"/>
    <n v="67.97"/>
  </r>
  <r>
    <x v="4924"/>
    <n v="68.17"/>
  </r>
  <r>
    <x v="4925"/>
    <n v="65.88"/>
  </r>
  <r>
    <x v="4926"/>
    <n v="68.709999999999994"/>
  </r>
  <r>
    <x v="4927"/>
    <n v="68.34"/>
  </r>
  <r>
    <x v="4928"/>
    <n v="67.88"/>
  </r>
  <r>
    <x v="4929"/>
    <n v="69.62"/>
  </r>
  <r>
    <x v="4930"/>
    <n v="70.8"/>
  </r>
  <r>
    <x v="4931"/>
    <n v="71.790000000000006"/>
  </r>
  <r>
    <x v="4932"/>
    <n v="70.92"/>
  </r>
  <r>
    <x v="4933"/>
    <n v="69.44"/>
  </r>
  <r>
    <x v="4934"/>
    <n v="70.239999999999995"/>
  </r>
  <r>
    <x v="4935"/>
    <n v="70.849999999999994"/>
  </r>
  <r>
    <x v="4936"/>
    <n v="71.06"/>
  </r>
  <r>
    <x v="4937"/>
    <n v="69.19"/>
  </r>
  <r>
    <x v="4938"/>
    <n v="66.98"/>
  </r>
  <r>
    <x v="4939"/>
    <n v="68.8"/>
  </r>
  <r>
    <x v="4940"/>
    <n v="68.33"/>
  </r>
  <r>
    <x v="4941"/>
    <n v="69.78"/>
  </r>
  <r>
    <x v="4942"/>
    <n v="68.92"/>
  </r>
  <r>
    <x v="4943"/>
    <n v="70.989999999999995"/>
  </r>
  <r>
    <x v="4944"/>
    <n v="69.3"/>
  </r>
  <r>
    <x v="4945"/>
    <n v="68.790000000000006"/>
  </r>
  <r>
    <x v="4946"/>
    <n v="66.650000000000006"/>
  </r>
  <r>
    <x v="4947"/>
    <n v="65.61"/>
  </r>
  <r>
    <x v="4948"/>
    <n v="64.05"/>
  </r>
  <r>
    <x v="4949"/>
    <n v="63.23"/>
  </r>
  <r>
    <x v="4950"/>
    <n v="60.43"/>
  </r>
  <r>
    <x v="4951"/>
    <n v="61.1"/>
  </r>
  <r>
    <x v="4952"/>
    <n v="60.52"/>
  </r>
  <r>
    <x v="4953"/>
    <n v="60.69"/>
  </r>
  <r>
    <x v="4954"/>
    <n v="60.86"/>
  </r>
  <r>
    <x v="4955"/>
    <n v="63.09"/>
  </r>
  <r>
    <x v="4956"/>
    <n v="62.75"/>
  </r>
  <r>
    <x v="4957"/>
    <n v="65.38"/>
  </r>
  <r>
    <x v="4958"/>
    <n v="66.44"/>
  </r>
  <r>
    <x v="4959"/>
    <n v="66.87"/>
  </r>
  <r>
    <x v="4960"/>
    <n v="67.209999999999994"/>
  </r>
  <r>
    <x v="4961"/>
    <n v="69.25"/>
  </r>
  <r>
    <x v="4962"/>
    <n v="70.319999999999993"/>
  </r>
  <r>
    <x v="4963"/>
    <n v="70.81"/>
  </r>
  <r>
    <x v="4964"/>
    <n v="69.88"/>
  </r>
  <r>
    <x v="4965"/>
    <n v="66.53"/>
  </r>
  <r>
    <x v="4966"/>
    <n v="70.11"/>
  </r>
  <r>
    <x v="4967"/>
    <n v="71.7"/>
  </r>
  <r>
    <x v="4968"/>
    <n v="73.55"/>
  </r>
  <r>
    <x v="4969"/>
    <n v="74.28"/>
  </r>
  <r>
    <x v="4970"/>
    <n v="75.510000000000005"/>
  </r>
  <r>
    <x v="4971"/>
    <n v="74.83"/>
  </r>
  <r>
    <x v="4972"/>
    <n v="73.59"/>
  </r>
  <r>
    <x v="4973"/>
    <n v="73.5"/>
  </r>
  <r>
    <x v="4974"/>
    <n v="72.459999999999994"/>
  </r>
  <r>
    <x v="4975"/>
    <n v="72.89"/>
  </r>
  <r>
    <x v="4976"/>
    <n v="73.48"/>
  </r>
  <r>
    <x v="4977"/>
    <n v="72.41"/>
  </r>
  <r>
    <x v="4978"/>
    <n v="70.540000000000006"/>
  </r>
  <r>
    <x v="4979"/>
    <n v="72.37"/>
  </r>
  <r>
    <x v="4980"/>
    <n v="74.59"/>
  </r>
  <r>
    <x v="4981"/>
    <n v="73.33"/>
  </r>
  <r>
    <x v="4982"/>
    <n v="74.19"/>
  </r>
  <r>
    <x v="4983"/>
    <n v="74.260000000000005"/>
  </r>
  <r>
    <x v="4984"/>
    <n v="71.819999999999993"/>
  </r>
  <r>
    <x v="4985"/>
    <n v="71.650000000000006"/>
  </r>
  <r>
    <x v="4986"/>
    <n v="72.510000000000005"/>
  </r>
  <r>
    <x v="4987"/>
    <n v="72.790000000000006"/>
  </r>
  <r>
    <x v="4988"/>
    <n v="69.650000000000006"/>
  </r>
  <r>
    <x v="4989"/>
    <n v="67.73"/>
  </r>
  <r>
    <x v="4990"/>
    <n v="67.66"/>
  </r>
  <r>
    <x v="4991"/>
    <n v="67.12"/>
  </r>
  <r>
    <x v="4992"/>
    <n v="66.819999999999993"/>
  </r>
  <r>
    <x v="4993"/>
    <n v="66.53"/>
  </r>
  <r>
    <x v="4994"/>
    <n v="69.42"/>
  </r>
  <r>
    <x v="4995"/>
    <n v="69.83"/>
  </r>
  <r>
    <x v="4996"/>
    <n v="69.86"/>
  </r>
  <r>
    <x v="4997"/>
    <n v="67.69"/>
  </r>
  <r>
    <x v="4998"/>
    <n v="67.44"/>
  </r>
  <r>
    <x v="4999"/>
    <n v="67.349999999999994"/>
  </r>
  <r>
    <x v="5000"/>
    <n v="71.67"/>
  </r>
  <r>
    <x v="5001"/>
    <n v="71.55"/>
  </r>
  <r>
    <x v="5002"/>
    <n v="71.319999999999993"/>
  </r>
  <r>
    <x v="5003"/>
    <n v="68.69"/>
  </r>
  <r>
    <x v="5004"/>
    <n v="70.53"/>
  </r>
  <r>
    <x v="5005"/>
    <n v="67.989999999999995"/>
  </r>
  <r>
    <x v="5006"/>
    <n v="64.819999999999993"/>
  </r>
  <r>
    <x v="5007"/>
    <n v="65.11"/>
  </r>
  <r>
    <x v="5008"/>
    <n v="65.540000000000006"/>
  </r>
  <r>
    <x v="5009"/>
    <n v="65.489999999999995"/>
  </r>
  <r>
    <x v="5010"/>
    <n v="69.069999999999993"/>
  </r>
  <r>
    <x v="5011"/>
    <n v="69.19"/>
  </r>
  <r>
    <x v="5012"/>
    <n v="68.069999999999993"/>
  </r>
  <r>
    <x v="5013"/>
    <n v="68.040000000000006"/>
  </r>
  <r>
    <x v="5014"/>
    <n v="68.56"/>
  </r>
  <r>
    <x v="5015"/>
    <n v="67.2"/>
  </r>
  <r>
    <x v="5016"/>
    <n v="69.77"/>
  </r>
  <r>
    <x v="5017"/>
    <n v="70"/>
  </r>
  <r>
    <x v="5018"/>
    <n v="71.36"/>
  </r>
  <r>
    <x v="5019"/>
    <n v="72.400000000000006"/>
  </r>
  <r>
    <x v="5020"/>
    <n v="73.099999999999994"/>
  </r>
  <r>
    <x v="5021"/>
    <n v="74.45"/>
  </r>
  <r>
    <x v="5022"/>
    <n v="76.989999999999995"/>
  </r>
  <r>
    <x v="5023"/>
    <n v="77.77"/>
  </r>
  <r>
    <x v="5024"/>
    <n v="77.239999999999995"/>
  </r>
  <r>
    <x v="5025"/>
    <n v="79.69"/>
  </r>
  <r>
    <x v="5026"/>
    <n v="79.510000000000005"/>
  </r>
  <r>
    <x v="5027"/>
    <n v="78.92"/>
  </r>
  <r>
    <x v="5028"/>
    <n v="77.260000000000005"/>
  </r>
  <r>
    <x v="5029"/>
    <n v="77.92"/>
  </r>
  <r>
    <x v="5030"/>
    <n v="75.86"/>
  </r>
  <r>
    <x v="5031"/>
    <n v="78.040000000000006"/>
  </r>
  <r>
    <x v="5032"/>
    <n v="75.2"/>
  </r>
  <r>
    <x v="5033"/>
    <n v="76.55"/>
  </r>
  <r>
    <x v="5034"/>
    <n v="78.11"/>
  </r>
  <r>
    <x v="5035"/>
    <n v="78.89"/>
  </r>
  <r>
    <x v="5036"/>
    <n v="77.989999999999995"/>
  </r>
  <r>
    <x v="5037"/>
    <n v="75.87"/>
  </r>
  <r>
    <x v="5038"/>
    <n v="77.77"/>
  </r>
  <r>
    <x v="5039"/>
    <n v="77.5"/>
  </r>
  <r>
    <x v="5040"/>
    <n v="77.95"/>
  </r>
  <r>
    <x v="5041"/>
    <n v="76.02"/>
  </r>
  <r>
    <x v="5042"/>
    <n v="75.55"/>
  </r>
  <r>
    <x v="5043"/>
    <n v="78.760000000000005"/>
  </r>
  <r>
    <x v="5044"/>
    <n v="78.97"/>
  </r>
  <r>
    <x v="5045"/>
    <n v="79.47"/>
  </r>
  <r>
    <x v="5046"/>
    <n v="77.64"/>
  </r>
  <r>
    <x v="5047"/>
    <n v="77.2"/>
  </r>
  <r>
    <x v="5048"/>
    <n v="77.459999999999994"/>
  </r>
  <r>
    <x v="5049"/>
    <n v="76.459999999999994"/>
  </r>
  <r>
    <x v="5050"/>
    <n v="78.44"/>
  </r>
  <r>
    <x v="5051"/>
    <n v="76.989999999999995"/>
  </r>
  <r>
    <x v="5052"/>
    <n v="77.180000000000007"/>
  </r>
  <r>
    <x v="5053"/>
    <n v="78.47"/>
  </r>
  <r>
    <x v="5054"/>
    <n v="79.349999999999994"/>
  </r>
  <r>
    <x v="5055"/>
    <n v="77.88"/>
  </r>
  <r>
    <x v="5056"/>
    <n v="78.36"/>
  </r>
  <r>
    <x v="5057"/>
    <n v="77.52"/>
  </r>
  <r>
    <x v="5058"/>
    <n v="76.430000000000007"/>
  </r>
  <r>
    <x v="5059"/>
    <n v="75.19"/>
  </r>
  <r>
    <x v="5060"/>
    <n v="72.39"/>
  </r>
  <r>
    <x v="5061"/>
    <n v="71.86"/>
  </r>
  <r>
    <x v="5062"/>
    <n v="71.88"/>
  </r>
  <r>
    <x v="5063"/>
    <n v="71.89"/>
  </r>
  <r>
    <x v="5064"/>
    <n v="72.05"/>
  </r>
  <r>
    <x v="5065"/>
    <n v="73.55"/>
  </r>
  <r>
    <x v="5066"/>
    <n v="73.37"/>
  </r>
  <r>
    <x v="5067"/>
    <n v="73.75"/>
  </r>
  <r>
    <x v="5068"/>
    <n v="72.989999999999995"/>
  </r>
  <r>
    <x v="5069"/>
    <n v="73.459999999999994"/>
  </r>
  <r>
    <x v="5070"/>
    <n v="75.45"/>
  </r>
  <r>
    <x v="5071"/>
    <n v="76.31"/>
  </r>
  <r>
    <x v="5072"/>
    <n v="77.319999999999993"/>
  </r>
  <r>
    <x v="5073"/>
    <n v="77.64"/>
  </r>
  <r>
    <x v="5074"/>
    <n v="78.03"/>
  </r>
  <r>
    <x v="5075"/>
    <n v="77.930000000000007"/>
  </r>
  <r>
    <x v="5076"/>
    <n v="80.12"/>
  </r>
  <r>
    <x v="5077"/>
    <n v="80.59"/>
  </r>
  <r>
    <x v="5078"/>
    <n v="81.89"/>
  </r>
  <r>
    <x v="5079"/>
    <n v="81.510000000000005"/>
  </r>
  <r>
    <x v="5080"/>
    <n v="81.37"/>
  </r>
  <r>
    <x v="5081"/>
    <n v="80.97"/>
  </r>
  <r>
    <x v="5082"/>
    <n v="79.3"/>
  </r>
  <r>
    <x v="5083"/>
    <n v="78.31"/>
  </r>
  <r>
    <x v="5084"/>
    <n v="77.819999999999993"/>
  </r>
  <r>
    <x v="5085"/>
    <n v="77.11"/>
  </r>
  <r>
    <x v="5086"/>
    <n v="77.099999999999994"/>
  </r>
  <r>
    <x v="5087"/>
    <n v="77.63"/>
  </r>
  <r>
    <x v="5088"/>
    <n v="76.319999999999993"/>
  </r>
  <r>
    <x v="5089"/>
    <n v="74.58"/>
  </r>
  <r>
    <x v="5090"/>
    <n v="72.83"/>
  </r>
  <r>
    <x v="5091"/>
    <n v="73.69"/>
  </r>
  <r>
    <x v="5092"/>
    <n v="73.290000000000006"/>
  </r>
  <r>
    <x v="5093"/>
    <n v="72.239999999999995"/>
  </r>
  <r>
    <x v="5094"/>
    <n v="72.13"/>
  </r>
  <r>
    <x v="5095"/>
    <n v="71.459999999999994"/>
  </r>
  <r>
    <x v="5096"/>
    <n v="73.11"/>
  </r>
  <r>
    <x v="5097"/>
    <n v="76.06"/>
  </r>
  <r>
    <x v="5098"/>
    <n v="75.92"/>
  </r>
  <r>
    <x v="5099"/>
    <n v="72.13"/>
  </r>
  <r>
    <x v="5100"/>
    <n v="69.59"/>
  </r>
  <r>
    <x v="5101"/>
    <n v="70.11"/>
  </r>
  <r>
    <x v="5102"/>
    <n v="72.13"/>
  </r>
  <r>
    <x v="5103"/>
    <n v="72.540000000000006"/>
  </r>
  <r>
    <x v="5104"/>
    <n v="73.05"/>
  </r>
  <r>
    <x v="5105"/>
    <n v="72.900000000000006"/>
  </r>
  <r>
    <x v="5106"/>
    <n v="72.510000000000005"/>
  </r>
  <r>
    <x v="5107"/>
    <n v="75.680000000000007"/>
  </r>
  <r>
    <x v="5108"/>
    <n v="76.27"/>
  </r>
  <r>
    <x v="5109"/>
    <n v="77.78"/>
  </r>
  <r>
    <x v="5110"/>
    <n v="78.19"/>
  </r>
  <r>
    <x v="5111"/>
    <n v="78.61"/>
  </r>
  <r>
    <x v="5112"/>
    <n v="77.25"/>
  </r>
  <r>
    <x v="5113"/>
    <n v="78.09"/>
  </r>
  <r>
    <x v="5114"/>
    <n v="76.290000000000006"/>
  </r>
  <r>
    <x v="5115"/>
    <n v="77.59"/>
  </r>
  <r>
    <x v="5116"/>
    <n v="76.89"/>
  </r>
  <r>
    <x v="5117"/>
    <n v="78.180000000000007"/>
  </r>
  <r>
    <x v="5118"/>
    <n v="79.25"/>
  </r>
  <r>
    <x v="5119"/>
    <n v="78.540000000000006"/>
  </r>
  <r>
    <x v="5120"/>
    <n v="79.89"/>
  </r>
  <r>
    <x v="5121"/>
    <n v="80.47"/>
  </r>
  <r>
    <x v="5122"/>
    <n v="79.91"/>
  </r>
  <r>
    <x v="5123"/>
    <n v="80.48"/>
  </r>
  <r>
    <x v="5124"/>
    <n v="80.28"/>
  </r>
  <r>
    <x v="5125"/>
    <n v="79.39"/>
  </r>
  <r>
    <x v="5126"/>
    <n v="77.89"/>
  </r>
  <r>
    <x v="5127"/>
    <n v="79.02"/>
  </r>
  <r>
    <x v="5128"/>
    <n v="81.96"/>
  </r>
  <r>
    <x v="5129"/>
    <n v="81.48"/>
  </r>
  <r>
    <x v="5130"/>
    <n v="79.88"/>
  </r>
  <r>
    <x v="5131"/>
    <n v="80.540000000000006"/>
  </r>
  <r>
    <x v="5132"/>
    <n v="80.7"/>
  </r>
  <r>
    <x v="5133"/>
    <n v="79.62"/>
  </r>
  <r>
    <x v="5134"/>
    <n v="79.61"/>
  </r>
  <r>
    <x v="5135"/>
    <n v="79.290000000000006"/>
  </r>
  <r>
    <x v="5136"/>
    <n v="81.17"/>
  </r>
  <r>
    <x v="5137"/>
    <n v="81.28"/>
  </r>
  <r>
    <x v="5138"/>
    <n v="82.7"/>
  </r>
  <r>
    <x v="5139"/>
    <n v="84.01"/>
  </r>
  <r>
    <x v="5140"/>
    <n v="85.88"/>
  </r>
  <r>
    <x v="5141"/>
    <n v="86.15"/>
  </r>
  <r>
    <x v="5142"/>
    <n v="85.59"/>
  </r>
  <r>
    <x v="5143"/>
    <n v="84.81"/>
  </r>
  <r>
    <x v="5144"/>
    <n v="84.83"/>
  </r>
  <r>
    <x v="5145"/>
    <n v="84.77"/>
  </r>
  <r>
    <x v="5146"/>
    <n v="84.72"/>
  </r>
  <r>
    <x v="5147"/>
    <n v="86.15"/>
  </r>
  <r>
    <x v="5148"/>
    <n v="87.17"/>
  </r>
  <r>
    <x v="5149"/>
    <n v="85.99"/>
  </r>
  <r>
    <x v="5150"/>
    <n v="84.23"/>
  </r>
  <r>
    <x v="5151"/>
    <n v="84.8"/>
  </r>
  <r>
    <x v="5152"/>
    <n v="85.7"/>
  </r>
  <r>
    <x v="5153"/>
    <n v="85.67"/>
  </r>
  <r>
    <x v="5154"/>
    <n v="87.25"/>
  </r>
  <r>
    <x v="5155"/>
    <n v="86.83"/>
  </r>
  <r>
    <x v="5156"/>
    <n v="85.78"/>
  </r>
  <r>
    <x v="5157"/>
    <n v="86.16"/>
  </r>
  <r>
    <x v="5158"/>
    <n v="86.9"/>
  </r>
  <r>
    <x v="5159"/>
    <n v="87.44"/>
  </r>
  <r>
    <x v="5160"/>
    <n v="88.94"/>
  </r>
  <r>
    <x v="5161"/>
    <n v="85.67"/>
  </r>
  <r>
    <x v="5162"/>
    <n v="82.61"/>
  </r>
  <r>
    <x v="5163"/>
    <n v="79.83"/>
  </r>
  <r>
    <x v="5164"/>
    <n v="78.27"/>
  </r>
  <r>
    <x v="5165"/>
    <n v="80.12"/>
  </r>
  <r>
    <x v="5166"/>
    <n v="80.489999999999995"/>
  </r>
  <r>
    <x v="5167"/>
    <n v="81.2"/>
  </r>
  <r>
    <x v="5168"/>
    <n v="80.11"/>
  </r>
  <r>
    <x v="5169"/>
    <n v="77.180000000000007"/>
  </r>
  <r>
    <x v="5170"/>
    <n v="75.099999999999994"/>
  </r>
  <r>
    <x v="5171"/>
    <n v="74.430000000000007"/>
  </r>
  <r>
    <x v="5172"/>
    <n v="73.69"/>
  </r>
  <r>
    <x v="5173"/>
    <n v="71.84"/>
  </r>
  <r>
    <x v="5174"/>
    <n v="71.680000000000007"/>
  </r>
  <r>
    <x v="5175"/>
    <n v="71.17"/>
  </r>
  <r>
    <x v="5176"/>
    <n v="69.55"/>
  </r>
  <r>
    <x v="5177"/>
    <n v="71.739999999999995"/>
  </r>
  <r>
    <x v="5178"/>
    <n v="74.66"/>
  </r>
  <r>
    <x v="5179"/>
    <n v="74.02"/>
  </r>
  <r>
    <x v="5180"/>
    <n v="74.650000000000006"/>
  </r>
  <r>
    <x v="5181"/>
    <n v="72.709999999999994"/>
  </r>
  <r>
    <x v="5182"/>
    <n v="73.75"/>
  </r>
  <r>
    <x v="5183"/>
    <n v="75.41"/>
  </r>
  <r>
    <x v="5184"/>
    <n v="72.09"/>
  </r>
  <r>
    <x v="5185"/>
    <n v="72.12"/>
  </r>
  <r>
    <x v="5186"/>
    <n v="72.3"/>
  </r>
  <r>
    <x v="5187"/>
    <n v="74.27"/>
  </r>
  <r>
    <x v="5188"/>
    <n v="75.290000000000006"/>
  </r>
  <r>
    <x v="5189"/>
    <n v="74.349999999999994"/>
  </r>
  <r>
    <x v="5190"/>
    <n v="75.2"/>
  </r>
  <r>
    <x v="5191"/>
    <n v="76.2"/>
  </r>
  <r>
    <x v="5192"/>
    <n v="78.14"/>
  </r>
  <r>
    <x v="5193"/>
    <n v="78.680000000000007"/>
  </r>
  <r>
    <x v="5194"/>
    <n v="78.22"/>
  </r>
  <r>
    <x v="5195"/>
    <n v="78.819999999999993"/>
  </r>
  <r>
    <x v="5196"/>
    <n v="78.040000000000006"/>
  </r>
  <r>
    <x v="5197"/>
    <n v="76.27"/>
  </r>
  <r>
    <x v="5198"/>
    <n v="76.47"/>
  </r>
  <r>
    <x v="5199"/>
    <n v="78.12"/>
  </r>
  <r>
    <x v="5200"/>
    <n v="77.59"/>
  </r>
  <r>
    <x v="5201"/>
    <n v="75.44"/>
  </r>
  <r>
    <x v="5202"/>
    <n v="75.010000000000005"/>
  </r>
  <r>
    <x v="5203"/>
    <n v="72.34"/>
  </r>
  <r>
    <x v="5204"/>
    <n v="71.650000000000006"/>
  </r>
  <r>
    <x v="5205"/>
    <n v="71.47"/>
  </r>
  <r>
    <x v="5206"/>
    <n v="71.45"/>
  </r>
  <r>
    <x v="5207"/>
    <n v="73.510000000000005"/>
  </r>
  <r>
    <x v="5208"/>
    <n v="74.709999999999994"/>
  </r>
  <r>
    <x v="5209"/>
    <n v="75.42"/>
  </r>
  <r>
    <x v="5210"/>
    <n v="74.37"/>
  </r>
  <r>
    <x v="5211"/>
    <n v="76.650000000000006"/>
  </r>
  <r>
    <x v="5212"/>
    <n v="76.77"/>
  </r>
  <r>
    <x v="5213"/>
    <n v="76.19"/>
  </r>
  <r>
    <x v="5214"/>
    <n v="75.37"/>
  </r>
  <r>
    <x v="5215"/>
    <n v="75.62"/>
  </r>
  <r>
    <x v="5216"/>
    <n v="76.22"/>
  </r>
  <r>
    <x v="5217"/>
    <n v="75.37"/>
  </r>
  <r>
    <x v="5218"/>
    <n v="77.819999999999993"/>
  </r>
  <r>
    <x v="5219"/>
    <n v="77.45"/>
  </r>
  <r>
    <x v="5220"/>
    <n v="77.5"/>
  </r>
  <r>
    <x v="5221"/>
    <n v="76.13"/>
  </r>
  <r>
    <x v="5222"/>
    <n v="76.06"/>
  </r>
  <r>
    <x v="5223"/>
    <n v="77.59"/>
  </r>
  <r>
    <x v="5224"/>
    <n v="78.180000000000007"/>
  </r>
  <r>
    <x v="5225"/>
    <n v="80.819999999999993"/>
  </r>
  <r>
    <x v="5226"/>
    <n v="82.68"/>
  </r>
  <r>
    <x v="5227"/>
    <n v="82.2"/>
  </r>
  <r>
    <x v="5228"/>
    <n v="81.61"/>
  </r>
  <r>
    <x v="5229"/>
    <n v="80.16"/>
  </r>
  <r>
    <x v="5230"/>
    <n v="80.989999999999995"/>
  </r>
  <r>
    <x v="5231"/>
    <n v="79.599999999999994"/>
  </r>
  <r>
    <x v="5232"/>
    <n v="77.64"/>
  </r>
  <r>
    <x v="5233"/>
    <n v="75.52"/>
  </r>
  <r>
    <x v="5234"/>
    <n v="75.11"/>
  </r>
  <r>
    <x v="5235"/>
    <n v="74.849999999999994"/>
  </r>
  <r>
    <x v="5236"/>
    <n v="76.930000000000007"/>
  </r>
  <r>
    <x v="5237"/>
    <n v="76.47"/>
  </r>
  <r>
    <x v="5238"/>
    <n v="75.3"/>
  </r>
  <r>
    <x v="5239"/>
    <n v="74.260000000000005"/>
  </r>
  <r>
    <x v="5240"/>
    <n v="73.62"/>
  </r>
  <r>
    <x v="5241"/>
    <n v="72.38"/>
  </r>
  <r>
    <x v="5242"/>
    <n v="73.48"/>
  </r>
  <r>
    <x v="5243"/>
    <n v="75.02"/>
  </r>
  <r>
    <x v="5244"/>
    <n v="76.650000000000006"/>
  </r>
  <r>
    <x v="5245"/>
    <n v="76.599999999999994"/>
  </r>
  <r>
    <x v="5246"/>
    <n v="74.64"/>
  </r>
  <r>
    <x v="5247"/>
    <n v="76.349999999999994"/>
  </r>
  <r>
    <x v="5248"/>
    <n v="76.930000000000007"/>
  </r>
  <r>
    <x v="5249"/>
    <n v="76.67"/>
  </r>
  <r>
    <x v="5250"/>
    <n v="76.87"/>
  </r>
  <r>
    <x v="5251"/>
    <n v="77.739999999999995"/>
  </r>
  <r>
    <x v="5252"/>
    <n v="78.17"/>
  </r>
  <r>
    <x v="5253"/>
    <n v="77.47"/>
  </r>
  <r>
    <x v="5254"/>
    <n v="78.16"/>
  </r>
  <r>
    <x v="5255"/>
    <n v="79.03"/>
  </r>
  <r>
    <x v="5256"/>
    <n v="79.16"/>
  </r>
  <r>
    <x v="5257"/>
    <n v="78.91"/>
  </r>
  <r>
    <x v="5258"/>
    <n v="78.48"/>
  </r>
  <r>
    <x v="5259"/>
    <n v="78.209999999999994"/>
  </r>
  <r>
    <x v="5260"/>
    <n v="79.319999999999993"/>
  </r>
  <r>
    <x v="5261"/>
    <n v="78.42"/>
  </r>
  <r>
    <x v="5262"/>
    <n v="77.95"/>
  </r>
  <r>
    <x v="5263"/>
    <n v="78.11"/>
  </r>
  <r>
    <x v="5264"/>
    <n v="78.87"/>
  </r>
  <r>
    <x v="5265"/>
    <n v="78.569999999999993"/>
  </r>
  <r>
    <x v="5266"/>
    <n v="78.709999999999994"/>
  </r>
  <r>
    <x v="5267"/>
    <n v="80.77"/>
  </r>
  <r>
    <x v="5268"/>
    <n v="82.31"/>
  </r>
  <r>
    <x v="5269"/>
    <n v="83.75"/>
  </r>
  <r>
    <x v="5270"/>
    <n v="83.28"/>
  </r>
  <r>
    <x v="5271"/>
    <n v="84.84"/>
  </r>
  <r>
    <x v="5272"/>
    <n v="85.06"/>
  </r>
  <r>
    <x v="5273"/>
    <n v="83.43"/>
  </r>
  <r>
    <x v="5274"/>
    <n v="84.03"/>
  </r>
  <r>
    <x v="5275"/>
    <n v="83.72"/>
  </r>
  <r>
    <x v="5276"/>
    <n v="83.5"/>
  </r>
  <r>
    <x v="5277"/>
    <n v="84.64"/>
  </r>
  <r>
    <x v="5278"/>
    <n v="84.53"/>
  </r>
  <r>
    <x v="5279"/>
    <n v="82.45"/>
  </r>
  <r>
    <x v="5280"/>
    <n v="84.37"/>
  </r>
  <r>
    <x v="5281"/>
    <n v="81.099999999999994"/>
  </r>
  <r>
    <x v="5282"/>
    <n v="83.6"/>
  </r>
  <r>
    <x v="5283"/>
    <n v="81.83"/>
  </r>
  <r>
    <x v="5284"/>
    <n v="82.96"/>
  </r>
  <r>
    <x v="5285"/>
    <n v="83.54"/>
  </r>
  <r>
    <x v="5286"/>
    <n v="83.66"/>
  </r>
  <r>
    <x v="5287"/>
    <n v="83.23"/>
  </r>
  <r>
    <x v="5288"/>
    <n v="83.59"/>
  </r>
  <r>
    <x v="5289"/>
    <n v="83.15"/>
  </r>
  <r>
    <x v="5290"/>
    <n v="84.62"/>
  </r>
  <r>
    <x v="5291"/>
    <n v="85.41"/>
  </r>
  <r>
    <x v="5292"/>
    <n v="86.38"/>
  </r>
  <r>
    <x v="5293"/>
    <n v="88"/>
  </r>
  <r>
    <x v="5294"/>
    <n v="88.11"/>
  </r>
  <r>
    <x v="5295"/>
    <n v="88.46"/>
  </r>
  <r>
    <x v="5296"/>
    <n v="88.33"/>
  </r>
  <r>
    <x v="5297"/>
    <n v="88.96"/>
  </r>
  <r>
    <x v="5298"/>
    <n v="88.81"/>
  </r>
  <r>
    <x v="5299"/>
    <n v="86.34"/>
  </r>
  <r>
    <x v="5300"/>
    <n v="86.7"/>
  </r>
  <r>
    <x v="5301"/>
    <n v="84.73"/>
  </r>
  <r>
    <x v="5302"/>
    <n v="83.28"/>
  </r>
  <r>
    <x v="5303"/>
    <n v="85.05"/>
  </r>
  <r>
    <x v="5304"/>
    <n v="84.34"/>
  </r>
  <r>
    <x v="5305"/>
    <n v="83.96"/>
  </r>
  <r>
    <x v="5306"/>
    <n v="83.25"/>
  </r>
  <r>
    <x v="5307"/>
    <n v="85.84"/>
  </r>
  <r>
    <x v="5308"/>
    <n v="86.1"/>
  </r>
  <r>
    <x v="5309"/>
    <n v="85.58"/>
  </r>
  <r>
    <x v="5310"/>
    <n v="87.34"/>
  </r>
  <r>
    <x v="5311"/>
    <n v="85.92"/>
  </r>
  <r>
    <x v="5312"/>
    <n v="88.87"/>
  </r>
  <r>
    <x v="5313"/>
    <n v="90.69"/>
  </r>
  <r>
    <x v="5314"/>
    <n v="91.42"/>
  </r>
  <r>
    <x v="5315"/>
    <n v="91.45"/>
  </r>
  <r>
    <x v="5316"/>
    <n v="91.39"/>
  </r>
  <r>
    <x v="5317"/>
    <n v="90.77"/>
  </r>
  <r>
    <x v="5318"/>
    <n v="90.99"/>
  </r>
  <r>
    <x v="5319"/>
    <n v="90.48"/>
  </r>
  <r>
    <x v="5320"/>
    <n v="91.19"/>
  </r>
  <r>
    <x v="5321"/>
    <n v="91.21"/>
  </r>
  <r>
    <x v="5322"/>
    <n v="92.2"/>
  </r>
  <r>
    <x v="5323"/>
    <n v="91.71"/>
  </r>
  <r>
    <x v="5324"/>
    <n v="91.67"/>
  </r>
  <r>
    <x v="5325"/>
    <n v="92.74"/>
  </r>
  <r>
    <x v="5326"/>
    <n v="93.2"/>
  </r>
  <r>
    <x v="5327"/>
    <n v="93.65"/>
  </r>
  <r>
    <x v="5328"/>
    <n v="94.25"/>
  </r>
  <r>
    <x v="5329"/>
    <n v="93.77"/>
  </r>
  <r>
    <x v="5330"/>
    <n v="93.85"/>
  </r>
  <r>
    <x v="5331"/>
    <n v="94.38"/>
  </r>
  <r>
    <x v="5332"/>
    <n v="94.14"/>
  </r>
  <r>
    <x v="5333"/>
    <n v="93.09"/>
  </r>
  <r>
    <x v="5334"/>
    <n v="94.75"/>
  </r>
  <r>
    <x v="5335"/>
    <n v="94.84"/>
  </r>
  <r>
    <x v="5336"/>
    <n v="93.53"/>
  </r>
  <r>
    <x v="5337"/>
    <n v="95.5"/>
  </r>
  <r>
    <x v="5338"/>
    <n v="94.52"/>
  </r>
  <r>
    <x v="5339"/>
    <n v="93.33"/>
  </r>
  <r>
    <x v="5340"/>
    <n v="95.7"/>
  </r>
  <r>
    <x v="5341"/>
    <n v="97.61"/>
  </r>
  <r>
    <x v="5342"/>
    <n v="98.12"/>
  </r>
  <r>
    <x v="5343"/>
    <n v="98.06"/>
  </r>
  <r>
    <x v="5344"/>
    <n v="98.68"/>
  </r>
  <r>
    <x v="5345"/>
    <n v="97.43"/>
  </r>
  <r>
    <x v="5346"/>
    <n v="97.8"/>
  </r>
  <r>
    <x v="5347"/>
    <n v="98.16"/>
  </r>
  <r>
    <x v="5348"/>
    <n v="96.58"/>
  </r>
  <r>
    <x v="5349"/>
    <n v="97.6"/>
  </r>
  <r>
    <x v="5350"/>
    <n v="96.61"/>
  </r>
  <r>
    <x v="5351"/>
    <n v="95.25"/>
  </r>
  <r>
    <x v="5352"/>
    <n v="97.91"/>
  </r>
  <r>
    <x v="5353"/>
    <n v="97.39"/>
  </r>
  <r>
    <x v="5354"/>
    <n v="99.42"/>
  </r>
  <r>
    <x v="5355"/>
    <n v="101.01"/>
  </r>
  <r>
    <x v="5356"/>
    <n v="101.74"/>
  </r>
  <r>
    <x v="5357"/>
    <n v="102.34"/>
  </r>
  <r>
    <x v="5358"/>
    <n v="101.76"/>
  </r>
  <r>
    <x v="5359"/>
    <n v="99.83"/>
  </r>
  <r>
    <x v="5360"/>
    <n v="99.25"/>
  </r>
  <r>
    <x v="5361"/>
    <n v="99.92"/>
  </r>
  <r>
    <x v="5362"/>
    <n v="101.82"/>
  </r>
  <r>
    <x v="5363"/>
    <n v="100.87"/>
  </r>
  <r>
    <x v="5364"/>
    <n v="101.43"/>
  </r>
  <r>
    <x v="5365"/>
    <n v="103.08"/>
  </r>
  <r>
    <x v="5366"/>
    <n v="101.64"/>
  </r>
  <r>
    <x v="5367"/>
    <n v="103.78"/>
  </r>
  <r>
    <x v="5368"/>
    <n v="102.59"/>
  </r>
  <r>
    <x v="5369"/>
    <n v="102.52"/>
  </r>
  <r>
    <x v="5370"/>
    <n v="105.74"/>
  </r>
  <r>
    <x v="5371"/>
    <n v="105.78"/>
  </r>
  <r>
    <x v="5372"/>
    <n v="111.25"/>
  </r>
  <r>
    <x v="5373"/>
    <n v="111.36"/>
  </r>
  <r>
    <x v="5374"/>
    <n v="112.14"/>
  </r>
  <r>
    <x v="5375"/>
    <n v="111.8"/>
  </r>
  <r>
    <x v="5376"/>
    <n v="115.42"/>
  </r>
  <r>
    <x v="5377"/>
    <n v="116.35"/>
  </r>
  <r>
    <x v="5378"/>
    <n v="114.79"/>
  </r>
  <r>
    <x v="5379"/>
    <n v="115.97"/>
  </r>
  <r>
    <x v="5380"/>
    <n v="115.04"/>
  </r>
  <r>
    <x v="5381"/>
    <n v="113.06"/>
  </r>
  <r>
    <x v="5382"/>
    <n v="115.94"/>
  </r>
  <r>
    <x v="5383"/>
    <n v="115.43"/>
  </r>
  <r>
    <x v="5384"/>
    <n v="113.84"/>
  </r>
  <r>
    <x v="5385"/>
    <n v="113.67"/>
  </r>
  <r>
    <x v="5386"/>
    <n v="108.52"/>
  </r>
  <r>
    <x v="5387"/>
    <n v="110.62"/>
  </r>
  <r>
    <x v="5388"/>
    <n v="114.9"/>
  </r>
  <r>
    <x v="5389"/>
    <n v="113.93"/>
  </r>
  <r>
    <x v="5390"/>
    <n v="114.96"/>
  </r>
  <r>
    <x v="5391"/>
    <n v="115.7"/>
  </r>
  <r>
    <x v="5392"/>
    <n v="115.55"/>
  </r>
  <r>
    <x v="5393"/>
    <n v="115.72"/>
  </r>
  <r>
    <x v="5394"/>
    <n v="115.59"/>
  </r>
  <r>
    <x v="5395"/>
    <n v="114.8"/>
  </r>
  <r>
    <x v="5396"/>
    <n v="115.16"/>
  </r>
  <r>
    <x v="5397"/>
    <n v="115.13"/>
  </r>
  <r>
    <x v="5398"/>
    <n v="117.36"/>
  </r>
  <r>
    <x v="5399"/>
    <n v="118.7"/>
  </r>
  <r>
    <x v="5400"/>
    <n v="121.06"/>
  </r>
  <r>
    <x v="5401"/>
    <n v="122.22"/>
  </r>
  <r>
    <x v="5402"/>
    <n v="122.3"/>
  </r>
  <r>
    <x v="5403"/>
    <n v="122.67"/>
  </r>
  <r>
    <x v="5404"/>
    <n v="126.65"/>
  </r>
  <r>
    <x v="5405"/>
    <n v="123.98"/>
  </r>
  <r>
    <x v="5406"/>
    <n v="120.92"/>
  </r>
  <r>
    <x v="5407"/>
    <n v="122.88"/>
  </r>
  <r>
    <x v="5408"/>
    <n v="122.36"/>
  </r>
  <r>
    <x v="5409"/>
    <n v="123.45"/>
  </r>
  <r>
    <x v="5410"/>
    <n v="121.61"/>
  </r>
  <r>
    <x v="5411"/>
    <n v="121.33"/>
  </r>
  <r>
    <x v="5412"/>
    <n v="123.85"/>
  </r>
  <r>
    <x v="5413"/>
    <n v="123.99"/>
  </r>
  <r>
    <x v="5414"/>
    <n v="123.66"/>
  </r>
  <r>
    <x v="5415"/>
    <n v="124.14"/>
  </r>
  <r>
    <x v="5416"/>
    <n v="125.13"/>
  </r>
  <r>
    <x v="5417"/>
    <n v="125.02"/>
  </r>
  <r>
    <x v="5418"/>
    <n v="125.89"/>
  </r>
  <r>
    <x v="5419"/>
    <n v="125.12"/>
  </r>
  <r>
    <x v="5420"/>
    <n v="122.45"/>
  </r>
  <r>
    <x v="5421"/>
    <n v="121.19"/>
  </r>
  <r>
    <x v="5422"/>
    <n v="110.8"/>
  </r>
  <r>
    <x v="5423"/>
    <n v="109.13"/>
  </r>
  <r>
    <x v="5424"/>
    <n v="115.9"/>
  </r>
  <r>
    <x v="5425"/>
    <n v="117.63"/>
  </r>
  <r>
    <x v="5426"/>
    <n v="112.57"/>
  </r>
  <r>
    <x v="5427"/>
    <n v="112.98"/>
  </r>
  <r>
    <x v="5428"/>
    <n v="113.83"/>
  </r>
  <r>
    <x v="5429"/>
    <n v="112.73"/>
  </r>
  <r>
    <x v="5430"/>
    <n v="109.99"/>
  </r>
  <r>
    <x v="5431"/>
    <n v="112.3"/>
  </r>
  <r>
    <x v="5432"/>
    <n v="111.42"/>
  </r>
  <r>
    <x v="5433"/>
    <n v="112.39"/>
  </r>
  <r>
    <x v="5434"/>
    <n v="110.1"/>
  </r>
  <r>
    <x v="5435"/>
    <n v="112.53"/>
  </r>
  <r>
    <x v="5436"/>
    <n v="114.93"/>
  </r>
  <r>
    <x v="5437"/>
    <n v="115.05"/>
  </r>
  <r>
    <x v="5438"/>
    <n v="115.03"/>
  </r>
  <r>
    <x v="5439"/>
    <n v="114.68"/>
  </r>
  <r>
    <x v="5440"/>
    <n v="116.73"/>
  </r>
  <r>
    <x v="5441"/>
    <n v="114.53"/>
  </r>
  <r>
    <x v="5442"/>
    <n v="115.54"/>
  </r>
  <r>
    <x v="5443"/>
    <n v="115.84"/>
  </r>
  <r>
    <x v="5444"/>
    <n v="114.48"/>
  </r>
  <r>
    <x v="5445"/>
    <n v="116.78"/>
  </r>
  <r>
    <x v="5446"/>
    <n v="117.85"/>
  </r>
  <r>
    <x v="5447"/>
    <n v="119.57"/>
  </r>
  <r>
    <x v="5448"/>
    <n v="118.78"/>
  </r>
  <r>
    <x v="5449"/>
    <n v="119.1"/>
  </r>
  <r>
    <x v="5450"/>
    <n v="120.16"/>
  </r>
  <r>
    <x v="5451"/>
    <n v="117.1"/>
  </r>
  <r>
    <x v="5452"/>
    <n v="114.02"/>
  </r>
  <r>
    <x v="5453"/>
    <n v="113.21"/>
  </r>
  <r>
    <x v="5454"/>
    <n v="111.69"/>
  </r>
  <r>
    <x v="5455"/>
    <n v="110.95"/>
  </r>
  <r>
    <x v="5456"/>
    <n v="114.21"/>
  </r>
  <r>
    <x v="5457"/>
    <n v="107.26"/>
  </r>
  <r>
    <x v="5458"/>
    <n v="105.12"/>
  </r>
  <r>
    <x v="5459"/>
    <n v="105.99"/>
  </r>
  <r>
    <x v="5460"/>
    <n v="108.78"/>
  </r>
  <r>
    <x v="5461"/>
    <n v="112.4"/>
  </r>
  <r>
    <x v="5462"/>
    <n v="112.48"/>
  </r>
  <r>
    <x v="5463"/>
    <n v="111.77"/>
  </r>
  <r>
    <x v="5464"/>
    <n v="111.39"/>
  </r>
  <r>
    <x v="5465"/>
    <n v="113.61"/>
  </r>
  <r>
    <x v="5466"/>
    <n v="113.62"/>
  </r>
  <r>
    <x v="5467"/>
    <n v="118.59"/>
  </r>
  <r>
    <x v="5468"/>
    <n v="118.33"/>
  </r>
  <r>
    <x v="5469"/>
    <n v="117.24"/>
  </r>
  <r>
    <x v="5470"/>
    <n v="117.75"/>
  </r>
  <r>
    <x v="5471"/>
    <n v="118.78"/>
  </r>
  <r>
    <x v="5472"/>
    <n v="118.32"/>
  </r>
  <r>
    <x v="5473"/>
    <n v="117.26"/>
  </r>
  <r>
    <x v="5474"/>
    <n v="116.05"/>
  </r>
  <r>
    <x v="5475"/>
    <n v="117.06"/>
  </r>
  <r>
    <x v="5476"/>
    <n v="118.15"/>
  </r>
  <r>
    <x v="5477"/>
    <n v="117.51"/>
  </r>
  <r>
    <x v="5478"/>
    <n v="118.67"/>
  </r>
  <r>
    <x v="5479"/>
    <n v="117.94"/>
  </r>
  <r>
    <x v="5480"/>
    <n v="118.28"/>
  </r>
  <r>
    <x v="5481"/>
    <n v="117.43"/>
  </r>
  <r>
    <x v="5482"/>
    <n v="117.36"/>
  </r>
  <r>
    <x v="5483"/>
    <n v="116.74"/>
  </r>
  <r>
    <x v="5484"/>
    <n v="116.81"/>
  </r>
  <r>
    <x v="5485"/>
    <n v="116.46"/>
  </r>
  <r>
    <x v="5486"/>
    <n v="113.23"/>
  </r>
  <r>
    <x v="5487"/>
    <n v="107.25"/>
  </r>
  <r>
    <x v="5488"/>
    <n v="109.37"/>
  </r>
  <r>
    <x v="5489"/>
    <n v="103.74"/>
  </r>
  <r>
    <x v="5490"/>
    <n v="102.57"/>
  </r>
  <r>
    <x v="5491"/>
    <n v="106.68"/>
  </r>
  <r>
    <x v="5492"/>
    <n v="108.02"/>
  </r>
  <r>
    <x v="5493"/>
    <n v="108.03"/>
  </r>
  <r>
    <x v="5494"/>
    <n v="109.91"/>
  </r>
  <r>
    <x v="5495"/>
    <n v="109.47"/>
  </r>
  <r>
    <x v="5496"/>
    <n v="110.6"/>
  </r>
  <r>
    <x v="5497"/>
    <n v="106.99"/>
  </r>
  <r>
    <x v="5498"/>
    <n v="108.62"/>
  </r>
  <r>
    <x v="5499"/>
    <n v="108.36"/>
  </r>
  <r>
    <x v="5500"/>
    <n v="109.31"/>
  </r>
  <r>
    <x v="5501"/>
    <n v="110.15"/>
  </r>
  <r>
    <x v="5502"/>
    <n v="110.62"/>
  </r>
  <r>
    <x v="5503"/>
    <n v="111.36"/>
  </r>
  <r>
    <x v="5504"/>
    <n v="111.88"/>
  </r>
  <r>
    <x v="5505"/>
    <n v="114.02"/>
  </r>
  <r>
    <x v="5506"/>
    <n v="114.85"/>
  </r>
  <r>
    <x v="5507"/>
    <n v="114.29"/>
  </r>
  <r>
    <x v="5508"/>
    <n v="112.33"/>
  </r>
  <r>
    <x v="5509"/>
    <n v="110.08"/>
  </r>
  <r>
    <x v="5510"/>
    <n v="112.89"/>
  </r>
  <r>
    <x v="5511"/>
    <n v="115.8"/>
  </r>
  <r>
    <x v="5512"/>
    <n v="114.55"/>
  </r>
  <r>
    <x v="5513"/>
    <n v="112.77"/>
  </r>
  <r>
    <x v="5514"/>
    <n v="112.25"/>
  </r>
  <r>
    <x v="5515"/>
    <n v="111.89"/>
  </r>
  <r>
    <x v="5516"/>
    <n v="112.4"/>
  </r>
  <r>
    <x v="5517"/>
    <n v="115.34"/>
  </r>
  <r>
    <x v="5518"/>
    <n v="112.22"/>
  </r>
  <r>
    <x v="5519"/>
    <n v="109.14"/>
  </r>
  <r>
    <x v="5520"/>
    <n v="110.54"/>
  </r>
  <r>
    <x v="5521"/>
    <n v="110.36"/>
  </r>
  <r>
    <x v="5522"/>
    <n v="105.49"/>
  </r>
  <r>
    <x v="5523"/>
    <n v="103.97"/>
  </r>
  <r>
    <x v="5524"/>
    <n v="103.94"/>
  </r>
  <r>
    <x v="5525"/>
    <n v="107.14"/>
  </r>
  <r>
    <x v="5526"/>
    <n v="103.81"/>
  </r>
  <r>
    <x v="5527"/>
    <n v="103.95"/>
  </r>
  <r>
    <x v="5528"/>
    <n v="102.76"/>
  </r>
  <r>
    <x v="5529"/>
    <n v="101.71"/>
  </r>
  <r>
    <x v="5530"/>
    <n v="99.79"/>
  </r>
  <r>
    <x v="5531"/>
    <n v="102.73"/>
  </r>
  <r>
    <x v="5532"/>
    <n v="105.73"/>
  </r>
  <r>
    <x v="5533"/>
    <n v="105.88"/>
  </r>
  <r>
    <x v="5534"/>
    <n v="108.95"/>
  </r>
  <r>
    <x v="5535"/>
    <n v="110.73"/>
  </r>
  <r>
    <x v="5536"/>
    <n v="111.36"/>
  </r>
  <r>
    <x v="5537"/>
    <n v="111.11"/>
  </r>
  <r>
    <x v="5538"/>
    <n v="114.68"/>
  </r>
  <r>
    <x v="5539"/>
    <n v="110.16"/>
  </r>
  <r>
    <x v="5540"/>
    <n v="111.15"/>
  </r>
  <r>
    <x v="5541"/>
    <n v="108.39"/>
  </r>
  <r>
    <x v="5542"/>
    <n v="109.76"/>
  </r>
  <r>
    <x v="5543"/>
    <n v="109.56"/>
  </r>
  <r>
    <x v="5544"/>
    <n v="111.45"/>
  </r>
  <r>
    <x v="5545"/>
    <n v="110.92"/>
  </r>
  <r>
    <x v="5546"/>
    <n v="108.91"/>
  </r>
  <r>
    <x v="5547"/>
    <n v="112.08"/>
  </r>
  <r>
    <x v="5548"/>
    <n v="109.91"/>
  </r>
  <r>
    <x v="5549"/>
    <n v="109.56"/>
  </r>
  <r>
    <x v="5550"/>
    <n v="109.54"/>
  </r>
  <r>
    <x v="5551"/>
    <n v="109.34"/>
  </r>
  <r>
    <x v="5552"/>
    <n v="110.83"/>
  </r>
  <r>
    <x v="5553"/>
    <n v="111.97"/>
  </r>
  <r>
    <x v="5554"/>
    <n v="114.56"/>
  </r>
  <r>
    <x v="5555"/>
    <n v="115"/>
  </r>
  <r>
    <x v="5556"/>
    <n v="112.31"/>
  </r>
  <r>
    <x v="5557"/>
    <n v="113.71"/>
  </r>
  <r>
    <x v="5558"/>
    <n v="114.16"/>
  </r>
  <r>
    <x v="5559"/>
    <n v="111.89"/>
  </r>
  <r>
    <x v="5560"/>
    <n v="112.39"/>
  </r>
  <r>
    <x v="5561"/>
    <n v="111.88"/>
  </r>
  <r>
    <x v="5562"/>
    <n v="108.22"/>
  </r>
  <r>
    <x v="5563"/>
    <n v="107.56"/>
  </r>
  <r>
    <x v="5564"/>
    <n v="106.88"/>
  </r>
  <r>
    <x v="5565"/>
    <n v="109.03"/>
  </r>
  <r>
    <x v="5566"/>
    <n v="107.02"/>
  </r>
  <r>
    <x v="5567"/>
    <n v="107.78"/>
  </r>
  <r>
    <x v="5568"/>
    <n v="106.4"/>
  </r>
  <r>
    <x v="5569"/>
    <n v="109"/>
  </r>
  <r>
    <x v="5570"/>
    <n v="110.82"/>
  </r>
  <r>
    <x v="5571"/>
    <n v="110.52"/>
  </r>
  <r>
    <x v="5572"/>
    <n v="108.99"/>
  </r>
  <r>
    <x v="5573"/>
    <n v="109.94"/>
  </r>
  <r>
    <x v="5574"/>
    <n v="109.81"/>
  </r>
  <r>
    <x v="5575"/>
    <n v="110.81"/>
  </r>
  <r>
    <x v="5576"/>
    <n v="109.53"/>
  </r>
  <r>
    <x v="5577"/>
    <n v="108.11"/>
  </r>
  <r>
    <x v="5578"/>
    <n v="108.62"/>
  </r>
  <r>
    <x v="5579"/>
    <n v="107.26"/>
  </r>
  <r>
    <x v="5580"/>
    <n v="109.5"/>
  </r>
  <r>
    <x v="5581"/>
    <n v="105.02"/>
  </r>
  <r>
    <x v="5582"/>
    <n v="105.09"/>
  </r>
  <r>
    <x v="5583"/>
    <n v="103.35"/>
  </r>
  <r>
    <x v="5584"/>
    <n v="103.64"/>
  </r>
  <r>
    <x v="5585"/>
    <n v="106.73"/>
  </r>
  <r>
    <x v="5586"/>
    <n v="107.71"/>
  </r>
  <r>
    <x v="5587"/>
    <n v="107.89"/>
  </r>
  <r>
    <x v="5588"/>
    <n v="107.96"/>
  </r>
  <r>
    <x v="5589"/>
    <n v="109.27"/>
  </r>
  <r>
    <x v="5590"/>
    <n v="107.56"/>
  </r>
  <r>
    <x v="5591"/>
    <n v="108.01"/>
  </r>
  <r>
    <x v="5592"/>
    <n v="107.38"/>
  </r>
  <r>
    <x v="5593"/>
    <n v="112.13"/>
  </r>
  <r>
    <x v="5594"/>
    <n v="113.7"/>
  </r>
  <r>
    <x v="5595"/>
    <n v="112.74"/>
  </r>
  <r>
    <x v="5596"/>
    <n v="113.06"/>
  </r>
  <r>
    <x v="5597"/>
    <n v="112.45"/>
  </r>
  <r>
    <x v="5598"/>
    <n v="113.28"/>
  </r>
  <r>
    <x v="5599"/>
    <n v="112.24"/>
  </r>
  <r>
    <x v="5600"/>
    <n v="111.26"/>
  </r>
  <r>
    <x v="5601"/>
    <n v="110.44"/>
  </r>
  <r>
    <x v="5602"/>
    <n v="111.2"/>
  </r>
  <r>
    <x v="5603"/>
    <n v="111.53"/>
  </r>
  <r>
    <x v="5604"/>
    <n v="110.66"/>
  </r>
  <r>
    <x v="5605"/>
    <n v="111.55"/>
  </r>
  <r>
    <x v="5606"/>
    <n v="109.86"/>
  </r>
  <r>
    <x v="5607"/>
    <n v="110.58"/>
  </r>
  <r>
    <x v="5608"/>
    <n v="110.03"/>
  </r>
  <r>
    <x v="5609"/>
    <n v="109.81"/>
  </r>
  <r>
    <x v="5610"/>
    <n v="110.79"/>
  </r>
  <r>
    <x v="5611"/>
    <n v="111.46"/>
  </r>
  <r>
    <x v="5612"/>
    <n v="110.75"/>
  </r>
  <r>
    <x v="5613"/>
    <n v="110.98"/>
  </r>
  <r>
    <x v="5614"/>
    <n v="111.56"/>
  </r>
  <r>
    <x v="5615"/>
    <n v="112.07"/>
  </r>
  <r>
    <x v="5616"/>
    <n v="114.58"/>
  </r>
  <r>
    <x v="5617"/>
    <n v="115.93"/>
  </r>
  <r>
    <x v="5618"/>
    <n v="116.23"/>
  </r>
  <r>
    <x v="5619"/>
    <n v="117.2"/>
  </r>
  <r>
    <x v="5620"/>
    <n v="118.59"/>
  </r>
  <r>
    <x v="5621"/>
    <n v="117.31"/>
  </r>
  <r>
    <x v="5622"/>
    <n v="117.93"/>
  </r>
  <r>
    <x v="5623"/>
    <n v="118.16"/>
  </r>
  <r>
    <x v="5624"/>
    <n v="118.93"/>
  </r>
  <r>
    <x v="5625"/>
    <n v="120.11"/>
  </r>
  <r>
    <x v="5626"/>
    <n v="119.58"/>
  </r>
  <r>
    <x v="5627"/>
    <n v="120.05"/>
  </r>
  <r>
    <x v="5628"/>
    <n v="121.66"/>
  </r>
  <r>
    <x v="5629"/>
    <n v="122.9"/>
  </r>
  <r>
    <x v="5630"/>
    <n v="123.62"/>
  </r>
  <r>
    <x v="5631"/>
    <n v="125.47"/>
  </r>
  <r>
    <x v="5632"/>
    <n v="124.17"/>
  </r>
  <r>
    <x v="5633"/>
    <n v="121.55"/>
  </r>
  <r>
    <x v="5634"/>
    <n v="122.66"/>
  </r>
  <r>
    <x v="5635"/>
    <n v="126.2"/>
  </r>
  <r>
    <x v="5636"/>
    <n v="123.65"/>
  </r>
  <r>
    <x v="5637"/>
    <n v="123.8"/>
  </r>
  <r>
    <x v="5638"/>
    <n v="121.98"/>
  </r>
  <r>
    <x v="5639"/>
    <n v="124.12"/>
  </r>
  <r>
    <x v="5640"/>
    <n v="125.44"/>
  </r>
  <r>
    <x v="5641"/>
    <n v="125.98"/>
  </r>
  <r>
    <x v="5642"/>
    <n v="125.34"/>
  </r>
  <r>
    <x v="5643"/>
    <n v="126.22"/>
  </r>
  <r>
    <x v="5644"/>
    <n v="124.97"/>
  </r>
  <r>
    <x v="5645"/>
    <n v="123.55"/>
  </r>
  <r>
    <x v="5646"/>
    <n v="125.81"/>
  </r>
  <r>
    <x v="5647"/>
    <n v="125.71"/>
  </r>
  <r>
    <x v="5648"/>
    <n v="124.12"/>
  </r>
  <r>
    <x v="5649"/>
    <n v="124.2"/>
  </r>
  <r>
    <x v="5650"/>
    <n v="123.14"/>
  </r>
  <r>
    <x v="5651"/>
    <n v="125.13"/>
  </r>
  <r>
    <x v="5652"/>
    <n v="125.65"/>
  </r>
  <r>
    <x v="5653"/>
    <n v="125.54"/>
  </r>
  <r>
    <x v="5654"/>
    <n v="124.16"/>
  </r>
  <r>
    <x v="5655"/>
    <n v="122.39"/>
  </r>
  <r>
    <x v="5656"/>
    <n v="122.88"/>
  </r>
  <r>
    <x v="5657"/>
    <n v="125.43"/>
  </r>
  <r>
    <x v="5658"/>
    <n v="124.86"/>
  </r>
  <r>
    <x v="5659"/>
    <n v="122.34"/>
  </r>
  <r>
    <x v="5660"/>
    <n v="123.43"/>
  </r>
  <r>
    <x v="5661"/>
    <n v="122.67"/>
  </r>
  <r>
    <x v="5662"/>
    <n v="119.88"/>
  </r>
  <r>
    <x v="5663"/>
    <n v="120.18"/>
  </r>
  <r>
    <x v="5664"/>
    <n v="121.71"/>
  </r>
  <r>
    <x v="5665"/>
    <n v="121.83"/>
  </r>
  <r>
    <x v="5666"/>
    <n v="118.68"/>
  </r>
  <r>
    <x v="5667"/>
    <n v="118.78"/>
  </r>
  <r>
    <x v="5668"/>
    <n v="117.97"/>
  </r>
  <r>
    <x v="5669"/>
    <n v="118"/>
  </r>
  <r>
    <x v="5670"/>
    <n v="118.76"/>
  </r>
  <r>
    <x v="5671"/>
    <n v="118.71"/>
  </r>
  <r>
    <x v="5672"/>
    <n v="118.16"/>
  </r>
  <r>
    <x v="5673"/>
    <n v="119.12"/>
  </r>
  <r>
    <x v="5674"/>
    <n v="119.92"/>
  </r>
  <r>
    <x v="5675"/>
    <n v="119.83"/>
  </r>
  <r>
    <x v="5676"/>
    <n v="119.47"/>
  </r>
  <r>
    <x v="5677"/>
    <n v="119.66"/>
  </r>
  <r>
    <x v="5678"/>
    <n v="118.2"/>
  </r>
  <r>
    <x v="5679"/>
    <n v="116.08"/>
  </r>
  <r>
    <x v="5680"/>
    <n v="113.18"/>
  </r>
  <r>
    <x v="5681"/>
    <n v="113.16"/>
  </r>
  <r>
    <x v="5682"/>
    <n v="112.73"/>
  </r>
  <r>
    <x v="5683"/>
    <n v="113.2"/>
  </r>
  <r>
    <x v="5684"/>
    <n v="112.73"/>
  </r>
  <r>
    <x v="5685"/>
    <n v="112.26"/>
  </r>
  <r>
    <x v="5686"/>
    <n v="111.57"/>
  </r>
  <r>
    <x v="5687"/>
    <n v="112.24"/>
  </r>
  <r>
    <x v="5688"/>
    <n v="111.71"/>
  </r>
  <r>
    <x v="5689"/>
    <n v="107.49"/>
  </r>
  <r>
    <x v="5690"/>
    <n v="107.14"/>
  </r>
  <r>
    <x v="5691"/>
    <n v="108.81"/>
  </r>
  <r>
    <x v="5692"/>
    <n v="108.41"/>
  </r>
  <r>
    <x v="5693"/>
    <n v="105.56"/>
  </r>
  <r>
    <x v="5694"/>
    <n v="106.55"/>
  </r>
  <r>
    <x v="5695"/>
    <n v="106.83"/>
  </r>
  <r>
    <x v="5696"/>
    <n v="107.11"/>
  </r>
  <r>
    <x v="5697"/>
    <n v="106.68"/>
  </r>
  <r>
    <x v="5698"/>
    <n v="103.47"/>
  </r>
  <r>
    <x v="5699"/>
    <n v="101.87"/>
  </r>
  <r>
    <x v="5700"/>
    <n v="98.43"/>
  </r>
  <r>
    <x v="5701"/>
    <n v="98.85"/>
  </r>
  <r>
    <x v="5702"/>
    <n v="98.84"/>
  </r>
  <r>
    <x v="5703"/>
    <n v="100.64"/>
  </r>
  <r>
    <x v="5704"/>
    <n v="99.93"/>
  </r>
  <r>
    <x v="5705"/>
    <n v="99.47"/>
  </r>
  <r>
    <x v="5706"/>
    <n v="98"/>
  </r>
  <r>
    <x v="5707"/>
    <n v="97.14"/>
  </r>
  <r>
    <x v="5708"/>
    <n v="97.13"/>
  </r>
  <r>
    <x v="5709"/>
    <n v="97.03"/>
  </r>
  <r>
    <x v="5710"/>
    <n v="97.61"/>
  </r>
  <r>
    <x v="5711"/>
    <n v="96.05"/>
  </r>
  <r>
    <x v="5712"/>
    <n v="95.76"/>
  </r>
  <r>
    <x v="5713"/>
    <n v="92.69"/>
  </r>
  <r>
    <x v="5714"/>
    <n v="89.23"/>
  </r>
  <r>
    <x v="5715"/>
    <n v="90.98"/>
  </r>
  <r>
    <x v="5716"/>
    <n v="91.01"/>
  </r>
  <r>
    <x v="5717"/>
    <n v="93.02"/>
  </r>
  <r>
    <x v="5718"/>
    <n v="93.5"/>
  </r>
  <r>
    <x v="5719"/>
    <n v="91.36"/>
  </r>
  <r>
    <x v="5720"/>
    <n v="97.8"/>
  </r>
  <r>
    <x v="5721"/>
    <n v="97.34"/>
  </r>
  <r>
    <x v="5722"/>
    <n v="100.68"/>
  </r>
  <r>
    <x v="5723"/>
    <n v="99.77"/>
  </r>
  <r>
    <x v="5724"/>
    <n v="100.7"/>
  </r>
  <r>
    <x v="5725"/>
    <n v="98.19"/>
  </r>
  <r>
    <x v="5726"/>
    <n v="100.32"/>
  </r>
  <r>
    <x v="5727"/>
    <n v="97.97"/>
  </r>
  <r>
    <x v="5728"/>
    <n v="100.23"/>
  </r>
  <r>
    <x v="5729"/>
    <n v="101.07"/>
  </r>
  <r>
    <x v="5730"/>
    <n v="102.4"/>
  </r>
  <r>
    <x v="5731"/>
    <n v="103.55"/>
  </r>
  <r>
    <x v="5732"/>
    <n v="104"/>
  </r>
  <r>
    <x v="5733"/>
    <n v="105.16"/>
  </r>
  <r>
    <x v="5734"/>
    <n v="107.8"/>
  </r>
  <r>
    <x v="5735"/>
    <n v="106.83"/>
  </r>
  <r>
    <x v="5736"/>
    <n v="103.26"/>
  </r>
  <r>
    <x v="5737"/>
    <n v="103.42"/>
  </r>
  <r>
    <x v="5738"/>
    <n v="104.38"/>
  </r>
  <r>
    <x v="5739"/>
    <n v="105.26"/>
  </r>
  <r>
    <x v="5740"/>
    <n v="106.47"/>
  </r>
  <r>
    <x v="5741"/>
    <n v="106.2"/>
  </r>
  <r>
    <x v="5742"/>
    <n v="104.92"/>
  </r>
  <r>
    <x v="5743"/>
    <n v="105.96"/>
  </r>
  <r>
    <x v="5744"/>
    <n v="105.9"/>
  </r>
  <r>
    <x v="5745"/>
    <n v="108.94"/>
  </r>
  <r>
    <x v="5746"/>
    <n v="109.55"/>
  </r>
  <r>
    <x v="5747"/>
    <n v="112"/>
  </r>
  <r>
    <x v="5748"/>
    <n v="112.14"/>
  </r>
  <r>
    <x v="5749"/>
    <n v="113.22"/>
  </r>
  <r>
    <x v="5750"/>
    <n v="112.95"/>
  </r>
  <r>
    <x v="5751"/>
    <n v="113.6"/>
  </r>
  <r>
    <x v="5752"/>
    <n v="114.03"/>
  </r>
  <r>
    <x v="5753"/>
    <n v="116.25"/>
  </r>
  <r>
    <x v="5754"/>
    <n v="116.9"/>
  </r>
  <r>
    <x v="5755"/>
    <n v="113.71"/>
  </r>
  <r>
    <x v="5756"/>
    <n v="113.7"/>
  </r>
  <r>
    <x v="5757"/>
    <n v="114.64"/>
  </r>
  <r>
    <x v="5758"/>
    <n v="114.91"/>
  </r>
  <r>
    <x v="5759"/>
    <n v="115.01"/>
  </r>
  <r>
    <x v="5760"/>
    <n v="113.59"/>
  </r>
  <r>
    <x v="5761"/>
    <n v="112.26"/>
  </r>
  <r>
    <x v="5762"/>
    <n v="112.58"/>
  </r>
  <r>
    <x v="5763"/>
    <n v="112.54"/>
  </r>
  <r>
    <x v="5764"/>
    <n v="112.65"/>
  </r>
  <r>
    <x v="5765"/>
    <n v="114.57"/>
  </r>
  <r>
    <x v="5766"/>
    <n v="115.78"/>
  </r>
  <r>
    <x v="5767"/>
    <n v="114.18"/>
  </r>
  <r>
    <x v="5768"/>
    <n v="113.09"/>
  </r>
  <r>
    <x v="5769"/>
    <n v="113.49"/>
  </r>
  <r>
    <x v="5770"/>
    <n v="114.25"/>
  </r>
  <r>
    <x v="5771"/>
    <n v="114.81"/>
  </r>
  <r>
    <x v="5772"/>
    <n v="115.4"/>
  </r>
  <r>
    <x v="5773"/>
    <n v="115.96"/>
  </r>
  <r>
    <x v="5774"/>
    <n v="116.9"/>
  </r>
  <r>
    <x v="5775"/>
    <n v="116.66"/>
  </r>
  <r>
    <x v="5776"/>
    <n v="113.79"/>
  </r>
  <r>
    <x v="5777"/>
    <n v="112.03"/>
  </r>
  <r>
    <x v="5778"/>
    <n v="108.19"/>
  </r>
  <r>
    <x v="5779"/>
    <n v="110.03"/>
  </r>
  <r>
    <x v="5780"/>
    <n v="111.42"/>
  </r>
  <r>
    <x v="5781"/>
    <n v="109.81"/>
  </r>
  <r>
    <x v="5782"/>
    <n v="110.45"/>
  </r>
  <r>
    <x v="5783"/>
    <n v="110.04"/>
  </r>
  <r>
    <x v="5784"/>
    <n v="112.01"/>
  </r>
  <r>
    <x v="5785"/>
    <n v="112.39"/>
  </r>
  <r>
    <x v="5786"/>
    <n v="112.19"/>
  </r>
  <r>
    <x v="5787"/>
    <n v="111.57"/>
  </r>
  <r>
    <x v="5788"/>
    <n v="108.17"/>
  </r>
  <r>
    <x v="5789"/>
    <n v="112.58"/>
  </r>
  <r>
    <x v="5790"/>
    <n v="112.02"/>
  </r>
  <r>
    <x v="5791"/>
    <n v="111.82"/>
  </r>
  <r>
    <x v="5792"/>
    <n v="114.5"/>
  </r>
  <r>
    <x v="5793"/>
    <n v="114.33"/>
  </r>
  <r>
    <x v="5794"/>
    <n v="115.71"/>
  </r>
  <r>
    <x v="5795"/>
    <n v="114.62"/>
  </r>
  <r>
    <x v="5796"/>
    <n v="115.8"/>
  </r>
  <r>
    <x v="5797"/>
    <n v="115.07"/>
  </r>
  <r>
    <x v="5798"/>
    <n v="113.22"/>
  </r>
  <r>
    <x v="5799"/>
    <n v="112.42"/>
  </r>
  <r>
    <x v="5800"/>
    <n v="110.14"/>
  </r>
  <r>
    <x v="5801"/>
    <n v="109.44"/>
  </r>
  <r>
    <x v="5802"/>
    <n v="108.25"/>
  </r>
  <r>
    <x v="5803"/>
    <n v="107.85"/>
  </r>
  <r>
    <x v="5804"/>
    <n v="108.49"/>
  </r>
  <r>
    <x v="5805"/>
    <n v="109.55"/>
  </r>
  <r>
    <x v="5806"/>
    <n v="109.44"/>
  </r>
  <r>
    <x v="5807"/>
    <n v="109.08"/>
  </r>
  <r>
    <x v="5808"/>
    <n v="108.7"/>
  </r>
  <r>
    <x v="5809"/>
    <n v="108.17"/>
  </r>
  <r>
    <x v="5810"/>
    <n v="105.68"/>
  </r>
  <r>
    <x v="5811"/>
    <n v="107.73"/>
  </r>
  <r>
    <x v="5812"/>
    <n v="111.07"/>
  </r>
  <r>
    <x v="5813"/>
    <n v="106.82"/>
  </r>
  <r>
    <x v="5814"/>
    <n v="107.25"/>
  </r>
  <r>
    <x v="5815"/>
    <n v="109.4"/>
  </r>
  <r>
    <x v="5816"/>
    <n v="109.07"/>
  </r>
  <r>
    <x v="5817"/>
    <n v="108.26"/>
  </r>
  <r>
    <x v="5818"/>
    <n v="109.61"/>
  </r>
  <r>
    <x v="5819"/>
    <n v="110.98"/>
  </r>
  <r>
    <x v="5820"/>
    <n v="108.95"/>
  </r>
  <r>
    <x v="5821"/>
    <n v="111.7"/>
  </r>
  <r>
    <x v="5822"/>
    <n v="109.83"/>
  </r>
  <r>
    <x v="5823"/>
    <n v="110.86"/>
  </r>
  <r>
    <x v="5824"/>
    <n v="110.55"/>
  </r>
  <r>
    <x v="5825"/>
    <n v="111.38"/>
  </r>
  <r>
    <x v="5826"/>
    <n v="110.92"/>
  </r>
  <r>
    <x v="5827"/>
    <n v="109.87"/>
  </r>
  <r>
    <x v="5828"/>
    <n v="109.51"/>
  </r>
  <r>
    <x v="5829"/>
    <n v="110.76"/>
  </r>
  <r>
    <x v="5830"/>
    <n v="111.23"/>
  </r>
  <r>
    <x v="5831"/>
    <n v="110.92"/>
  </r>
  <r>
    <x v="5832"/>
    <n v="109.84"/>
  </r>
  <r>
    <x v="5833"/>
    <n v="108.81"/>
  </r>
  <r>
    <x v="5834"/>
    <n v="107.03"/>
  </r>
  <r>
    <x v="5835"/>
    <n v="107.02"/>
  </r>
  <r>
    <x v="5836"/>
    <n v="107.33"/>
  </r>
  <r>
    <x v="5837"/>
    <n v="108.01"/>
  </r>
  <r>
    <x v="5838"/>
    <n v="109.5"/>
  </r>
  <r>
    <x v="5839"/>
    <n v="107.91"/>
  </r>
  <r>
    <x v="5840"/>
    <n v="109.15"/>
  </r>
  <r>
    <x v="5841"/>
    <n v="107.64"/>
  </r>
  <r>
    <x v="5842"/>
    <n v="108.84"/>
  </r>
  <r>
    <x v="5843"/>
    <n v="110.36"/>
  </r>
  <r>
    <x v="5844"/>
    <n v="110.2"/>
  </r>
  <r>
    <x v="5845"/>
    <n v="108.97"/>
  </r>
  <r>
    <x v="5846"/>
    <n v="108.8"/>
  </r>
  <r>
    <x v="5847"/>
    <n v="111.07"/>
  </r>
  <r>
    <x v="5848"/>
    <n v="110.8"/>
  </r>
  <r>
    <x v="5849"/>
    <n v="110.62"/>
  </r>
  <r>
    <x v="5850"/>
    <n v="111.11"/>
  </r>
  <r>
    <x v="5851"/>
    <n v="112.47"/>
  </r>
  <r>
    <x v="5852"/>
    <n v="112.14"/>
  </r>
  <r>
    <x v="5853"/>
    <n v="111.31"/>
  </r>
  <r>
    <x v="5854"/>
    <n v="111.4"/>
  </r>
  <r>
    <x v="5855"/>
    <n v="111.94"/>
  </r>
  <r>
    <x v="5856"/>
    <n v="111.76"/>
  </r>
  <r>
    <x v="5857"/>
    <n v="111.89"/>
  </r>
  <r>
    <x v="5858"/>
    <n v="110.64"/>
  </r>
  <r>
    <x v="5859"/>
    <n v="111.88"/>
  </r>
  <r>
    <x v="5860"/>
    <n v="110.3"/>
  </r>
  <r>
    <x v="5861"/>
    <n v="110.61"/>
  </r>
  <r>
    <x v="5862"/>
    <n v="111.1"/>
  </r>
  <r>
    <x v="5863"/>
    <n v="111.89"/>
  </r>
  <r>
    <x v="5864"/>
    <n v="111.71"/>
  </r>
  <r>
    <x v="5865"/>
    <n v="112.42"/>
  </r>
  <r>
    <x v="5866"/>
    <n v="112.8"/>
  </r>
  <r>
    <x v="5867"/>
    <n v="113.28"/>
  </r>
  <r>
    <x v="5868"/>
    <n v="113.28"/>
  </r>
  <r>
    <x v="5869"/>
    <n v="113.48"/>
  </r>
  <r>
    <x v="5870"/>
    <n v="114.36"/>
  </r>
  <r>
    <x v="5871"/>
    <n v="114.9"/>
  </r>
  <r>
    <x v="5872"/>
    <n v="115.55"/>
  </r>
  <r>
    <x v="5873"/>
    <n v="116.76"/>
  </r>
  <r>
    <x v="5874"/>
    <n v="115.6"/>
  </r>
  <r>
    <x v="5875"/>
    <n v="116.52"/>
  </r>
  <r>
    <x v="5876"/>
    <n v="116.73"/>
  </r>
  <r>
    <x v="5877"/>
    <n v="117.24"/>
  </r>
  <r>
    <x v="5878"/>
    <n v="118.9"/>
  </r>
  <r>
    <x v="5879"/>
    <n v="118.13"/>
  </r>
  <r>
    <x v="5880"/>
    <n v="118.66"/>
  </r>
  <r>
    <x v="5881"/>
    <n v="118.72"/>
  </r>
  <r>
    <x v="5882"/>
    <n v="118"/>
  </r>
  <r>
    <x v="5883"/>
    <n v="117.66"/>
  </r>
  <r>
    <x v="5884"/>
    <n v="117.38"/>
  </r>
  <r>
    <x v="5885"/>
    <n v="117.52"/>
  </r>
  <r>
    <x v="5886"/>
    <n v="115.6"/>
  </r>
  <r>
    <x v="5887"/>
    <n v="113.53"/>
  </r>
  <r>
    <x v="5888"/>
    <n v="114.1"/>
  </r>
  <r>
    <x v="5889"/>
    <n v="114.44"/>
  </r>
  <r>
    <x v="5890"/>
    <n v="112.71"/>
  </r>
  <r>
    <x v="5891"/>
    <n v="111.87"/>
  </r>
  <r>
    <x v="5892"/>
    <n v="111.38"/>
  </r>
  <r>
    <x v="5893"/>
    <n v="110.4"/>
  </r>
  <r>
    <x v="5894"/>
    <n v="110.09"/>
  </r>
  <r>
    <x v="5895"/>
    <n v="111.61"/>
  </r>
  <r>
    <x v="5896"/>
    <n v="111.06"/>
  </r>
  <r>
    <x v="5897"/>
    <n v="111.15"/>
  </r>
  <r>
    <x v="5898"/>
    <n v="110.85"/>
  </r>
  <r>
    <x v="5899"/>
    <n v="110.22"/>
  </r>
  <r>
    <x v="5900"/>
    <n v="109.65"/>
  </r>
  <r>
    <x v="5901"/>
    <n v="108.52"/>
  </r>
  <r>
    <x v="5902"/>
    <n v="109.42"/>
  </r>
  <r>
    <x v="5903"/>
    <n v="109.82"/>
  </r>
  <r>
    <x v="5904"/>
    <n v="109.51"/>
  </r>
  <r>
    <x v="5905"/>
    <n v="107.45"/>
  </r>
  <r>
    <x v="5906"/>
    <n v="108.72"/>
  </r>
  <r>
    <x v="5907"/>
    <n v="107.47"/>
  </r>
  <r>
    <x v="5908"/>
    <n v="107.66"/>
  </r>
  <r>
    <x v="5909"/>
    <n v="108.17"/>
  </r>
  <r>
    <x v="5910"/>
    <n v="109.36"/>
  </r>
  <r>
    <x v="5911"/>
    <n v="109.69"/>
  </r>
  <r>
    <x v="5912"/>
    <n v="110.02"/>
  </r>
  <r>
    <x v="5913"/>
    <n v="111.08"/>
  </r>
  <r>
    <x v="5914"/>
    <n v="110.69"/>
  </r>
  <r>
    <x v="5915"/>
    <n v="107.11"/>
  </r>
  <r>
    <x v="5916"/>
    <n v="106.34"/>
  </r>
  <r>
    <x v="5917"/>
    <n v="104.12"/>
  </r>
  <r>
    <x v="5918"/>
    <n v="104.66"/>
  </r>
  <r>
    <x v="5919"/>
    <n v="106.23"/>
  </r>
  <r>
    <x v="5920"/>
    <n v="105.79"/>
  </r>
  <r>
    <x v="5921"/>
    <n v="104.27"/>
  </r>
  <r>
    <x v="5922"/>
    <n v="103.11"/>
  </r>
  <r>
    <x v="5923"/>
    <n v="100.39"/>
  </r>
  <r>
    <x v="5924"/>
    <n v="99.91"/>
  </r>
  <r>
    <x v="5925"/>
    <n v="97.69"/>
  </r>
  <r>
    <x v="5926"/>
    <n v="99.13"/>
  </r>
  <r>
    <x v="5927"/>
    <n v="99.65"/>
  </r>
  <r>
    <x v="5928"/>
    <n v="100.39"/>
  </r>
  <r>
    <x v="5929"/>
    <n v="100.31"/>
  </r>
  <r>
    <x v="5930"/>
    <n v="101.73"/>
  </r>
  <r>
    <x v="5931"/>
    <n v="103.41"/>
  </r>
  <r>
    <x v="5932"/>
    <n v="103.16"/>
  </r>
  <r>
    <x v="5933"/>
    <n v="103.81"/>
  </r>
  <r>
    <x v="5934"/>
    <n v="102.37"/>
  </r>
  <r>
    <x v="5935"/>
    <n v="99.95"/>
  </r>
  <r>
    <x v="5936"/>
    <n v="102.85"/>
  </r>
  <r>
    <x v="5937"/>
    <n v="104.19"/>
  </r>
  <r>
    <x v="5938"/>
    <n v="105.46"/>
  </r>
  <r>
    <x v="5939"/>
    <n v="104.4"/>
  </r>
  <r>
    <x v="5940"/>
    <n v="104.34"/>
  </r>
  <r>
    <x v="5941"/>
    <n v="104.47"/>
  </r>
  <r>
    <x v="5942"/>
    <n v="103.91"/>
  </r>
  <r>
    <x v="5943"/>
    <n v="102.82"/>
  </r>
  <r>
    <x v="5944"/>
    <n v="102.6"/>
  </r>
  <r>
    <x v="5945"/>
    <n v="103.68"/>
  </r>
  <r>
    <x v="5946"/>
    <n v="103.8"/>
  </r>
  <r>
    <x v="5947"/>
    <n v="104.64"/>
  </r>
  <r>
    <x v="5948"/>
    <n v="104.8"/>
  </r>
  <r>
    <x v="5949"/>
    <n v="103.91"/>
  </r>
  <r>
    <x v="5950"/>
    <n v="102.6"/>
  </r>
  <r>
    <x v="5951"/>
    <n v="102.44"/>
  </r>
  <r>
    <x v="5952"/>
    <n v="102.64"/>
  </r>
  <r>
    <x v="5953"/>
    <n v="102.62"/>
  </r>
  <r>
    <x v="5954"/>
    <n v="104.23"/>
  </r>
  <r>
    <x v="5955"/>
    <n v="102.43"/>
  </r>
  <r>
    <x v="5956"/>
    <n v="102.19"/>
  </r>
  <r>
    <x v="5957"/>
    <n v="100.39"/>
  </r>
  <r>
    <x v="5958"/>
    <n v="102.06"/>
  </r>
  <r>
    <x v="5959"/>
    <n v="103.24"/>
  </r>
  <r>
    <x v="5960"/>
    <n v="103.04"/>
  </r>
  <r>
    <x v="5961"/>
    <n v="103.61"/>
  </r>
  <r>
    <x v="5962"/>
    <n v="104.56"/>
  </r>
  <r>
    <x v="5963"/>
    <n v="103.95"/>
  </r>
  <r>
    <x v="5964"/>
    <n v="102.96"/>
  </r>
  <r>
    <x v="5965"/>
    <n v="103.49"/>
  </r>
  <r>
    <x v="5966"/>
    <n v="104.25"/>
  </r>
  <r>
    <x v="5967"/>
    <n v="105.93"/>
  </r>
  <r>
    <x v="5968"/>
    <n v="105.47"/>
  </r>
  <r>
    <x v="5969"/>
    <n v="106.02"/>
  </r>
  <r>
    <x v="5970"/>
    <n v="106.12"/>
  </r>
  <r>
    <x v="5971"/>
    <n v="102.15"/>
  </r>
  <r>
    <x v="5972"/>
    <n v="100.91"/>
  </r>
  <r>
    <x v="5973"/>
    <n v="101.16"/>
  </r>
  <r>
    <x v="5974"/>
    <n v="101.26"/>
  </r>
  <r>
    <x v="5975"/>
    <n v="101.66"/>
  </r>
  <r>
    <x v="5976"/>
    <n v="102.82"/>
  </r>
  <r>
    <x v="5977"/>
    <n v="102.16"/>
  </r>
  <r>
    <x v="5978"/>
    <n v="103"/>
  </r>
  <r>
    <x v="5979"/>
    <n v="104"/>
  </r>
  <r>
    <x v="5980"/>
    <n v="105.76"/>
  </r>
  <r>
    <x v="5981"/>
    <n v="105.54"/>
  </r>
  <r>
    <x v="5982"/>
    <n v="107.72"/>
  </r>
  <r>
    <x v="5983"/>
    <n v="107.43"/>
  </r>
  <r>
    <x v="5984"/>
    <n v="107.81"/>
  </r>
  <r>
    <x v="5985"/>
    <n v="108.51"/>
  </r>
  <r>
    <x v="5986"/>
    <n v="107.73"/>
  </r>
  <r>
    <x v="5987"/>
    <n v="108.81"/>
  </r>
  <r>
    <x v="5988"/>
    <n v="109.09"/>
  </r>
  <r>
    <x v="5989"/>
    <n v="109.4"/>
  </r>
  <r>
    <x v="5990"/>
    <n v="108.61"/>
  </r>
  <r>
    <x v="5991"/>
    <n v="108.7"/>
  </r>
  <r>
    <x v="5992"/>
    <n v="108.07"/>
  </r>
  <r>
    <x v="5993"/>
    <n v="108.15"/>
  </r>
  <r>
    <x v="5994"/>
    <n v="108.42"/>
  </r>
  <r>
    <x v="5995"/>
    <n v="107.19"/>
  </r>
  <r>
    <x v="5996"/>
    <n v="107.65"/>
  </r>
  <r>
    <x v="5997"/>
    <n v="107.17"/>
  </r>
  <r>
    <x v="5998"/>
    <n v="107.45"/>
  </r>
  <r>
    <x v="5999"/>
    <n v="106.91"/>
  </r>
  <r>
    <x v="6000"/>
    <n v="107.7"/>
  </r>
  <r>
    <x v="6001"/>
    <n v="109.54"/>
  </r>
  <r>
    <x v="6002"/>
    <n v="108.95"/>
  </r>
  <r>
    <x v="6003"/>
    <n v="108.7"/>
  </r>
  <r>
    <x v="6004"/>
    <n v="108.18"/>
  </r>
  <r>
    <x v="6005"/>
    <n v="107.44"/>
  </r>
  <r>
    <x v="6006"/>
    <n v="106.68"/>
  </r>
  <r>
    <x v="6007"/>
    <n v="108.22"/>
  </r>
  <r>
    <x v="6008"/>
    <n v="108.97"/>
  </r>
  <r>
    <x v="6009"/>
    <n v="109.82"/>
  </r>
  <r>
    <x v="6010"/>
    <n v="110.2"/>
  </r>
  <r>
    <x v="6011"/>
    <n v="111.11"/>
  </r>
  <r>
    <x v="6012"/>
    <n v="110.4"/>
  </r>
  <r>
    <x v="6013"/>
    <n v="109.9"/>
  </r>
  <r>
    <x v="6014"/>
    <n v="110.15"/>
  </r>
  <r>
    <x v="6015"/>
    <n v="109.81"/>
  </r>
  <r>
    <x v="6016"/>
    <n v="109.9"/>
  </r>
  <r>
    <x v="6017"/>
    <n v="111.04"/>
  </r>
  <r>
    <x v="6018"/>
    <n v="110.73"/>
  </r>
  <r>
    <x v="6019"/>
    <n v="114.36"/>
  </r>
  <r>
    <x v="6020"/>
    <n v="116.61"/>
  </r>
  <r>
    <x v="6021"/>
    <n v="115.16"/>
  </r>
  <r>
    <x v="6022"/>
    <n v="114.01"/>
  </r>
  <r>
    <x v="6023"/>
    <n v="114.33"/>
  </r>
  <r>
    <x v="6024"/>
    <n v="115.68"/>
  </r>
  <r>
    <x v="6025"/>
    <n v="114.91"/>
  </r>
  <r>
    <x v="6026"/>
    <n v="115.26"/>
  </r>
  <r>
    <x v="6027"/>
    <n v="116.12"/>
  </r>
  <r>
    <x v="6028"/>
    <n v="113.72"/>
  </r>
  <r>
    <x v="6029"/>
    <n v="111.25"/>
  </r>
  <r>
    <x v="6030"/>
    <n v="111.5"/>
  </r>
  <r>
    <x v="6031"/>
    <n v="112.63"/>
  </r>
  <r>
    <x v="6032"/>
    <n v="112.78"/>
  </r>
  <r>
    <x v="6033"/>
    <n v="110.07"/>
  </r>
  <r>
    <x v="6034"/>
    <n v="108.19"/>
  </r>
  <r>
    <x v="6035"/>
    <n v="110.6"/>
  </r>
  <r>
    <x v="6036"/>
    <n v="108.76"/>
  </r>
  <r>
    <x v="6037"/>
    <n v="109.22"/>
  </r>
  <r>
    <x v="6038"/>
    <n v="108.16"/>
  </r>
  <r>
    <x v="6039"/>
    <n v="108.64"/>
  </r>
  <r>
    <x v="6040"/>
    <n v="108.32"/>
  </r>
  <r>
    <x v="6041"/>
    <n v="109.21"/>
  </r>
  <r>
    <x v="6042"/>
    <n v="108.63"/>
  </r>
  <r>
    <x v="6043"/>
    <n v="108.37"/>
  </r>
  <r>
    <x v="6044"/>
    <n v="107.94"/>
  </r>
  <r>
    <x v="6045"/>
    <n v="109.19"/>
  </r>
  <r>
    <x v="6046"/>
    <n v="109"/>
  </r>
  <r>
    <x v="6047"/>
    <n v="109.46"/>
  </r>
  <r>
    <x v="6048"/>
    <n v="109.68"/>
  </r>
  <r>
    <x v="6049"/>
    <n v="110.16"/>
  </r>
  <r>
    <x v="6050"/>
    <n v="109.06"/>
  </r>
  <r>
    <x v="6051"/>
    <n v="111.8"/>
  </r>
  <r>
    <x v="6052"/>
    <n v="111.28"/>
  </r>
  <r>
    <x v="6053"/>
    <n v="111.04"/>
  </r>
  <r>
    <x v="6054"/>
    <n v="109.96"/>
  </r>
  <r>
    <x v="6055"/>
    <n v="110.86"/>
  </r>
  <r>
    <x v="6056"/>
    <n v="109.11"/>
  </r>
  <r>
    <x v="6057"/>
    <n v="109.94"/>
  </r>
  <r>
    <x v="6058"/>
    <n v="109.64"/>
  </r>
  <r>
    <x v="6059"/>
    <n v="109.97"/>
  </r>
  <r>
    <x v="6060"/>
    <n v="107.8"/>
  </r>
  <r>
    <x v="6061"/>
    <n v="106.99"/>
  </r>
  <r>
    <x v="6062"/>
    <n v="106.93"/>
  </r>
  <r>
    <x v="6063"/>
    <n v="109.61"/>
  </r>
  <r>
    <x v="6064"/>
    <n v="109.01"/>
  </r>
  <r>
    <x v="6065"/>
    <n v="109.86"/>
  </r>
  <r>
    <x v="6066"/>
    <n v="108.84"/>
  </r>
  <r>
    <x v="6067"/>
    <n v="105.91"/>
  </r>
  <r>
    <x v="6068"/>
    <n v="106.23"/>
  </r>
  <r>
    <x v="6069"/>
    <n v="105.33"/>
  </r>
  <r>
    <x v="6070"/>
    <n v="105.24"/>
  </r>
  <r>
    <x v="6071"/>
    <n v="103.46"/>
  </r>
  <r>
    <x v="6072"/>
    <n v="105.12"/>
  </r>
  <r>
    <x v="6073"/>
    <n v="106.4"/>
  </r>
  <r>
    <x v="6074"/>
    <n v="105.81"/>
  </r>
  <r>
    <x v="6075"/>
    <n v="107.12"/>
  </r>
  <r>
    <x v="6076"/>
    <n v="108.54"/>
  </r>
  <r>
    <x v="6077"/>
    <n v="108.5"/>
  </r>
  <r>
    <x v="6078"/>
    <n v="108.47"/>
  </r>
  <r>
    <x v="6079"/>
    <n v="106.92"/>
  </r>
  <r>
    <x v="6080"/>
    <n v="108.06"/>
  </r>
  <r>
    <x v="6081"/>
    <n v="110.08"/>
  </r>
  <r>
    <x v="6082"/>
    <n v="111.05"/>
  </r>
  <r>
    <x v="6083"/>
    <n v="111"/>
  </r>
  <r>
    <x v="6084"/>
    <n v="110.88"/>
  </r>
  <r>
    <x v="6085"/>
    <n v="111.31"/>
  </r>
  <r>
    <x v="6086"/>
    <n v="110.86"/>
  </r>
  <r>
    <x v="6087"/>
    <n v="109.69"/>
  </r>
  <r>
    <x v="6088"/>
    <n v="111.45"/>
  </r>
  <r>
    <x v="6089"/>
    <n v="112.62"/>
  </r>
  <r>
    <x v="6090"/>
    <n v="111.88"/>
  </r>
  <r>
    <x v="6091"/>
    <n v="110.98"/>
  </r>
  <r>
    <x v="6092"/>
    <n v="111.61"/>
  </r>
  <r>
    <x v="6093"/>
    <n v="109.39"/>
  </r>
  <r>
    <x v="6094"/>
    <n v="109.38"/>
  </r>
  <r>
    <x v="6095"/>
    <n v="109.7"/>
  </r>
  <r>
    <x v="6096"/>
    <n v="108.67"/>
  </r>
  <r>
    <x v="6097"/>
    <n v="108.83"/>
  </r>
  <r>
    <x v="6098"/>
    <n v="110.47"/>
  </r>
  <r>
    <x v="6099"/>
    <n v="108.44"/>
  </r>
  <r>
    <x v="6100"/>
    <n v="109.63"/>
  </r>
  <r>
    <x v="6101"/>
    <n v="110.29"/>
  </r>
  <r>
    <x v="6102"/>
    <n v="111.77"/>
  </r>
  <r>
    <x v="6103"/>
    <n v="111.56"/>
  </r>
  <r>
    <x v="6104"/>
    <n v="111.9"/>
  </r>
  <r>
    <x v="6105"/>
    <n v="111.98"/>
  </r>
  <r>
    <x v="6106"/>
    <n v="112.18"/>
  </r>
  <r>
    <x v="6107"/>
    <n v="111.21"/>
  </r>
  <r>
    <x v="6108"/>
    <n v="110.8"/>
  </r>
  <r>
    <x v="6109"/>
    <n v="110.92"/>
  </r>
  <r>
    <x v="6110"/>
    <n v="107.78"/>
  </r>
  <r>
    <x v="6111"/>
    <n v="106.89"/>
  </r>
  <r>
    <x v="6112"/>
    <n v="106.73"/>
  </r>
  <r>
    <x v="6113"/>
    <n v="107.35"/>
  </r>
  <r>
    <x v="6114"/>
    <n v="107.15"/>
  </r>
  <r>
    <x v="6115"/>
    <n v="106.39"/>
  </r>
  <r>
    <x v="6116"/>
    <n v="107.25"/>
  </r>
  <r>
    <x v="6117"/>
    <n v="106.75"/>
  </r>
  <r>
    <x v="6118"/>
    <n v="106.39"/>
  </r>
  <r>
    <x v="6119"/>
    <n v="107.13"/>
  </r>
  <r>
    <x v="6120"/>
    <n v="107.09"/>
  </r>
  <r>
    <x v="6121"/>
    <n v="106.48"/>
  </r>
  <r>
    <x v="6122"/>
    <n v="106.35"/>
  </r>
  <r>
    <x v="6123"/>
    <n v="106.73"/>
  </r>
  <r>
    <x v="6124"/>
    <n v="108.27"/>
  </r>
  <r>
    <x v="6125"/>
    <n v="107.58"/>
  </r>
  <r>
    <x v="6126"/>
    <n v="107.88"/>
  </r>
  <r>
    <x v="6127"/>
    <n v="106.69"/>
  </r>
  <r>
    <x v="6128"/>
    <n v="107.41"/>
  </r>
  <r>
    <x v="6129"/>
    <n v="107.85"/>
  </r>
  <r>
    <x v="6130"/>
    <n v="107.95"/>
  </r>
  <r>
    <x v="6131"/>
    <n v="106.4"/>
  </r>
  <r>
    <x v="6132"/>
    <n v="106.04"/>
  </r>
  <r>
    <x v="6133"/>
    <n v="105.78"/>
  </r>
  <r>
    <x v="6134"/>
    <n v="106.25"/>
  </r>
  <r>
    <x v="6135"/>
    <n v="107.19"/>
  </r>
  <r>
    <x v="6136"/>
    <n v="109.57"/>
  </r>
  <r>
    <x v="6137"/>
    <n v="108.63"/>
  </r>
  <r>
    <x v="6138"/>
    <n v="108.68"/>
  </r>
  <r>
    <x v="6139"/>
    <n v="108.79"/>
  </r>
  <r>
    <x v="6140"/>
    <n v="108.73"/>
  </r>
  <r>
    <x v="6141"/>
    <n v="109.08"/>
  </r>
  <r>
    <x v="6142"/>
    <n v="109.18"/>
  </r>
  <r>
    <x v="6143"/>
    <n v="110.46"/>
  </r>
  <r>
    <x v="6144"/>
    <n v="110.47"/>
  </r>
  <r>
    <x v="6145"/>
    <n v="110.3"/>
  </r>
  <r>
    <x v="6146"/>
    <n v="109.85"/>
  </r>
  <r>
    <x v="6147"/>
    <n v="110.64"/>
  </r>
  <r>
    <x v="6148"/>
    <n v="109.51"/>
  </r>
  <r>
    <x v="6149"/>
    <n v="109.52"/>
  </r>
  <r>
    <x v="6150"/>
    <n v="108.96"/>
  </r>
  <r>
    <x v="6151"/>
    <n v="109.07"/>
  </r>
  <r>
    <x v="6152"/>
    <n v="111.2"/>
  </r>
  <r>
    <x v="6153"/>
    <n v="109.3"/>
  </r>
  <r>
    <x v="6154"/>
    <n v="107.76"/>
  </r>
  <r>
    <x v="6155"/>
    <n v="108.1"/>
  </r>
  <r>
    <x v="6156"/>
    <n v="109"/>
  </r>
  <r>
    <x v="6157"/>
    <n v="108.08"/>
  </r>
  <r>
    <x v="6158"/>
    <n v="108.55"/>
  </r>
  <r>
    <x v="6159"/>
    <n v="108.02"/>
  </r>
  <r>
    <x v="6160"/>
    <n v="107.39"/>
  </r>
  <r>
    <x v="6161"/>
    <n v="108.57"/>
  </r>
  <r>
    <x v="6162"/>
    <n v="106.24"/>
  </r>
  <r>
    <x v="6163"/>
    <n v="106.79"/>
  </r>
  <r>
    <x v="6164"/>
    <n v="105.85"/>
  </r>
  <r>
    <x v="6165"/>
    <n v="106.45"/>
  </r>
  <r>
    <x v="6166"/>
    <n v="106.92"/>
  </r>
  <r>
    <x v="6167"/>
    <n v="106.81"/>
  </r>
  <r>
    <x v="6168"/>
    <n v="106.99"/>
  </r>
  <r>
    <x v="6169"/>
    <n v="107.03"/>
  </r>
  <r>
    <x v="6170"/>
    <n v="107.83"/>
  </r>
  <r>
    <x v="6171"/>
    <n v="108.07"/>
  </r>
  <r>
    <x v="6172"/>
    <n v="107.76"/>
  </r>
  <r>
    <x v="6173"/>
    <n v="105.62"/>
  </r>
  <r>
    <x v="6174"/>
    <n v="104.79"/>
  </r>
  <r>
    <x v="6175"/>
    <n v="106.15"/>
  </r>
  <r>
    <x v="6176"/>
    <n v="106.72"/>
  </r>
  <r>
    <x v="6177"/>
    <n v="105.82"/>
  </r>
  <r>
    <x v="6178"/>
    <n v="107.67"/>
  </r>
  <r>
    <x v="6179"/>
    <n v="107.98"/>
  </r>
  <r>
    <x v="6180"/>
    <n v="107.46"/>
  </r>
  <r>
    <x v="6181"/>
    <n v="107.33"/>
  </r>
  <r>
    <x v="6182"/>
    <n v="109.07"/>
  </r>
  <r>
    <x v="6183"/>
    <n v="108.74"/>
  </r>
  <r>
    <x v="6184"/>
    <n v="109.6"/>
  </r>
  <r>
    <x v="6185"/>
    <n v="109.53"/>
  </r>
  <r>
    <x v="6186"/>
    <n v="109.95"/>
  </r>
  <r>
    <x v="6187"/>
    <n v="109.27"/>
  </r>
  <r>
    <x v="6188"/>
    <n v="109.11"/>
  </r>
  <r>
    <x v="6189"/>
    <n v="110.33"/>
  </r>
  <r>
    <x v="6190"/>
    <n v="109.58"/>
  </r>
  <r>
    <x v="6191"/>
    <n v="108.12"/>
  </r>
  <r>
    <x v="6192"/>
    <n v="108.98"/>
  </r>
  <r>
    <x v="6193"/>
    <n v="108.07"/>
  </r>
  <r>
    <x v="6194"/>
    <n v="107.76"/>
  </r>
  <r>
    <x v="6195"/>
    <n v="108.59"/>
  </r>
  <r>
    <x v="6196"/>
    <n v="107.72"/>
  </r>
  <r>
    <x v="6197"/>
    <n v="107.06"/>
  </r>
  <r>
    <x v="6198"/>
    <n v="108.13"/>
  </r>
  <r>
    <x v="6199"/>
    <n v="108.04"/>
  </r>
  <r>
    <x v="6200"/>
    <n v="107.89"/>
  </r>
  <r>
    <x v="6201"/>
    <n v="108.41"/>
  </r>
  <r>
    <x v="6202"/>
    <n v="109.24"/>
  </r>
  <r>
    <x v="6203"/>
    <n v="110.19"/>
  </r>
  <r>
    <x v="6204"/>
    <n v="110.44"/>
  </r>
  <r>
    <x v="6205"/>
    <n v="109.75"/>
  </r>
  <r>
    <x v="6206"/>
    <n v="109.37"/>
  </r>
  <r>
    <x v="6207"/>
    <n v="109.69"/>
  </r>
  <r>
    <x v="6208"/>
    <n v="110.55"/>
  </r>
  <r>
    <x v="6209"/>
    <n v="110.36"/>
  </r>
  <r>
    <x v="6210"/>
    <n v="110.54"/>
  </r>
  <r>
    <x v="6211"/>
    <n v="110.32"/>
  </r>
  <r>
    <x v="6212"/>
    <n v="110.02"/>
  </r>
  <r>
    <x v="6213"/>
    <n v="109.81"/>
  </r>
  <r>
    <x v="6214"/>
    <n v="109.97"/>
  </r>
  <r>
    <x v="6215"/>
    <n v="109.41"/>
  </r>
  <r>
    <x v="6216"/>
    <n v="108.83"/>
  </r>
  <r>
    <x v="6217"/>
    <n v="108.82"/>
  </r>
  <r>
    <x v="6218"/>
    <n v="108.4"/>
  </r>
  <r>
    <x v="6219"/>
    <n v="108.79"/>
  </r>
  <r>
    <x v="6220"/>
    <n v="108.61"/>
  </r>
  <r>
    <x v="6221"/>
    <n v="109.99"/>
  </r>
  <r>
    <x v="6222"/>
    <n v="109.52"/>
  </r>
  <r>
    <x v="6223"/>
    <n v="109.95"/>
  </r>
  <r>
    <x v="6224"/>
    <n v="113.02"/>
  </r>
  <r>
    <x v="6225"/>
    <n v="113.41"/>
  </r>
  <r>
    <x v="6226"/>
    <n v="112.94"/>
  </r>
  <r>
    <x v="6227"/>
    <n v="113.45"/>
  </r>
  <r>
    <x v="6228"/>
    <n v="114.26"/>
  </r>
  <r>
    <x v="6229"/>
    <n v="115.06"/>
  </r>
  <r>
    <x v="6230"/>
    <n v="114.81"/>
  </r>
  <r>
    <x v="6231"/>
    <n v="114.12"/>
  </r>
  <r>
    <x v="6232"/>
    <n v="114.46"/>
  </r>
  <r>
    <x v="6233"/>
    <n v="114"/>
  </r>
  <r>
    <x v="6234"/>
    <n v="113.21"/>
  </r>
  <r>
    <x v="6235"/>
    <n v="113.3"/>
  </r>
  <r>
    <x v="6236"/>
    <n v="112.36"/>
  </r>
  <r>
    <x v="6237"/>
    <n v="112.29"/>
  </r>
  <r>
    <x v="6238"/>
    <n v="111.24"/>
  </r>
  <r>
    <x v="6239"/>
    <n v="111"/>
  </r>
  <r>
    <x v="6240"/>
    <n v="110.64"/>
  </r>
  <r>
    <x v="6241"/>
    <n v="110.24"/>
  </r>
  <r>
    <x v="6242"/>
    <n v="108.94"/>
  </r>
  <r>
    <x v="6243"/>
    <n v="108.28"/>
  </r>
  <r>
    <x v="6244"/>
    <n v="108.67"/>
  </r>
  <r>
    <x v="6245"/>
    <n v="106.66"/>
  </r>
  <r>
    <x v="6246"/>
    <n v="106.98"/>
  </r>
  <r>
    <x v="6247"/>
    <n v="106.02"/>
  </r>
  <r>
    <x v="6248"/>
    <n v="105.85"/>
  </r>
  <r>
    <x v="6249"/>
    <n v="107.89"/>
  </r>
  <r>
    <x v="6250"/>
    <n v="107.24"/>
  </r>
  <r>
    <x v="6251"/>
    <n v="107.68"/>
  </r>
  <r>
    <x v="6252"/>
    <n v="107.33"/>
  </r>
  <r>
    <x v="6253"/>
    <n v="108.03"/>
  </r>
  <r>
    <x v="6254"/>
    <n v="107.07"/>
  </r>
  <r>
    <x v="6255"/>
    <n v="108.39"/>
  </r>
  <r>
    <x v="6256"/>
    <n v="107.57"/>
  </r>
  <r>
    <x v="6257"/>
    <n v="107.72"/>
  </r>
  <r>
    <x v="6258"/>
    <n v="106.51"/>
  </r>
  <r>
    <x v="6259"/>
    <n v="106.02"/>
  </r>
  <r>
    <x v="6260"/>
    <n v="104.84"/>
  </r>
  <r>
    <x v="6261"/>
    <n v="105.41"/>
  </r>
  <r>
    <x v="6262"/>
    <n v="104.61"/>
  </r>
  <r>
    <x v="6263"/>
    <n v="104.59"/>
  </r>
  <r>
    <x v="6264"/>
    <n v="105.44"/>
  </r>
  <r>
    <x v="6265"/>
    <n v="105.02"/>
  </r>
  <r>
    <x v="6266"/>
    <n v="104.68"/>
  </r>
  <r>
    <x v="6267"/>
    <n v="103.02"/>
  </r>
  <r>
    <x v="6268"/>
    <n v="104.28"/>
  </r>
  <r>
    <x v="6269"/>
    <n v="102.01"/>
  </r>
  <r>
    <x v="6270"/>
    <n v="103.53"/>
  </r>
  <r>
    <x v="6271"/>
    <n v="101.6"/>
  </r>
  <r>
    <x v="6272"/>
    <n v="101.56"/>
  </r>
  <r>
    <x v="6273"/>
    <n v="102.28"/>
  </r>
  <r>
    <x v="6274"/>
    <n v="102.63"/>
  </r>
  <r>
    <x v="6275"/>
    <n v="102.29"/>
  </r>
  <r>
    <x v="6276"/>
    <n v="102.65"/>
  </r>
  <r>
    <x v="6277"/>
    <n v="102.5"/>
  </r>
  <r>
    <x v="6278"/>
    <n v="102.72"/>
  </r>
  <r>
    <x v="6279"/>
    <n v="102.46"/>
  </r>
  <r>
    <x v="6280"/>
    <n v="103.19"/>
  </r>
  <r>
    <x v="6281"/>
    <n v="102.79"/>
  </r>
  <r>
    <x v="6282"/>
    <n v="100.34"/>
  </r>
  <r>
    <x v="6283"/>
    <n v="102.77"/>
  </r>
  <r>
    <x v="6284"/>
    <n v="101.83"/>
  </r>
  <r>
    <x v="6285"/>
    <n v="100.82"/>
  </r>
  <r>
    <x v="6286"/>
    <n v="100.2"/>
  </r>
  <r>
    <x v="6287"/>
    <n v="99.16"/>
  </r>
  <r>
    <x v="6288"/>
    <n v="98.04"/>
  </r>
  <r>
    <x v="6289"/>
    <n v="98.08"/>
  </r>
  <r>
    <x v="6290"/>
    <n v="97.11"/>
  </r>
  <r>
    <x v="6291"/>
    <n v="96.65"/>
  </r>
  <r>
    <x v="6292"/>
    <n v="99.05"/>
  </r>
  <r>
    <x v="6293"/>
    <n v="98.97"/>
  </r>
  <r>
    <x v="6294"/>
    <n v="97.7"/>
  </r>
  <r>
    <x v="6295"/>
    <n v="98.39"/>
  </r>
  <r>
    <x v="6296"/>
    <n v="96.97"/>
  </r>
  <r>
    <x v="6297"/>
    <n v="96.85"/>
  </r>
  <r>
    <x v="6298"/>
    <n v="96.95"/>
  </r>
  <r>
    <x v="6299"/>
    <n v="97"/>
  </r>
  <r>
    <x v="6300"/>
    <n v="97"/>
  </r>
  <r>
    <x v="6301"/>
    <n v="97.2"/>
  </r>
  <r>
    <x v="6302"/>
    <n v="94.67"/>
  </r>
  <r>
    <x v="6303"/>
    <n v="94.16"/>
  </r>
  <r>
    <x v="6304"/>
    <n v="93.42"/>
  </r>
  <r>
    <x v="6305"/>
    <n v="92.31"/>
  </r>
  <r>
    <x v="6306"/>
    <n v="92.79"/>
  </r>
  <r>
    <x v="6307"/>
    <n v="92.11"/>
  </r>
  <r>
    <x v="6308"/>
    <n v="91.38"/>
  </r>
  <r>
    <x v="6309"/>
    <n v="90.05"/>
  </r>
  <r>
    <x v="6310"/>
    <n v="90.21"/>
  </r>
  <r>
    <x v="6311"/>
    <n v="88.89"/>
  </r>
  <r>
    <x v="6312"/>
    <n v="85.04"/>
  </r>
  <r>
    <x v="6313"/>
    <n v="83.78"/>
  </r>
  <r>
    <x v="6314"/>
    <n v="84.47"/>
  </r>
  <r>
    <x v="6315"/>
    <n v="86.16"/>
  </r>
  <r>
    <x v="6316"/>
    <n v="85.4"/>
  </r>
  <r>
    <x v="6317"/>
    <n v="86.22"/>
  </r>
  <r>
    <x v="6318"/>
    <n v="84.71"/>
  </r>
  <r>
    <x v="6319"/>
    <n v="86.83"/>
  </r>
  <r>
    <x v="6320"/>
    <n v="86.13"/>
  </r>
  <r>
    <x v="6321"/>
    <n v="85.83"/>
  </r>
  <r>
    <x v="6322"/>
    <n v="86.03"/>
  </r>
  <r>
    <x v="6323"/>
    <n v="87.12"/>
  </r>
  <r>
    <x v="6324"/>
    <n v="86.24"/>
  </r>
  <r>
    <x v="6325"/>
    <n v="85.86"/>
  </r>
  <r>
    <x v="6326"/>
    <n v="84.78"/>
  </r>
  <r>
    <x v="6327"/>
    <n v="82.82"/>
  </r>
  <r>
    <x v="6328"/>
    <n v="82.95"/>
  </r>
  <r>
    <x v="6329"/>
    <n v="82.86"/>
  </r>
  <r>
    <x v="6330"/>
    <n v="83.39"/>
  </r>
  <r>
    <x v="6331"/>
    <n v="82.34"/>
  </r>
  <r>
    <x v="6332"/>
    <n v="81.67"/>
  </r>
  <r>
    <x v="6333"/>
    <n v="80.38"/>
  </r>
  <r>
    <x v="6334"/>
    <n v="77.92"/>
  </r>
  <r>
    <x v="6335"/>
    <n v="79.41"/>
  </r>
  <r>
    <x v="6336"/>
    <n v="79.31"/>
  </r>
  <r>
    <x v="6337"/>
    <n v="78.47"/>
  </r>
  <r>
    <x v="6338"/>
    <n v="78.099999999999994"/>
  </r>
  <r>
    <x v="6339"/>
    <n v="79.33"/>
  </r>
  <r>
    <x v="6340"/>
    <n v="80.36"/>
  </r>
  <r>
    <x v="6341"/>
    <n v="79.680000000000007"/>
  </r>
  <r>
    <x v="6342"/>
    <n v="78.33"/>
  </r>
  <r>
    <x v="6343"/>
    <n v="77.75"/>
  </r>
  <r>
    <x v="6344"/>
    <n v="72.58"/>
  </r>
  <r>
    <x v="6345"/>
    <n v="70.150000000000006"/>
  </r>
  <r>
    <x v="6346"/>
    <n v="72.540000000000006"/>
  </r>
  <r>
    <x v="6347"/>
    <n v="70.540000000000006"/>
  </r>
  <r>
    <x v="6348"/>
    <n v="69.92"/>
  </r>
  <r>
    <x v="6349"/>
    <n v="69.64"/>
  </r>
  <r>
    <x v="6350"/>
    <n v="69.069999999999993"/>
  </r>
  <r>
    <x v="6351"/>
    <n v="66.19"/>
  </r>
  <r>
    <x v="6352"/>
    <n v="66.84"/>
  </r>
  <r>
    <x v="6353"/>
    <n v="64.239999999999995"/>
  </r>
  <r>
    <x v="6354"/>
    <n v="63.68"/>
  </r>
  <r>
    <x v="6355"/>
    <n v="61.85"/>
  </r>
  <r>
    <x v="6356"/>
    <n v="61.06"/>
  </r>
  <r>
    <x v="6357"/>
    <n v="59.86"/>
  </r>
  <r>
    <x v="6358"/>
    <n v="61.18"/>
  </r>
  <r>
    <x v="6359"/>
    <n v="59.27"/>
  </r>
  <r>
    <x v="6360"/>
    <n v="61.38"/>
  </r>
  <r>
    <x v="6361"/>
    <n v="60.11"/>
  </r>
  <r>
    <x v="6362"/>
    <n v="61.69"/>
  </r>
  <r>
    <x v="6363"/>
    <n v="60.24"/>
  </r>
  <r>
    <x v="6364"/>
    <n v="59.45"/>
  </r>
  <r>
    <x v="6365"/>
    <n v="57.88"/>
  </r>
  <r>
    <x v="6366"/>
    <n v="57.9"/>
  </r>
  <r>
    <x v="6367"/>
    <n v="57.33"/>
  </r>
  <r>
    <x v="6368"/>
    <n v="56.42"/>
  </r>
  <r>
    <x v="6369"/>
    <n v="53.11"/>
  </r>
  <r>
    <x v="6370"/>
    <n v="51.1"/>
  </r>
  <r>
    <x v="6371"/>
    <n v="51.15"/>
  </r>
  <r>
    <x v="6372"/>
    <n v="50.96"/>
  </r>
  <r>
    <x v="6373"/>
    <n v="50.11"/>
  </r>
  <r>
    <x v="6374"/>
    <n v="47.43"/>
  </r>
  <r>
    <x v="6375"/>
    <n v="46.59"/>
  </r>
  <r>
    <x v="6376"/>
    <n v="48.69"/>
  </r>
  <r>
    <x v="6377"/>
    <n v="47.67"/>
  </r>
  <r>
    <x v="6378"/>
    <n v="50.17"/>
  </r>
  <r>
    <x v="6379"/>
    <n v="48.84"/>
  </r>
  <r>
    <x v="6380"/>
    <n v="47.99"/>
  </r>
  <r>
    <x v="6381"/>
    <n v="49.03"/>
  </r>
  <r>
    <x v="6382"/>
    <n v="48.52"/>
  </r>
  <r>
    <x v="6383"/>
    <n v="48.79"/>
  </r>
  <r>
    <x v="6384"/>
    <n v="48.16"/>
  </r>
  <r>
    <x v="6385"/>
    <n v="49.6"/>
  </r>
  <r>
    <x v="6386"/>
    <n v="48.47"/>
  </r>
  <r>
    <x v="6387"/>
    <n v="49.13"/>
  </r>
  <r>
    <x v="6388"/>
    <n v="52.99"/>
  </r>
  <r>
    <x v="6389"/>
    <n v="54.75"/>
  </r>
  <r>
    <x v="6390"/>
    <n v="57.91"/>
  </r>
  <r>
    <x v="6391"/>
    <n v="54.16"/>
  </r>
  <r>
    <x v="6392"/>
    <n v="56.57"/>
  </r>
  <r>
    <x v="6393"/>
    <n v="57.8"/>
  </r>
  <r>
    <x v="6394"/>
    <n v="58.34"/>
  </r>
  <r>
    <x v="6395"/>
    <n v="56.43"/>
  </r>
  <r>
    <x v="6396"/>
    <n v="54.66"/>
  </r>
  <r>
    <x v="6397"/>
    <n v="57.05"/>
  </r>
  <r>
    <x v="6398"/>
    <n v="61.52"/>
  </r>
  <r>
    <x v="6399"/>
    <n v="61.4"/>
  </r>
  <r>
    <x v="6400"/>
    <n v="62.53"/>
  </r>
  <r>
    <x v="6401"/>
    <n v="60.53"/>
  </r>
  <r>
    <x v="6402"/>
    <n v="60.21"/>
  </r>
  <r>
    <x v="6403"/>
    <n v="60.22"/>
  </r>
  <r>
    <x v="6404"/>
    <n v="58.9"/>
  </r>
  <r>
    <x v="6405"/>
    <n v="58.66"/>
  </r>
  <r>
    <x v="6406"/>
    <n v="61.63"/>
  </r>
  <r>
    <x v="6407"/>
    <n v="60.05"/>
  </r>
  <r>
    <x v="6408"/>
    <n v="62.58"/>
  </r>
  <r>
    <x v="6409"/>
    <n v="59.54"/>
  </r>
  <r>
    <x v="6410"/>
    <n v="61.02"/>
  </r>
  <r>
    <x v="6411"/>
    <n v="60.55"/>
  </r>
  <r>
    <x v="6412"/>
    <n v="60.48"/>
  </r>
  <r>
    <x v="6413"/>
    <n v="59.73"/>
  </r>
  <r>
    <x v="6414"/>
    <n v="58.53"/>
  </r>
  <r>
    <x v="6415"/>
    <n v="56.39"/>
  </r>
  <r>
    <x v="6416"/>
    <n v="57.54"/>
  </r>
  <r>
    <x v="6417"/>
    <n v="57.08"/>
  </r>
  <r>
    <x v="6418"/>
    <n v="54.67"/>
  </r>
  <r>
    <x v="6419"/>
    <n v="53.44"/>
  </r>
  <r>
    <x v="6420"/>
    <n v="53.51"/>
  </r>
  <r>
    <x v="6421"/>
    <n v="55.91"/>
  </r>
  <r>
    <x v="6422"/>
    <n v="54.43"/>
  </r>
  <r>
    <x v="6423"/>
    <n v="55.32"/>
  </r>
  <r>
    <x v="6424"/>
    <n v="55.92"/>
  </r>
  <r>
    <x v="6425"/>
    <n v="55.11"/>
  </r>
  <r>
    <x v="6426"/>
    <n v="56.48"/>
  </r>
  <r>
    <x v="6427"/>
    <n v="59.19"/>
  </r>
  <r>
    <x v="6428"/>
    <n v="56.41"/>
  </r>
  <r>
    <x v="6429"/>
    <n v="56.29"/>
  </r>
  <r>
    <x v="6430"/>
    <n v="55.11"/>
  </r>
  <r>
    <x v="6431"/>
    <n v="57.1"/>
  </r>
  <r>
    <x v="6432"/>
    <n v="54.95"/>
  </r>
  <r>
    <x v="6433"/>
    <n v="58.12"/>
  </r>
  <r>
    <x v="6434"/>
    <n v="59.1"/>
  </r>
  <r>
    <x v="6435"/>
    <n v="55.55"/>
  </r>
  <r>
    <x v="6436"/>
    <n v="56.57"/>
  </r>
  <r>
    <x v="6437"/>
    <n v="57.87"/>
  </r>
  <r>
    <x v="6438"/>
    <n v="57.93"/>
  </r>
  <r>
    <x v="6439"/>
    <n v="58.43"/>
  </r>
  <r>
    <x v="6440"/>
    <n v="60.32"/>
  </r>
  <r>
    <x v="6441"/>
    <n v="63.98"/>
  </r>
  <r>
    <x v="6442"/>
    <n v="63.45"/>
  </r>
  <r>
    <x v="6443"/>
    <n v="63.45"/>
  </r>
  <r>
    <x v="6444"/>
    <n v="62.08"/>
  </r>
  <r>
    <x v="6445"/>
    <n v="62.73"/>
  </r>
  <r>
    <x v="6446"/>
    <n v="64.849999999999994"/>
  </r>
  <r>
    <x v="6447"/>
    <n v="65.28"/>
  </r>
  <r>
    <x v="6448"/>
    <n v="64.83"/>
  </r>
  <r>
    <x v="6449"/>
    <n v="64.64"/>
  </r>
  <r>
    <x v="6450"/>
    <n v="65.84"/>
  </r>
  <r>
    <x v="6451"/>
    <n v="66.78"/>
  </r>
  <r>
    <x v="6452"/>
    <n v="66.459999999999994"/>
  </r>
  <r>
    <x v="6453"/>
    <n v="66.45"/>
  </r>
  <r>
    <x v="6454"/>
    <n v="67.52"/>
  </r>
  <r>
    <x v="6455"/>
    <n v="67.77"/>
  </r>
  <r>
    <x v="6456"/>
    <n v="65.540000000000006"/>
  </r>
  <r>
    <x v="6457"/>
    <n v="65.39"/>
  </r>
  <r>
    <x v="6458"/>
    <n v="64.91"/>
  </r>
  <r>
    <x v="6459"/>
    <n v="66.86"/>
  </r>
  <r>
    <x v="6460"/>
    <n v="66.81"/>
  </r>
  <r>
    <x v="6461"/>
    <n v="66.59"/>
  </r>
  <r>
    <x v="6462"/>
    <n v="66.81"/>
  </r>
  <r>
    <x v="6463"/>
    <n v="66.27"/>
  </r>
  <r>
    <x v="6464"/>
    <n v="64.02"/>
  </r>
  <r>
    <x v="6465"/>
    <n v="65.03"/>
  </r>
  <r>
    <x v="6466"/>
    <n v="66.540000000000006"/>
  </r>
  <r>
    <x v="6467"/>
    <n v="65.37"/>
  </r>
  <r>
    <x v="6468"/>
    <n v="65.52"/>
  </r>
  <r>
    <x v="6469"/>
    <n v="63.72"/>
  </r>
  <r>
    <x v="6470"/>
    <n v="62.06"/>
  </r>
  <r>
    <x v="6471"/>
    <n v="62.58"/>
  </r>
  <r>
    <x v="6472"/>
    <n v="65.56"/>
  </r>
  <r>
    <x v="6473"/>
    <n v="64.88"/>
  </r>
  <r>
    <x v="6474"/>
    <n v="65.489999999999995"/>
  </r>
  <r>
    <x v="6475"/>
    <n v="63.8"/>
  </r>
  <r>
    <x v="6476"/>
    <n v="62.03"/>
  </r>
  <r>
    <x v="6477"/>
    <n v="63.31"/>
  </r>
  <r>
    <x v="6478"/>
    <n v="62.69"/>
  </r>
  <r>
    <x v="6479"/>
    <n v="64.88"/>
  </r>
  <r>
    <x v="6480"/>
    <n v="65.7"/>
  </r>
  <r>
    <x v="6481"/>
    <n v="65.11"/>
  </r>
  <r>
    <x v="6482"/>
    <n v="63.87"/>
  </r>
  <r>
    <x v="6483"/>
    <n v="62.61"/>
  </r>
  <r>
    <x v="6484"/>
    <n v="63.7"/>
  </r>
  <r>
    <x v="6485"/>
    <n v="63.87"/>
  </r>
  <r>
    <x v="6486"/>
    <n v="64.260000000000005"/>
  </r>
  <r>
    <x v="6487"/>
    <n v="63.02"/>
  </r>
  <r>
    <x v="6488"/>
    <n v="63.34"/>
  </r>
  <r>
    <x v="6489"/>
    <n v="64.45"/>
  </r>
  <r>
    <x v="6490"/>
    <n v="63.49"/>
  </r>
  <r>
    <x v="6491"/>
    <n v="63.2"/>
  </r>
  <r>
    <x v="6492"/>
    <n v="63.26"/>
  </r>
  <r>
    <x v="6493"/>
    <n v="62.01"/>
  </r>
  <r>
    <x v="6494"/>
    <n v="63.59"/>
  </r>
  <r>
    <x v="6495"/>
    <n v="62.01"/>
  </r>
  <r>
    <x v="6496"/>
    <n v="62.07"/>
  </r>
  <r>
    <x v="6497"/>
    <n v="60.32"/>
  </r>
  <r>
    <x v="6498"/>
    <n v="56.54"/>
  </r>
  <r>
    <x v="6499"/>
    <n v="56.85"/>
  </r>
  <r>
    <x v="6500"/>
    <n v="57.05"/>
  </r>
  <r>
    <x v="6501"/>
    <n v="58.61"/>
  </r>
  <r>
    <x v="6502"/>
    <n v="58.73"/>
  </r>
  <r>
    <x v="6503"/>
    <n v="57.85"/>
  </r>
  <r>
    <x v="6504"/>
    <n v="58.51"/>
  </r>
  <r>
    <x v="6505"/>
    <n v="57.05"/>
  </r>
  <r>
    <x v="6506"/>
    <n v="57.51"/>
  </r>
  <r>
    <x v="6507"/>
    <n v="57.1"/>
  </r>
  <r>
    <x v="6508"/>
    <n v="56.65"/>
  </r>
  <r>
    <x v="6509"/>
    <n v="57.04"/>
  </r>
  <r>
    <x v="6510"/>
    <n v="56.13"/>
  </r>
  <r>
    <x v="6511"/>
    <n v="55.27"/>
  </r>
  <r>
    <x v="6512"/>
    <n v="54.62"/>
  </r>
  <r>
    <x v="6513"/>
    <n v="53.47"/>
  </r>
  <r>
    <x v="6514"/>
    <n v="53.3"/>
  </r>
  <r>
    <x v="6515"/>
    <n v="53.38"/>
  </r>
  <r>
    <x v="6516"/>
    <n v="53.31"/>
  </r>
  <r>
    <x v="6517"/>
    <n v="52.21"/>
  </r>
  <r>
    <x v="6518"/>
    <n v="49.52"/>
  </r>
  <r>
    <x v="6519"/>
    <n v="49.99"/>
  </r>
  <r>
    <x v="6520"/>
    <n v="49.59"/>
  </r>
  <r>
    <x v="6521"/>
    <n v="49.52"/>
  </r>
  <r>
    <x v="6522"/>
    <n v="48.61"/>
  </r>
  <r>
    <x v="6523"/>
    <n v="50.41"/>
  </r>
  <r>
    <x v="6524"/>
    <n v="49.18"/>
  </r>
  <r>
    <x v="6525"/>
    <n v="49.66"/>
  </r>
  <r>
    <x v="6526"/>
    <n v="49.22"/>
  </r>
  <r>
    <x v="6527"/>
    <n v="49.03"/>
  </r>
  <r>
    <x v="6528"/>
    <n v="48.74"/>
  </r>
  <r>
    <x v="6529"/>
    <n v="48.81"/>
  </r>
  <r>
    <x v="6530"/>
    <n v="47.16"/>
  </r>
  <r>
    <x v="6531"/>
    <n v="46.62"/>
  </r>
  <r>
    <x v="6532"/>
    <n v="45.46"/>
  </r>
  <r>
    <x v="6533"/>
    <n v="42.69"/>
  </r>
  <r>
    <x v="6534"/>
    <n v="43.21"/>
  </r>
  <r>
    <x v="6535"/>
    <n v="43.14"/>
  </r>
  <r>
    <x v="6536"/>
    <n v="47.56"/>
  </r>
  <r>
    <x v="6537"/>
    <n v="50.05"/>
  </r>
  <r>
    <x v="6538"/>
    <n v="54.15"/>
  </r>
  <r>
    <x v="6539"/>
    <n v="49.56"/>
  </r>
  <r>
    <x v="6540"/>
    <n v="50.5"/>
  </r>
  <r>
    <x v="6541"/>
    <n v="50.68"/>
  </r>
  <r>
    <x v="6542"/>
    <n v="49.61"/>
  </r>
  <r>
    <x v="6543"/>
    <n v="47.63"/>
  </r>
  <r>
    <x v="6544"/>
    <n v="49.52"/>
  </r>
  <r>
    <x v="6545"/>
    <n v="47.58"/>
  </r>
  <r>
    <x v="6546"/>
    <n v="48.89"/>
  </r>
  <r>
    <x v="6547"/>
    <n v="48.14"/>
  </r>
  <r>
    <x v="6548"/>
    <n v="46.37"/>
  </r>
  <r>
    <x v="6549"/>
    <n v="46.63"/>
  </r>
  <r>
    <x v="6550"/>
    <n v="49.75"/>
  </r>
  <r>
    <x v="6551"/>
    <n v="49.08"/>
  </r>
  <r>
    <x v="6552"/>
    <n v="47.47"/>
  </r>
  <r>
    <x v="6553"/>
    <n v="48.92"/>
  </r>
  <r>
    <x v="6554"/>
    <n v="49.08"/>
  </r>
  <r>
    <x v="6555"/>
    <n v="47.75"/>
  </r>
  <r>
    <x v="6556"/>
    <n v="48.17"/>
  </r>
  <r>
    <x v="6557"/>
    <n v="48.6"/>
  </r>
  <r>
    <x v="6558"/>
    <n v="47.34"/>
  </r>
  <r>
    <x v="6559"/>
    <n v="48.23"/>
  </r>
  <r>
    <x v="6560"/>
    <n v="48.37"/>
  </r>
  <r>
    <x v="6561"/>
    <n v="47.69"/>
  </r>
  <r>
    <x v="6562"/>
    <n v="48.13"/>
  </r>
  <r>
    <x v="6563"/>
    <n v="49.25"/>
  </r>
  <r>
    <x v="6564"/>
    <n v="51.92"/>
  </r>
  <r>
    <x v="6565"/>
    <n v="51.33"/>
  </r>
  <r>
    <x v="6566"/>
    <n v="53.05"/>
  </r>
  <r>
    <x v="6567"/>
    <n v="52.65"/>
  </r>
  <r>
    <x v="6568"/>
    <n v="49.86"/>
  </r>
  <r>
    <x v="6569"/>
    <n v="49.24"/>
  </r>
  <r>
    <x v="6570"/>
    <n v="49.15"/>
  </r>
  <r>
    <x v="6571"/>
    <n v="48.71"/>
  </r>
  <r>
    <x v="6572"/>
    <n v="50.46"/>
  </r>
  <r>
    <x v="6573"/>
    <n v="48.61"/>
  </r>
  <r>
    <x v="6574"/>
    <n v="48.71"/>
  </r>
  <r>
    <x v="6575"/>
    <n v="47.85"/>
  </r>
  <r>
    <x v="6576"/>
    <n v="48.08"/>
  </r>
  <r>
    <x v="6577"/>
    <n v="47.99"/>
  </r>
  <r>
    <x v="6578"/>
    <n v="47.54"/>
  </r>
  <r>
    <x v="6579"/>
    <n v="46.81"/>
  </r>
  <r>
    <x v="6580"/>
    <n v="49.05"/>
  </r>
  <r>
    <x v="6581"/>
    <n v="48.8"/>
  </r>
  <r>
    <x v="6582"/>
    <n v="49.56"/>
  </r>
  <r>
    <x v="6583"/>
    <n v="48.79"/>
  </r>
  <r>
    <x v="6584"/>
    <n v="50.54"/>
  </r>
  <r>
    <x v="6585"/>
    <n v="48.58"/>
  </r>
  <r>
    <x v="6586"/>
    <n v="47.98"/>
  </r>
  <r>
    <x v="6587"/>
    <n v="47.42"/>
  </r>
  <r>
    <x v="6588"/>
    <n v="47.19"/>
  </r>
  <r>
    <x v="6589"/>
    <n v="47.44"/>
  </r>
  <r>
    <x v="6590"/>
    <n v="45.81"/>
  </r>
  <r>
    <x v="6591"/>
    <n v="44.06"/>
  </r>
  <r>
    <x v="6592"/>
    <n v="43.61"/>
  </r>
  <r>
    <x v="6593"/>
    <n v="44.56"/>
  </r>
  <r>
    <x v="6594"/>
    <n v="43.57"/>
  </r>
  <r>
    <x v="6595"/>
    <n v="44.14"/>
  </r>
  <r>
    <x v="6596"/>
    <n v="44.18"/>
  </r>
  <r>
    <x v="6597"/>
    <n v="44.66"/>
  </r>
  <r>
    <x v="6598"/>
    <n v="44.83"/>
  </r>
  <r>
    <x v="6599"/>
    <n v="46.12"/>
  </r>
  <r>
    <x v="6600"/>
    <n v="46.17"/>
  </r>
  <r>
    <x v="6601"/>
    <n v="45.46"/>
  </r>
  <r>
    <x v="6602"/>
    <n v="44.86"/>
  </r>
  <r>
    <x v="6603"/>
    <n v="44.61"/>
  </r>
  <r>
    <x v="6604"/>
    <n v="44.44"/>
  </r>
  <r>
    <x v="6605"/>
    <n v="42.49"/>
  </r>
  <r>
    <x v="6606"/>
    <n v="43.84"/>
  </r>
  <r>
    <x v="6607"/>
    <n v="43"/>
  </r>
  <r>
    <x v="6608"/>
    <n v="40.729999999999997"/>
  </r>
  <r>
    <x v="6609"/>
    <n v="40.26"/>
  </r>
  <r>
    <x v="6610"/>
    <n v="40.11"/>
  </r>
  <r>
    <x v="6611"/>
    <n v="39.729999999999997"/>
  </r>
  <r>
    <x v="6612"/>
    <n v="37.93"/>
  </r>
  <r>
    <x v="6613"/>
    <n v="37.92"/>
  </r>
  <r>
    <x v="6614"/>
    <n v="38.450000000000003"/>
  </r>
  <r>
    <x v="6615"/>
    <n v="37.19"/>
  </r>
  <r>
    <x v="6616"/>
    <n v="37.06"/>
  </r>
  <r>
    <x v="6617"/>
    <n v="36.880000000000003"/>
  </r>
  <r>
    <x v="6618"/>
    <n v="36.35"/>
  </r>
  <r>
    <x v="6619"/>
    <n v="36.11"/>
  </r>
  <r>
    <x v="6620"/>
    <n v="37.36"/>
  </r>
  <r>
    <x v="6621"/>
    <n v="37.89"/>
  </r>
  <r>
    <x v="6622"/>
    <n v="36.619999999999997"/>
  </r>
  <r>
    <x v="6623"/>
    <n v="37.79"/>
  </r>
  <r>
    <x v="6624"/>
    <n v="36.46"/>
  </r>
  <r>
    <x v="6625"/>
    <n v="37.28"/>
  </r>
  <r>
    <x v="6626"/>
    <n v="37.22"/>
  </r>
  <r>
    <x v="6627"/>
    <n v="36.42"/>
  </r>
  <r>
    <x v="6628"/>
    <n v="34.229999999999997"/>
  </r>
  <r>
    <x v="6629"/>
    <n v="33.75"/>
  </r>
  <r>
    <x v="6630"/>
    <n v="33.549999999999997"/>
  </r>
  <r>
    <x v="6631"/>
    <n v="31.55"/>
  </r>
  <r>
    <x v="6632"/>
    <n v="30.86"/>
  </r>
  <r>
    <x v="6633"/>
    <n v="30.31"/>
  </r>
  <r>
    <x v="6634"/>
    <n v="31.03"/>
  </r>
  <r>
    <x v="6635"/>
    <n v="28.94"/>
  </r>
  <r>
    <x v="6636"/>
    <n v="28.55"/>
  </r>
  <r>
    <x v="6637"/>
    <n v="28.76"/>
  </r>
  <r>
    <x v="6638"/>
    <n v="27.88"/>
  </r>
  <r>
    <x v="6639"/>
    <n v="29.25"/>
  </r>
  <r>
    <x v="6640"/>
    <n v="32.18"/>
  </r>
  <r>
    <x v="6641"/>
    <n v="30.5"/>
  </r>
  <r>
    <x v="6642"/>
    <n v="31.8"/>
  </r>
  <r>
    <x v="6643"/>
    <n v="33.1"/>
  </r>
  <r>
    <x v="6644"/>
    <n v="33.89"/>
  </r>
  <r>
    <x v="6645"/>
    <n v="34.74"/>
  </r>
  <r>
    <x v="6646"/>
    <n v="34.24"/>
  </r>
  <r>
    <x v="6647"/>
    <n v="32.72"/>
  </r>
  <r>
    <x v="6648"/>
    <n v="35.04"/>
  </r>
  <r>
    <x v="6649"/>
    <n v="34.46"/>
  </r>
  <r>
    <x v="6650"/>
    <n v="34.06"/>
  </r>
  <r>
    <x v="6651"/>
    <n v="32.880000000000003"/>
  </r>
  <r>
    <x v="6652"/>
    <n v="30.32"/>
  </r>
  <r>
    <x v="6653"/>
    <n v="30.84"/>
  </r>
  <r>
    <x v="6654"/>
    <n v="30.06"/>
  </r>
  <r>
    <x v="6655"/>
    <n v="33.36"/>
  </r>
  <r>
    <x v="6656"/>
    <n v="33.39"/>
  </r>
  <r>
    <x v="6657"/>
    <n v="32.18"/>
  </r>
  <r>
    <x v="6658"/>
    <n v="34.5"/>
  </r>
  <r>
    <x v="6659"/>
    <n v="34.28"/>
  </r>
  <r>
    <x v="6660"/>
    <n v="33.01"/>
  </r>
  <r>
    <x v="6661"/>
    <n v="34.69"/>
  </r>
  <r>
    <x v="6662"/>
    <n v="33.270000000000003"/>
  </r>
  <r>
    <x v="6663"/>
    <n v="34.409999999999997"/>
  </r>
  <r>
    <x v="6664"/>
    <n v="35.29"/>
  </r>
  <r>
    <x v="6665"/>
    <n v="35.1"/>
  </r>
  <r>
    <x v="6666"/>
    <n v="35.97"/>
  </r>
  <r>
    <x v="6667"/>
    <n v="36.81"/>
  </r>
  <r>
    <x v="6668"/>
    <n v="36.93"/>
  </r>
  <r>
    <x v="6669"/>
    <n v="37.07"/>
  </r>
  <r>
    <x v="6670"/>
    <n v="38.72"/>
  </r>
  <r>
    <x v="6671"/>
    <n v="40.840000000000003"/>
  </r>
  <r>
    <x v="6672"/>
    <n v="39.65"/>
  </r>
  <r>
    <x v="6673"/>
    <n v="41.07"/>
  </r>
  <r>
    <x v="6674"/>
    <n v="40.049999999999997"/>
  </r>
  <r>
    <x v="6675"/>
    <n v="40.39"/>
  </r>
  <r>
    <x v="6676"/>
    <n v="39.53"/>
  </r>
  <r>
    <x v="6677"/>
    <n v="38.74"/>
  </r>
  <r>
    <x v="6678"/>
    <n v="40.33"/>
  </r>
  <r>
    <x v="6679"/>
    <n v="41.54"/>
  </r>
  <r>
    <x v="6680"/>
    <n v="41.2"/>
  </r>
  <r>
    <x v="6681"/>
    <n v="41.54"/>
  </r>
  <r>
    <x v="6682"/>
    <n v="41.79"/>
  </r>
  <r>
    <x v="6683"/>
    <n v="40.47"/>
  </r>
  <r>
    <x v="6684"/>
    <n v="40.44"/>
  </r>
  <r>
    <x v="6685"/>
    <n v="40.270000000000003"/>
  </r>
  <r>
    <x v="6686"/>
    <n v="39.14"/>
  </r>
  <r>
    <x v="6687"/>
    <n v="39.26"/>
  </r>
  <r>
    <x v="6688"/>
    <n v="39.6"/>
  </r>
  <r>
    <x v="6689"/>
    <n v="38.67"/>
  </r>
  <r>
    <x v="6690"/>
    <n v="37.69"/>
  </r>
  <r>
    <x v="6691"/>
    <n v="37.869999999999997"/>
  </r>
  <r>
    <x v="6692"/>
    <n v="39.840000000000003"/>
  </r>
  <r>
    <x v="6693"/>
    <n v="39.43"/>
  </r>
  <r>
    <x v="6694"/>
    <n v="41.94"/>
  </r>
  <r>
    <x v="6695"/>
    <n v="42.83"/>
  </r>
  <r>
    <x v="6696"/>
    <n v="44.69"/>
  </r>
  <r>
    <x v="6697"/>
    <n v="44.18"/>
  </r>
  <r>
    <x v="6698"/>
    <n v="43.84"/>
  </r>
  <r>
    <x v="6699"/>
    <n v="43.1"/>
  </r>
  <r>
    <x v="6700"/>
    <n v="42.91"/>
  </r>
  <r>
    <x v="6701"/>
    <n v="44.03"/>
  </r>
  <r>
    <x v="6702"/>
    <n v="45.8"/>
  </r>
  <r>
    <x v="6703"/>
    <n v="44.53"/>
  </r>
  <r>
    <x v="6704"/>
    <n v="45.11"/>
  </r>
  <r>
    <x v="6705"/>
    <n v="44.48"/>
  </r>
  <r>
    <x v="6706"/>
    <n v="45.74"/>
  </r>
  <r>
    <x v="6707"/>
    <n v="47.18"/>
  </r>
  <r>
    <x v="6708"/>
    <n v="48.14"/>
  </r>
  <r>
    <x v="6709"/>
    <n v="48.13"/>
  </r>
  <r>
    <x v="6710"/>
    <n v="45.83"/>
  </r>
  <r>
    <x v="6711"/>
    <n v="44.97"/>
  </r>
  <r>
    <x v="6712"/>
    <n v="44.62"/>
  </r>
  <r>
    <x v="6713"/>
    <n v="45.01"/>
  </r>
  <r>
    <x v="6714"/>
    <n v="45.37"/>
  </r>
  <r>
    <x v="6715"/>
    <n v="43.63"/>
  </r>
  <r>
    <x v="6716"/>
    <n v="45.52"/>
  </r>
  <r>
    <x v="6717"/>
    <n v="47.6"/>
  </r>
  <r>
    <x v="6718"/>
    <n v="48.08"/>
  </r>
  <r>
    <x v="6719"/>
    <n v="47.83"/>
  </r>
  <r>
    <x v="6720"/>
    <n v="48.97"/>
  </r>
  <r>
    <x v="6721"/>
    <n v="49.28"/>
  </r>
  <r>
    <x v="6722"/>
    <n v="48.93"/>
  </r>
  <r>
    <x v="6723"/>
    <n v="48.81"/>
  </r>
  <r>
    <x v="6724"/>
    <n v="48.72"/>
  </r>
  <r>
    <x v="6725"/>
    <n v="48.35"/>
  </r>
  <r>
    <x v="6726"/>
    <n v="48.61"/>
  </r>
  <r>
    <x v="6727"/>
    <n v="49.74"/>
  </r>
  <r>
    <x v="6728"/>
    <n v="49.59"/>
  </r>
  <r>
    <x v="6729"/>
    <n v="49.32"/>
  </r>
  <r>
    <x v="6730"/>
    <n v="49.76"/>
  </r>
  <r>
    <x v="6731"/>
    <n v="49.69"/>
  </r>
  <r>
    <x v="6732"/>
    <n v="49.72"/>
  </r>
  <r>
    <x v="6733"/>
    <n v="50.04"/>
  </r>
  <r>
    <x v="6734"/>
    <n v="49.64"/>
  </r>
  <r>
    <x v="6735"/>
    <n v="50.55"/>
  </r>
  <r>
    <x v="6736"/>
    <n v="51.44"/>
  </r>
  <r>
    <x v="6737"/>
    <n v="52.51"/>
  </r>
  <r>
    <x v="6738"/>
    <n v="51.95"/>
  </r>
  <r>
    <x v="6739"/>
    <n v="50.54"/>
  </r>
  <r>
    <x v="6740"/>
    <n v="50.35"/>
  </r>
  <r>
    <x v="6741"/>
    <n v="49.83"/>
  </r>
  <r>
    <x v="6742"/>
    <n v="48.97"/>
  </r>
  <r>
    <x v="6743"/>
    <n v="47.19"/>
  </r>
  <r>
    <x v="6744"/>
    <n v="49.17"/>
  </r>
  <r>
    <x v="6745"/>
    <n v="50.65"/>
  </r>
  <r>
    <x v="6746"/>
    <n v="50.62"/>
  </r>
  <r>
    <x v="6747"/>
    <n v="49.88"/>
  </r>
  <r>
    <x v="6748"/>
    <n v="50.91"/>
  </r>
  <r>
    <x v="6749"/>
    <n v="48.41"/>
  </r>
  <r>
    <x v="6750"/>
    <n v="47.16"/>
  </r>
  <r>
    <x v="6751"/>
    <n v="48.58"/>
  </r>
  <r>
    <x v="6752"/>
    <n v="50.61"/>
  </r>
  <r>
    <x v="6753"/>
    <n v="49.68"/>
  </r>
  <r>
    <x v="6754"/>
    <n v="50.35"/>
  </r>
  <r>
    <x v="6755"/>
    <n v="50.1"/>
  </r>
  <r>
    <x v="6756"/>
    <n v="47.96"/>
  </r>
  <r>
    <x v="6757"/>
    <n v="48.8"/>
  </r>
  <r>
    <x v="6758"/>
    <n v="46.4"/>
  </r>
  <r>
    <x v="6759"/>
    <n v="46.76"/>
  </r>
  <r>
    <x v="6760"/>
    <n v="46.25"/>
  </r>
  <r>
    <x v="6761"/>
    <n v="48.47"/>
  </r>
  <r>
    <x v="6762"/>
    <n v="46.26"/>
  </r>
  <r>
    <x v="6763"/>
    <n v="47.37"/>
  </r>
  <r>
    <x v="6764"/>
    <n v="47.61"/>
  </r>
  <r>
    <x v="6765"/>
    <n v="46.96"/>
  </r>
  <r>
    <x v="6766"/>
    <n v="46.66"/>
  </r>
  <r>
    <x v="6767"/>
    <n v="47.17"/>
  </r>
  <r>
    <x v="6768"/>
    <n v="46.2"/>
  </r>
  <r>
    <x v="6769"/>
    <n v="45.69"/>
  </r>
  <r>
    <x v="6770"/>
    <n v="44.72"/>
  </r>
  <r>
    <x v="6771"/>
    <n v="44.87"/>
  </r>
  <r>
    <x v="6772"/>
    <n v="43.47"/>
  </r>
  <r>
    <x v="6773"/>
    <n v="42.7"/>
  </r>
  <r>
    <x v="6774"/>
    <n v="42.46"/>
  </r>
  <r>
    <x v="6775"/>
    <n v="42.14"/>
  </r>
  <r>
    <x v="6776"/>
    <n v="41.8"/>
  </r>
  <r>
    <x v="6777"/>
    <n v="43.1"/>
  </r>
  <r>
    <x v="6778"/>
    <n v="44.29"/>
  </r>
  <r>
    <x v="6779"/>
    <n v="44.27"/>
  </r>
  <r>
    <x v="6780"/>
    <n v="45.39"/>
  </r>
  <r>
    <x v="6781"/>
    <n v="44.98"/>
  </r>
  <r>
    <x v="6782"/>
    <n v="44.05"/>
  </r>
  <r>
    <x v="6783"/>
    <n v="46.04"/>
  </r>
  <r>
    <x v="6784"/>
    <n v="46.97"/>
  </r>
  <r>
    <x v="6785"/>
    <n v="48.35"/>
  </r>
  <r>
    <x v="6786"/>
    <n v="49.23"/>
  </r>
  <r>
    <x v="6787"/>
    <n v="49.85"/>
  </r>
  <r>
    <x v="6788"/>
    <n v="50.89"/>
  </r>
  <r>
    <x v="6789"/>
    <n v="50.88"/>
  </r>
  <r>
    <x v="6790"/>
    <n v="49.16"/>
  </r>
  <r>
    <x v="6791"/>
    <n v="49.96"/>
  </r>
  <r>
    <x v="6792"/>
    <n v="49.05"/>
  </r>
  <r>
    <x v="6793"/>
    <n v="49.67"/>
  </r>
  <r>
    <x v="6794"/>
    <n v="49.92"/>
  </r>
  <r>
    <x v="6795"/>
    <n v="49.26"/>
  </r>
  <r>
    <x v="6796"/>
    <n v="48.37"/>
  </r>
  <r>
    <x v="6797"/>
    <n v="47.04"/>
  </r>
  <r>
    <x v="6798"/>
    <n v="45.45"/>
  </r>
  <r>
    <x v="6799"/>
    <n v="46.83"/>
  </r>
  <r>
    <x v="6800"/>
    <n v="47.63"/>
  </r>
  <r>
    <x v="6801"/>
    <n v="47.26"/>
  </r>
  <r>
    <x v="6802"/>
    <n v="47.98"/>
  </r>
  <r>
    <x v="6803"/>
    <n v="49.99"/>
  </r>
  <r>
    <x v="6804"/>
    <n v="48.01"/>
  </r>
  <r>
    <x v="6805"/>
    <n v="48.32"/>
  </r>
  <r>
    <x v="6806"/>
    <n v="47.1"/>
  </r>
  <r>
    <x v="6807"/>
    <n v="45.85"/>
  </r>
  <r>
    <x v="6808"/>
    <n v="46.59"/>
  </r>
  <r>
    <x v="6809"/>
    <n v="45.77"/>
  </r>
  <r>
    <x v="6810"/>
    <n v="45.95"/>
  </r>
  <r>
    <x v="6811"/>
    <n v="45.88"/>
  </r>
  <r>
    <x v="6812"/>
    <n v="46.83"/>
  </r>
  <r>
    <x v="6813"/>
    <n v="47.65"/>
  </r>
  <r>
    <x v="6814"/>
    <n v="45.89"/>
  </r>
  <r>
    <x v="6815"/>
    <n v="47.35"/>
  </r>
  <r>
    <x v="6816"/>
    <n v="45.97"/>
  </r>
  <r>
    <x v="6817"/>
    <n v="48.69"/>
  </r>
  <r>
    <x v="6818"/>
    <n v="49.24"/>
  </r>
  <r>
    <x v="6819"/>
    <n v="49.06"/>
  </r>
  <r>
    <x v="6820"/>
    <n v="50.89"/>
  </r>
  <r>
    <x v="6821"/>
    <n v="50.87"/>
  </r>
  <r>
    <x v="6822"/>
    <n v="51.86"/>
  </r>
  <r>
    <x v="6823"/>
    <n v="52.51"/>
  </r>
  <r>
    <x v="6824"/>
    <n v="51.93"/>
  </r>
  <r>
    <x v="6825"/>
    <n v="53.14"/>
  </r>
  <r>
    <x v="6826"/>
    <n v="52.41"/>
  </r>
  <r>
    <x v="6827"/>
    <n v="51.81"/>
  </r>
  <r>
    <x v="6828"/>
    <n v="52.03"/>
  </r>
  <r>
    <x v="6829"/>
    <n v="51.95"/>
  </r>
  <r>
    <x v="6830"/>
    <n v="51.52"/>
  </r>
  <r>
    <x v="6831"/>
    <n v="51.68"/>
  </r>
  <r>
    <x v="6832"/>
    <n v="52.67"/>
  </r>
  <r>
    <x v="6833"/>
    <n v="51.38"/>
  </r>
  <r>
    <x v="6834"/>
    <n v="51.78"/>
  </r>
  <r>
    <x v="6835"/>
    <n v="51.46"/>
  </r>
  <r>
    <x v="6836"/>
    <n v="50.79"/>
  </r>
  <r>
    <x v="6837"/>
    <n v="49.98"/>
  </r>
  <r>
    <x v="6838"/>
    <n v="50.47"/>
  </r>
  <r>
    <x v="6839"/>
    <n v="49.71"/>
  </r>
  <r>
    <x v="6840"/>
    <n v="48.3"/>
  </r>
  <r>
    <x v="6841"/>
    <n v="48.14"/>
  </r>
  <r>
    <x v="6842"/>
    <n v="46.86"/>
  </r>
  <r>
    <x v="6843"/>
    <n v="46.35"/>
  </r>
  <r>
    <x v="6844"/>
    <n v="45.58"/>
  </r>
  <r>
    <x v="6845"/>
    <n v="46.15"/>
  </r>
  <r>
    <x v="6846"/>
    <n v="46.04"/>
  </r>
  <r>
    <x v="6847"/>
    <n v="46.36"/>
  </r>
  <r>
    <x v="6848"/>
    <n v="45.84"/>
  </r>
  <r>
    <x v="6849"/>
    <n v="44.75"/>
  </r>
  <r>
    <x v="6850"/>
    <n v="44.43"/>
  </r>
  <r>
    <x v="6851"/>
    <n v="46.95"/>
  </r>
  <r>
    <x v="6852"/>
    <n v="46.63"/>
  </r>
  <r>
    <x v="6853"/>
    <n v="46.49"/>
  </r>
  <r>
    <x v="6854"/>
    <n v="46.86"/>
  </r>
  <r>
    <x v="6855"/>
    <n v="48.9"/>
  </r>
  <r>
    <x v="6856"/>
    <n v="49.12"/>
  </r>
  <r>
    <x v="6857"/>
    <n v="48.95"/>
  </r>
  <r>
    <x v="6858"/>
    <n v="49"/>
  </r>
  <r>
    <x v="6859"/>
    <n v="47.24"/>
  </r>
  <r>
    <x v="6860"/>
    <n v="48.24"/>
  </r>
  <r>
    <x v="6861"/>
    <n v="46.38"/>
  </r>
  <r>
    <x v="6862"/>
    <n v="50.47"/>
  </r>
  <r>
    <x v="6863"/>
    <n v="53.94"/>
  </r>
  <r>
    <x v="6864"/>
    <n v="54.46"/>
  </r>
  <r>
    <x v="6865"/>
    <n v="54.94"/>
  </r>
  <r>
    <x v="6866"/>
    <n v="53.93"/>
  </r>
  <r>
    <x v="6867"/>
    <n v="53"/>
  </r>
  <r>
    <x v="6868"/>
    <n v="53.89"/>
  </r>
  <r>
    <x v="6869"/>
    <n v="54.33"/>
  </r>
  <r>
    <x v="6870"/>
    <n v="55.69"/>
  </r>
  <r>
    <x v="6871"/>
    <n v="55.72"/>
  </r>
  <r>
    <x v="6872"/>
    <n v="53.9"/>
  </r>
  <r>
    <x v="6873"/>
    <n v="54.02"/>
  </r>
  <r>
    <x v="6874"/>
    <n v="55.21"/>
  </r>
  <r>
    <x v="6875"/>
    <n v="54.92"/>
  </r>
  <r>
    <x v="6876"/>
    <n v="55.35"/>
  </r>
  <r>
    <x v="6877"/>
    <n v="54.46"/>
  </r>
  <r>
    <x v="6878"/>
    <n v="55.05"/>
  </r>
  <r>
    <x v="6879"/>
    <n v="55.16"/>
  </r>
  <r>
    <x v="6880"/>
    <n v="56.09"/>
  </r>
  <r>
    <x v="6881"/>
    <n v="56.22"/>
  </r>
  <r>
    <x v="6882"/>
    <n v="56.14"/>
  </r>
  <r>
    <x v="6883"/>
    <n v="56.82"/>
  </r>
  <r>
    <x v="6884"/>
    <n v="55.47"/>
  </r>
  <r>
    <x v="6885"/>
    <n v="56.46"/>
  </r>
  <r>
    <x v="6886"/>
    <n v="56.89"/>
  </r>
  <r>
    <x v="6887"/>
    <n v="57.1"/>
  </r>
  <r>
    <x v="6888"/>
    <n v="54.94"/>
  </r>
  <r>
    <x v="6889"/>
    <n v="53.64"/>
  </r>
  <r>
    <x v="6890"/>
    <n v="55.1"/>
  </r>
  <r>
    <x v="6891"/>
    <n v="56.01"/>
  </r>
  <r>
    <x v="6892"/>
    <n v="55.45"/>
  </r>
  <r>
    <x v="6893"/>
    <n v="55.86"/>
  </r>
  <r>
    <x v="6894"/>
    <n v="55.47"/>
  </r>
  <r>
    <x v="6895"/>
    <n v="53.92"/>
  </r>
  <r>
    <x v="6896"/>
    <n v="54.16"/>
  </r>
  <r>
    <x v="6897"/>
    <n v="55.49"/>
  </r>
  <r>
    <x v="6898"/>
    <n v="55.23"/>
  </r>
  <r>
    <x v="6899"/>
    <n v="55.44"/>
  </r>
  <r>
    <x v="6900"/>
    <n v="55.08"/>
  </r>
  <r>
    <x v="6901"/>
    <n v="56.24"/>
  </r>
  <r>
    <x v="6902"/>
    <n v="55.52"/>
  </r>
  <r>
    <x v="6903"/>
    <n v="55.23"/>
  </r>
  <r>
    <x v="6904"/>
    <n v="55.7"/>
  </r>
  <r>
    <x v="6905"/>
    <n v="56.8"/>
  </r>
  <r>
    <x v="6906"/>
    <n v="56.56"/>
  </r>
  <r>
    <x v="6907"/>
    <n v="56.81"/>
  </r>
  <r>
    <x v="6908"/>
    <n v="55.72"/>
  </r>
  <r>
    <x v="6909"/>
    <n v="55.05"/>
  </r>
  <r>
    <x v="6910"/>
    <n v="55.12"/>
  </r>
  <r>
    <x v="6911"/>
    <n v="55.63"/>
  </r>
  <r>
    <x v="6912"/>
    <n v="56.7"/>
  </r>
  <r>
    <x v="6913"/>
    <n v="55.59"/>
  </r>
  <r>
    <x v="6914"/>
    <n v="55.97"/>
  </r>
  <r>
    <x v="6915"/>
    <n v="55.75"/>
  </r>
  <r>
    <x v="6916"/>
    <n v="55.65"/>
  </r>
  <r>
    <x v="6917"/>
    <n v="55.81"/>
  </r>
  <r>
    <x v="6918"/>
    <n v="56.18"/>
  </r>
  <r>
    <x v="6919"/>
    <n v="56.66"/>
  </r>
  <r>
    <x v="6920"/>
    <n v="55.84"/>
  </r>
  <r>
    <x v="6921"/>
    <n v="56.58"/>
  </r>
  <r>
    <x v="6922"/>
    <n v="55.99"/>
  </r>
  <r>
    <x v="6923"/>
    <n v="55.93"/>
  </r>
  <r>
    <x v="6924"/>
    <n v="55.59"/>
  </r>
  <r>
    <x v="6925"/>
    <n v="56.36"/>
  </r>
  <r>
    <x v="6926"/>
    <n v="55.08"/>
  </r>
  <r>
    <x v="6927"/>
    <n v="55.9"/>
  </r>
  <r>
    <x v="6928"/>
    <n v="56.01"/>
  </r>
  <r>
    <x v="6929"/>
    <n v="55.92"/>
  </r>
  <r>
    <x v="6930"/>
    <n v="53.11"/>
  </r>
  <r>
    <x v="6931"/>
    <n v="52.19"/>
  </r>
  <r>
    <x v="6932"/>
    <n v="51.37"/>
  </r>
  <r>
    <x v="6933"/>
    <n v="51.35"/>
  </r>
  <r>
    <x v="6934"/>
    <n v="50.92"/>
  </r>
  <r>
    <x v="6935"/>
    <n v="51.81"/>
  </r>
  <r>
    <x v="6936"/>
    <n v="51.74"/>
  </r>
  <r>
    <x v="6937"/>
    <n v="51.76"/>
  </r>
  <r>
    <x v="6938"/>
    <n v="51.62"/>
  </r>
  <r>
    <x v="6939"/>
    <n v="50.96"/>
  </r>
  <r>
    <x v="6940"/>
    <n v="50.64"/>
  </r>
  <r>
    <x v="6941"/>
    <n v="50.56"/>
  </r>
  <r>
    <x v="6942"/>
    <n v="50.8"/>
  </r>
  <r>
    <x v="6943"/>
    <n v="50.75"/>
  </r>
  <r>
    <x v="6944"/>
    <n v="51.33"/>
  </r>
  <r>
    <x v="6945"/>
    <n v="52.42"/>
  </r>
  <r>
    <x v="6946"/>
    <n v="52.96"/>
  </r>
  <r>
    <x v="6947"/>
    <n v="52.83"/>
  </r>
  <r>
    <x v="6948"/>
    <n v="53.12"/>
  </r>
  <r>
    <x v="6949"/>
    <n v="54.17"/>
  </r>
  <r>
    <x v="6950"/>
    <n v="54.36"/>
  </r>
  <r>
    <x v="6951"/>
    <n v="54.89"/>
  </r>
  <r>
    <x v="6952"/>
    <n v="55.24"/>
  </r>
  <r>
    <x v="6953"/>
    <n v="55.98"/>
  </r>
  <r>
    <x v="6954"/>
    <n v="56.23"/>
  </r>
  <r>
    <x v="6955"/>
    <n v="55.86"/>
  </r>
  <r>
    <x v="6956"/>
    <n v="55.89"/>
  </r>
  <r>
    <x v="6957"/>
    <n v="55.36"/>
  </r>
  <r>
    <x v="6958"/>
    <n v="54.89"/>
  </r>
  <r>
    <x v="6959"/>
    <n v="52.93"/>
  </r>
  <r>
    <x v="6960"/>
    <n v="52.99"/>
  </r>
  <r>
    <x v="6961"/>
    <n v="51.96"/>
  </r>
  <r>
    <x v="6962"/>
    <n v="51.6"/>
  </r>
  <r>
    <x v="6963"/>
    <n v="52.1"/>
  </r>
  <r>
    <x v="6964"/>
    <n v="51.82"/>
  </r>
  <r>
    <x v="6965"/>
    <n v="51.44"/>
  </r>
  <r>
    <x v="6966"/>
    <n v="51.73"/>
  </r>
  <r>
    <x v="6967"/>
    <n v="51.52"/>
  </r>
  <r>
    <x v="6968"/>
    <n v="50.46"/>
  </r>
  <r>
    <x v="6969"/>
    <n v="50.79"/>
  </r>
  <r>
    <x v="6970"/>
    <n v="48.38"/>
  </r>
  <r>
    <x v="6971"/>
    <n v="49.1"/>
  </r>
  <r>
    <x v="6972"/>
    <n v="49.34"/>
  </r>
  <r>
    <x v="6973"/>
    <n v="48.73"/>
  </r>
  <r>
    <x v="6974"/>
    <n v="50.22"/>
  </r>
  <r>
    <x v="6975"/>
    <n v="50.77"/>
  </r>
  <r>
    <x v="6976"/>
    <n v="50.84"/>
  </r>
  <r>
    <x v="6977"/>
    <n v="51.82"/>
  </r>
  <r>
    <x v="6978"/>
    <n v="51.65"/>
  </r>
  <r>
    <x v="6979"/>
    <n v="52.21"/>
  </r>
  <r>
    <x v="6980"/>
    <n v="52.51"/>
  </r>
  <r>
    <x v="6981"/>
    <n v="53.61"/>
  </r>
  <r>
    <x v="6982"/>
    <n v="53.87"/>
  </r>
  <r>
    <x v="6983"/>
    <n v="54.15"/>
  </r>
  <r>
    <x v="6984"/>
    <n v="53.96"/>
  </r>
  <r>
    <x v="6985"/>
    <n v="51.46"/>
  </r>
  <r>
    <x v="6986"/>
    <n v="52.15"/>
  </r>
  <r>
    <x v="6987"/>
    <n v="52.29"/>
  </r>
  <r>
    <x v="6988"/>
    <n v="51.84"/>
  </r>
  <r>
    <x v="6989"/>
    <n v="50.31"/>
  </r>
  <r>
    <x v="6990"/>
    <n v="50.63"/>
  </r>
  <r>
    <x v="6991"/>
    <n v="49.95"/>
  </r>
  <r>
    <x v="6992"/>
    <n v="49.47"/>
  </r>
  <r>
    <x v="6993"/>
    <n v="50.12"/>
  </r>
  <r>
    <x v="6994"/>
    <n v="48.06"/>
  </r>
  <r>
    <x v="6995"/>
    <n v="47.86"/>
  </r>
  <r>
    <x v="6996"/>
    <n v="48.15"/>
  </r>
  <r>
    <x v="6997"/>
    <n v="48.29"/>
  </r>
  <r>
    <x v="6998"/>
    <n v="48.72"/>
  </r>
  <r>
    <x v="6999"/>
    <n v="47"/>
  </r>
  <r>
    <x v="7000"/>
    <n v="46.92"/>
  </r>
  <r>
    <x v="7001"/>
    <n v="47.37"/>
  </r>
  <r>
    <x v="7002"/>
    <n v="46.91"/>
  </r>
  <r>
    <x v="7003"/>
    <n v="46.02"/>
  </r>
  <r>
    <x v="7004"/>
    <n v="44.82"/>
  </r>
  <r>
    <x v="7005"/>
    <n v="45.22"/>
  </r>
  <r>
    <x v="7006"/>
    <n v="45.54"/>
  </r>
  <r>
    <x v="7007"/>
    <n v="45.83"/>
  </r>
  <r>
    <x v="7008"/>
    <n v="46.65"/>
  </r>
  <r>
    <x v="7009"/>
    <n v="47.31"/>
  </r>
  <r>
    <x v="7010"/>
    <n v="47.42"/>
  </r>
  <r>
    <x v="7011"/>
    <n v="47.92"/>
  </r>
  <r>
    <x v="7012"/>
    <n v="49.68"/>
  </r>
  <r>
    <x v="7013"/>
    <n v="49.61"/>
  </r>
  <r>
    <x v="7014"/>
    <n v="47.79"/>
  </r>
  <r>
    <x v="7015"/>
    <n v="48.11"/>
  </r>
  <r>
    <x v="7016"/>
    <n v="46.71"/>
  </r>
  <r>
    <x v="7017"/>
    <n v="46.88"/>
  </r>
  <r>
    <x v="7018"/>
    <n v="47.52"/>
  </r>
  <r>
    <x v="7019"/>
    <n v="47.74"/>
  </r>
  <r>
    <x v="7020"/>
    <n v="48.42"/>
  </r>
  <r>
    <x v="7021"/>
    <n v="48.91"/>
  </r>
  <r>
    <x v="7022"/>
    <n v="48.42"/>
  </r>
  <r>
    <x v="7023"/>
    <n v="48.84"/>
  </r>
  <r>
    <x v="7024"/>
    <n v="49.7"/>
  </r>
  <r>
    <x v="7025"/>
    <n v="49.3"/>
  </r>
  <r>
    <x v="7026"/>
    <n v="48.06"/>
  </r>
  <r>
    <x v="7027"/>
    <n v="48.6"/>
  </r>
  <r>
    <x v="7028"/>
    <n v="50.2"/>
  </r>
  <r>
    <x v="7029"/>
    <n v="50.97"/>
  </r>
  <r>
    <x v="7030"/>
    <n v="51.49"/>
  </r>
  <r>
    <x v="7031"/>
    <n v="52.52"/>
  </r>
  <r>
    <x v="7032"/>
    <n v="52.65"/>
  </r>
  <r>
    <x v="7033"/>
    <n v="51.78"/>
  </r>
  <r>
    <x v="7034"/>
    <n v="52.36"/>
  </r>
  <r>
    <x v="7035"/>
    <n v="52.01"/>
  </r>
  <r>
    <x v="7036"/>
    <n v="52.42"/>
  </r>
  <r>
    <x v="7037"/>
    <n v="52.37"/>
  </r>
  <r>
    <x v="7038"/>
    <n v="52.14"/>
  </r>
  <r>
    <x v="7039"/>
    <n v="52.7"/>
  </r>
  <r>
    <x v="7040"/>
    <n v="51.9"/>
  </r>
  <r>
    <x v="7041"/>
    <n v="52.1"/>
  </r>
  <r>
    <x v="7042"/>
    <n v="50.73"/>
  </r>
  <r>
    <x v="7043"/>
    <n v="50.8"/>
  </r>
  <r>
    <x v="7044"/>
    <n v="50.27"/>
  </r>
  <r>
    <x v="7045"/>
    <n v="51.03"/>
  </r>
  <r>
    <x v="7046"/>
    <n v="52.72"/>
  </r>
  <r>
    <x v="7047"/>
    <n v="51.66"/>
  </r>
  <r>
    <x v="7048"/>
    <n v="51.87"/>
  </r>
  <r>
    <x v="7049"/>
    <n v="52.57"/>
  </r>
  <r>
    <x v="7050"/>
    <n v="52.04"/>
  </r>
  <r>
    <x v="7051"/>
    <n v="52.41"/>
  </r>
  <r>
    <x v="7052"/>
    <n v="51.89"/>
  </r>
  <r>
    <x v="7053"/>
    <n v="52"/>
  </r>
  <r>
    <x v="7054"/>
    <n v="50.86"/>
  </r>
  <r>
    <x v="7055"/>
    <n v="52.38"/>
  </r>
  <r>
    <x v="7056"/>
    <n v="52.75"/>
  </r>
  <r>
    <x v="7057"/>
    <n v="52.34"/>
  </r>
  <r>
    <x v="7058"/>
    <n v="53.38"/>
  </r>
  <r>
    <x v="7059"/>
    <n v="54.2"/>
  </r>
  <r>
    <x v="7060"/>
    <n v="54.49"/>
  </r>
  <r>
    <x v="7061"/>
    <n v="53.78"/>
  </r>
  <r>
    <x v="7062"/>
    <n v="53.84"/>
  </r>
  <r>
    <x v="7063"/>
    <n v="54.27"/>
  </r>
  <r>
    <x v="7064"/>
    <n v="55.16"/>
  </r>
  <r>
    <x v="7065"/>
    <n v="55.47"/>
  </r>
  <r>
    <x v="7066"/>
    <n v="55.62"/>
  </r>
  <r>
    <x v="7067"/>
    <n v="55.48"/>
  </r>
  <r>
    <x v="7068"/>
    <n v="55.14"/>
  </r>
  <r>
    <x v="7069"/>
    <n v="56.29"/>
  </r>
  <r>
    <x v="7070"/>
    <n v="56.43"/>
  </r>
  <r>
    <x v="7071"/>
    <n v="56.86"/>
  </r>
  <r>
    <x v="7072"/>
    <n v="59.02"/>
  </r>
  <r>
    <x v="7073"/>
    <n v="58.44"/>
  </r>
  <r>
    <x v="7074"/>
    <n v="57.9"/>
  </r>
  <r>
    <x v="7075"/>
    <n v="57.41"/>
  </r>
  <r>
    <x v="7076"/>
    <n v="57.54"/>
  </r>
  <r>
    <x v="7077"/>
    <n v="56.12"/>
  </r>
  <r>
    <x v="7078"/>
    <n v="56"/>
  </r>
  <r>
    <x v="7079"/>
    <n v="55.8"/>
  </r>
  <r>
    <x v="7080"/>
    <n v="57"/>
  </r>
  <r>
    <x v="7081"/>
    <n v="55.62"/>
  </r>
  <r>
    <x v="7082"/>
    <n v="55.79"/>
  </r>
  <r>
    <x v="7083"/>
    <n v="56.61"/>
  </r>
  <r>
    <x v="7084"/>
    <n v="56.94"/>
  </r>
  <r>
    <x v="7085"/>
    <n v="56.25"/>
  </r>
  <r>
    <x v="7086"/>
    <n v="57.17"/>
  </r>
  <r>
    <x v="7087"/>
    <n v="57.82"/>
  </r>
  <r>
    <x v="7088"/>
    <n v="57.88"/>
  </r>
  <r>
    <x v="7089"/>
    <n v="58.15"/>
  </r>
  <r>
    <x v="7090"/>
    <n v="57.23"/>
  </r>
  <r>
    <x v="7091"/>
    <n v="57.75"/>
  </r>
  <r>
    <x v="7092"/>
    <n v="57.37"/>
  </r>
  <r>
    <x v="7093"/>
    <n v="58.33"/>
  </r>
  <r>
    <x v="7094"/>
    <n v="58.44"/>
  </r>
  <r>
    <x v="7095"/>
    <n v="59.3"/>
  </r>
  <r>
    <x v="7096"/>
    <n v="60.44"/>
  </r>
  <r>
    <x v="7097"/>
    <n v="60.9"/>
  </r>
  <r>
    <x v="7098"/>
    <n v="61.37"/>
  </r>
  <r>
    <x v="7099"/>
    <n v="60.49"/>
  </r>
  <r>
    <x v="7100"/>
    <n v="60.62"/>
  </r>
  <r>
    <x v="7101"/>
    <n v="62.07"/>
  </r>
  <r>
    <x v="7102"/>
    <n v="64.27"/>
  </r>
  <r>
    <x v="7103"/>
    <n v="63.69"/>
  </r>
  <r>
    <x v="7104"/>
    <n v="63.49"/>
  </r>
  <r>
    <x v="7105"/>
    <n v="63.93"/>
  </r>
  <r>
    <x v="7106"/>
    <n v="63.52"/>
  </r>
  <r>
    <x v="7107"/>
    <n v="63.16"/>
  </r>
  <r>
    <x v="7108"/>
    <n v="62.21"/>
  </r>
  <r>
    <x v="7109"/>
    <n v="61.87"/>
  </r>
  <r>
    <x v="7110"/>
    <n v="61.36"/>
  </r>
  <r>
    <x v="7111"/>
    <n v="62.72"/>
  </r>
  <r>
    <x v="7112"/>
    <n v="62.22"/>
  </r>
  <r>
    <x v="7113"/>
    <n v="62.57"/>
  </r>
  <r>
    <x v="7114"/>
    <n v="63.32"/>
  </r>
  <r>
    <x v="7115"/>
    <n v="63.55"/>
  </r>
  <r>
    <x v="7116"/>
    <n v="63.86"/>
  </r>
  <r>
    <x v="7117"/>
    <n v="63.84"/>
  </r>
  <r>
    <x v="7118"/>
    <n v="63.61"/>
  </r>
  <r>
    <x v="7119"/>
    <n v="63.11"/>
  </r>
  <r>
    <x v="7120"/>
    <n v="63.57"/>
  </r>
  <r>
    <x v="7121"/>
    <n v="63.73"/>
  </r>
  <r>
    <x v="7122"/>
    <n v="62.45"/>
  </r>
  <r>
    <x v="7123"/>
    <n v="62.86"/>
  </r>
  <r>
    <x v="7124"/>
    <n v="61.22"/>
  </r>
  <r>
    <x v="7125"/>
    <n v="62.2"/>
  </r>
  <r>
    <x v="7126"/>
    <n v="63.4"/>
  </r>
  <r>
    <x v="7127"/>
    <n v="64.69"/>
  </r>
  <r>
    <x v="7128"/>
    <n v="63.34"/>
  </r>
  <r>
    <x v="7129"/>
    <n v="62.44"/>
  </r>
  <r>
    <x v="7130"/>
    <n v="63.31"/>
  </r>
  <r>
    <x v="7131"/>
    <n v="63.23"/>
  </r>
  <r>
    <x v="7132"/>
    <n v="63.41"/>
  </r>
  <r>
    <x v="7133"/>
    <n v="63.8"/>
  </r>
  <r>
    <x v="7134"/>
    <n v="64.56"/>
  </r>
  <r>
    <x v="7135"/>
    <n v="64.900000000000006"/>
  </r>
  <r>
    <x v="7136"/>
    <n v="65.25"/>
  </r>
  <r>
    <x v="7137"/>
    <n v="67.02"/>
  </r>
  <r>
    <x v="7138"/>
    <n v="66.44"/>
  </r>
  <r>
    <x v="7139"/>
    <n v="66.72"/>
  </r>
  <r>
    <x v="7140"/>
    <n v="66.87"/>
  </r>
  <r>
    <x v="7141"/>
    <n v="66.569999999999993"/>
  </r>
  <r>
    <x v="7142"/>
    <n v="67.84"/>
  </r>
  <r>
    <x v="7143"/>
    <n v="68.069999999999993"/>
  </r>
  <r>
    <x v="7144"/>
    <n v="67.62"/>
  </r>
  <r>
    <x v="7145"/>
    <n v="67.78"/>
  </r>
  <r>
    <x v="7146"/>
    <n v="68.819999999999993"/>
  </r>
  <r>
    <x v="7147"/>
    <n v="69.2"/>
  </r>
  <r>
    <x v="7148"/>
    <n v="69.260000000000005"/>
  </r>
  <r>
    <x v="7149"/>
    <n v="69.87"/>
  </r>
  <r>
    <x v="7150"/>
    <n v="70.260000000000005"/>
  </r>
  <r>
    <x v="7151"/>
    <n v="69.150000000000006"/>
  </r>
  <r>
    <x v="7152"/>
    <n v="69.38"/>
  </r>
  <r>
    <x v="7153"/>
    <n v="69.31"/>
  </r>
  <r>
    <x v="7154"/>
    <n v="68.61"/>
  </r>
  <r>
    <x v="7155"/>
    <n v="69.03"/>
  </r>
  <r>
    <x v="7156"/>
    <n v="69.959999999999994"/>
  </r>
  <r>
    <x v="7157"/>
    <n v="70.53"/>
  </r>
  <r>
    <x v="7158"/>
    <n v="70.42"/>
  </r>
  <r>
    <x v="7159"/>
    <n v="70.52"/>
  </r>
  <r>
    <x v="7160"/>
    <n v="69.459999999999994"/>
  </r>
  <r>
    <x v="7161"/>
    <n v="69.02"/>
  </r>
  <r>
    <x v="7162"/>
    <n v="69.05"/>
  </r>
  <r>
    <x v="7163"/>
    <n v="69.650000000000006"/>
  </r>
  <r>
    <x v="7164"/>
    <n v="68.58"/>
  </r>
  <r>
    <x v="7165"/>
    <n v="67.62"/>
  </r>
  <r>
    <x v="7166"/>
    <n v="66.86"/>
  </r>
  <r>
    <x v="7167"/>
    <n v="65.510000000000005"/>
  </r>
  <r>
    <x v="7168"/>
    <n v="64.81"/>
  </r>
  <r>
    <x v="7169"/>
    <n v="62.79"/>
  </r>
  <r>
    <x v="7170"/>
    <n v="62.59"/>
  </r>
  <r>
    <x v="7171"/>
    <n v="62.72"/>
  </r>
  <r>
    <x v="7172"/>
    <n v="64.36"/>
  </r>
  <r>
    <x v="7173"/>
    <n v="64.33"/>
  </r>
  <r>
    <x v="7174"/>
    <n v="64.84"/>
  </r>
  <r>
    <x v="7175"/>
    <n v="65.67"/>
  </r>
  <r>
    <x v="7176"/>
    <n v="65.25"/>
  </r>
  <r>
    <x v="7177"/>
    <n v="65.42"/>
  </r>
  <r>
    <x v="7178"/>
    <n v="66.39"/>
  </r>
  <r>
    <x v="7179"/>
    <n v="67.31"/>
  </r>
  <r>
    <x v="7180"/>
    <n v="67.5"/>
  </r>
  <r>
    <x v="7181"/>
    <n v="66.63"/>
  </r>
  <r>
    <x v="7182"/>
    <n v="65.78"/>
  </r>
  <r>
    <x v="7183"/>
    <n v="63.83"/>
  </r>
  <r>
    <x v="7184"/>
    <n v="64.37"/>
  </r>
  <r>
    <x v="7185"/>
    <n v="65.540000000000006"/>
  </r>
  <r>
    <x v="7186"/>
    <n v="65.790000000000006"/>
  </r>
  <r>
    <x v="7187"/>
    <n v="64.34"/>
  </r>
  <r>
    <x v="7188"/>
    <n v="63.61"/>
  </r>
  <r>
    <x v="7189"/>
    <n v="65.489999999999995"/>
  </r>
  <r>
    <x v="7190"/>
    <n v="64.95"/>
  </r>
  <r>
    <x v="7191"/>
    <n v="64.64"/>
  </r>
  <r>
    <x v="7192"/>
    <n v="64.89"/>
  </r>
  <r>
    <x v="7193"/>
    <n v="65.12"/>
  </r>
  <r>
    <x v="7194"/>
    <n v="66.209999999999994"/>
  </r>
  <r>
    <x v="7195"/>
    <n v="66.05"/>
  </r>
  <r>
    <x v="7196"/>
    <n v="67.42"/>
  </r>
  <r>
    <x v="7197"/>
    <n v="69.47"/>
  </r>
  <r>
    <x v="7198"/>
    <n v="68.91"/>
  </r>
  <r>
    <x v="7199"/>
    <n v="70.45"/>
  </r>
  <r>
    <x v="7200"/>
    <n v="70.12"/>
  </r>
  <r>
    <x v="7201"/>
    <n v="70.11"/>
  </r>
  <r>
    <x v="7202"/>
    <n v="69.53"/>
  </r>
  <r>
    <x v="7203"/>
    <n v="70.27"/>
  </r>
  <r>
    <x v="7204"/>
    <n v="67.64"/>
  </r>
  <r>
    <x v="7205"/>
    <n v="68.12"/>
  </r>
  <r>
    <x v="7206"/>
    <n v="68.02"/>
  </r>
  <r>
    <x v="7207"/>
    <n v="68.33"/>
  </r>
  <r>
    <x v="7208"/>
    <n v="67.11"/>
  </r>
  <r>
    <x v="7209"/>
    <n v="68.650000000000006"/>
  </r>
  <r>
    <x v="7210"/>
    <n v="71.040000000000006"/>
  </r>
  <r>
    <x v="7211"/>
    <n v="72.06"/>
  </r>
  <r>
    <x v="7212"/>
    <n v="72.02"/>
  </r>
  <r>
    <x v="7213"/>
    <n v="72.58"/>
  </r>
  <r>
    <x v="7214"/>
    <n v="71.42"/>
  </r>
  <r>
    <x v="7215"/>
    <n v="71.58"/>
  </r>
  <r>
    <x v="7216"/>
    <n v="73.48"/>
  </r>
  <r>
    <x v="7217"/>
    <n v="73.78"/>
  </r>
  <r>
    <x v="7218"/>
    <n v="74.06"/>
  </r>
  <r>
    <x v="7219"/>
    <n v="74.709999999999994"/>
  </r>
  <r>
    <x v="7220"/>
    <n v="73.86"/>
  </r>
  <r>
    <x v="7221"/>
    <n v="74"/>
  </r>
  <r>
    <x v="7222"/>
    <n v="74.739999999999995"/>
  </r>
  <r>
    <x v="7223"/>
    <n v="74.64"/>
  </r>
  <r>
    <x v="7224"/>
    <n v="75.17"/>
  </r>
  <r>
    <x v="7225"/>
    <n v="73.13"/>
  </r>
  <r>
    <x v="7226"/>
    <n v="73.36"/>
  </r>
  <r>
    <x v="7227"/>
    <n v="73.62"/>
  </r>
  <r>
    <x v="7228"/>
    <n v="74.87"/>
  </r>
  <r>
    <x v="7229"/>
    <n v="76.17"/>
  </r>
  <r>
    <x v="7230"/>
    <n v="74.849999999999994"/>
  </r>
  <r>
    <x v="7231"/>
    <n v="77.209999999999994"/>
  </r>
  <r>
    <x v="7232"/>
    <n v="77.47"/>
  </r>
  <r>
    <x v="7233"/>
    <n v="77.12"/>
  </r>
  <r>
    <x v="7234"/>
    <n v="78.23"/>
  </r>
  <r>
    <x v="7235"/>
    <n v="78.430000000000007"/>
  </r>
  <r>
    <x v="7236"/>
    <n v="79.28"/>
  </r>
  <r>
    <x v="7237"/>
    <n v="79.3"/>
  </r>
  <r>
    <x v="7238"/>
    <n v="78.510000000000005"/>
  </r>
  <r>
    <x v="7239"/>
    <n v="79.22"/>
  </r>
  <r>
    <x v="7240"/>
    <n v="79.569999999999993"/>
  </r>
  <r>
    <x v="7241"/>
    <n v="79.8"/>
  </r>
  <r>
    <x v="7242"/>
    <n v="78.790000000000006"/>
  </r>
  <r>
    <x v="7243"/>
    <n v="76.44"/>
  </r>
  <r>
    <x v="7244"/>
    <n v="75.3"/>
  </r>
  <r>
    <x v="7245"/>
    <n v="75.39"/>
  </r>
  <r>
    <x v="7246"/>
    <n v="77.5"/>
  </r>
  <r>
    <x v="7247"/>
    <n v="77.59"/>
  </r>
  <r>
    <x v="7248"/>
    <n v="76.790000000000006"/>
  </r>
  <r>
    <x v="7249"/>
    <n v="75.290000000000006"/>
  </r>
  <r>
    <x v="7250"/>
    <n v="75.38"/>
  </r>
  <r>
    <x v="7251"/>
    <n v="75.36"/>
  </r>
  <r>
    <x v="7252"/>
    <n v="77.319999999999993"/>
  </r>
  <r>
    <x v="7253"/>
    <n v="76.459999999999994"/>
  </r>
  <r>
    <x v="7254"/>
    <n v="76.459999999999994"/>
  </r>
  <r>
    <x v="7255"/>
    <n v="75.88"/>
  </r>
  <r>
    <x v="7256"/>
    <n v="76.739999999999995"/>
  </r>
  <r>
    <x v="7257"/>
    <n v="75.94"/>
  </r>
  <r>
    <x v="7258"/>
    <n v="73.44"/>
  </r>
  <r>
    <x v="7259"/>
    <n v="75.34"/>
  </r>
  <r>
    <x v="7260"/>
    <n v="75.08"/>
  </r>
  <r>
    <x v="7261"/>
    <n v="74.739999999999995"/>
  </r>
  <r>
    <x v="7262"/>
    <n v="73.05"/>
  </r>
  <r>
    <x v="7263"/>
    <n v="75.55"/>
  </r>
  <r>
    <x v="7264"/>
    <n v="74.73"/>
  </r>
  <r>
    <x v="7265"/>
    <n v="76.31"/>
  </r>
  <r>
    <x v="7266"/>
    <n v="77.62"/>
  </r>
  <r>
    <x v="7267"/>
    <n v="77.849999999999994"/>
  </r>
  <r>
    <x v="7268"/>
    <n v="79.44"/>
  </r>
  <r>
    <x v="7269"/>
    <n v="77.3"/>
  </r>
  <r>
    <x v="7270"/>
    <n v="77.760000000000005"/>
  </r>
  <r>
    <x v="7271"/>
    <n v="78.239999999999995"/>
  </r>
  <r>
    <x v="7272"/>
    <n v="77.39"/>
  </r>
  <r>
    <x v="7273"/>
    <n v="77.11"/>
  </r>
  <r>
    <x v="7274"/>
    <n v="78.069999999999993"/>
  </r>
  <r>
    <x v="7275"/>
    <n v="78.86"/>
  </r>
  <r>
    <x v="7276"/>
    <n v="73.400000000000006"/>
  </r>
  <r>
    <x v="7277"/>
    <n v="74.45"/>
  </r>
  <r>
    <x v="7278"/>
    <n v="75.33"/>
  </r>
  <r>
    <x v="7279"/>
    <n v="71.84"/>
  </r>
  <r>
    <x v="7280"/>
    <n v="72.16"/>
  </r>
  <r>
    <x v="7281"/>
    <n v="72.900000000000006"/>
  </r>
  <r>
    <x v="7282"/>
    <n v="72.58"/>
  </r>
  <r>
    <x v="7283"/>
    <n v="73.069999999999993"/>
  </r>
  <r>
    <x v="7284"/>
    <n v="73.06"/>
  </r>
  <r>
    <x v="7285"/>
    <n v="73.44"/>
  </r>
  <r>
    <x v="7286"/>
    <n v="73.930000000000007"/>
  </r>
  <r>
    <x v="7287"/>
    <n v="74.540000000000006"/>
  </r>
  <r>
    <x v="7288"/>
    <n v="74.290000000000006"/>
  </r>
  <r>
    <x v="7289"/>
    <n v="74.97"/>
  </r>
  <r>
    <x v="7290"/>
    <n v="74.25"/>
  </r>
  <r>
    <x v="7291"/>
    <n v="72.39"/>
  </r>
  <r>
    <x v="7292"/>
    <n v="73.45"/>
  </r>
  <r>
    <x v="7293"/>
    <n v="73.209999999999994"/>
  </r>
  <r>
    <x v="7294"/>
    <n v="73.75"/>
  </r>
  <r>
    <x v="7295"/>
    <n v="74.650000000000006"/>
  </r>
  <r>
    <x v="7296"/>
    <n v="72.28"/>
  </r>
  <r>
    <x v="7297"/>
    <n v="72.069999999999993"/>
  </r>
  <r>
    <x v="7298"/>
    <n v="72.81"/>
  </r>
  <r>
    <x v="7299"/>
    <n v="72.61"/>
  </r>
  <r>
    <x v="7300"/>
    <n v="72.459999999999994"/>
  </r>
  <r>
    <x v="7301"/>
    <n v="70.760000000000005"/>
  </r>
  <r>
    <x v="7302"/>
    <n v="71.430000000000007"/>
  </r>
  <r>
    <x v="7303"/>
    <n v="71.83"/>
  </r>
  <r>
    <x v="7304"/>
    <n v="72.209999999999994"/>
  </r>
  <r>
    <x v="7305"/>
    <n v="72.63"/>
  </r>
  <r>
    <x v="7306"/>
    <n v="74.78"/>
  </r>
  <r>
    <x v="7307"/>
    <n v="74.73"/>
  </r>
  <r>
    <x v="7308"/>
    <n v="75.819999999999993"/>
  </r>
  <r>
    <x v="7309"/>
    <n v="76.209999999999994"/>
  </r>
  <r>
    <x v="7310"/>
    <n v="75.95"/>
  </r>
  <r>
    <x v="7311"/>
    <n v="77.14"/>
  </r>
  <r>
    <x v="7312"/>
    <n v="77.77"/>
  </r>
  <r>
    <x v="7313"/>
    <n v="77.42"/>
  </r>
  <r>
    <x v="7314"/>
    <n v="78.150000000000006"/>
  </r>
  <r>
    <x v="7315"/>
    <n v="78.17"/>
  </r>
  <r>
    <x v="7316"/>
    <n v="77.27"/>
  </r>
  <r>
    <x v="7317"/>
    <n v="76.5"/>
  </r>
  <r>
    <x v="7318"/>
    <n v="76.83"/>
  </r>
  <r>
    <x v="7319"/>
    <n v="77.37"/>
  </r>
  <r>
    <x v="7320"/>
    <n v="79.06"/>
  </r>
  <r>
    <x v="7321"/>
    <n v="79.739999999999995"/>
  </r>
  <r>
    <x v="7322"/>
    <n v="78.180000000000007"/>
  </r>
  <r>
    <x v="7323"/>
    <n v="78.09"/>
  </r>
  <r>
    <x v="7324"/>
    <n v="78.05"/>
  </r>
  <r>
    <x v="7325"/>
    <n v="79.03"/>
  </r>
  <r>
    <x v="7326"/>
    <n v="79.400000000000006"/>
  </r>
  <r>
    <x v="7327"/>
    <n v="78.7"/>
  </r>
  <r>
    <x v="7328"/>
    <n v="78.8"/>
  </r>
  <r>
    <x v="7329"/>
    <n v="81.2"/>
  </r>
  <r>
    <x v="7330"/>
    <n v="81.87"/>
  </r>
  <r>
    <x v="7331"/>
    <n v="81.34"/>
  </r>
  <r>
    <x v="7332"/>
    <n v="81.72"/>
  </r>
  <r>
    <x v="7333"/>
    <n v="82.72"/>
  </r>
  <r>
    <x v="7334"/>
    <n v="84.98"/>
  </r>
  <r>
    <x v="7335"/>
    <n v="84.8"/>
  </r>
  <r>
    <x v="7336"/>
    <n v="86.29"/>
  </r>
  <r>
    <x v="7337"/>
    <n v="84.58"/>
  </r>
  <r>
    <x v="7338"/>
    <n v="84.16"/>
  </r>
  <r>
    <x v="7339"/>
    <n v="83.91"/>
  </r>
  <r>
    <x v="7340"/>
    <n v="85"/>
  </r>
  <r>
    <x v="7341"/>
    <n v="83.09"/>
  </r>
  <r>
    <x v="7342"/>
    <n v="80.260000000000005"/>
  </r>
  <r>
    <x v="7343"/>
    <n v="80.430000000000007"/>
  </r>
  <r>
    <x v="7344"/>
    <n v="80.78"/>
  </r>
  <r>
    <x v="7345"/>
    <n v="81.41"/>
  </r>
  <r>
    <x v="7346"/>
    <n v="80.05"/>
  </r>
  <r>
    <x v="7347"/>
    <n v="79.290000000000006"/>
  </r>
  <r>
    <x v="7348"/>
    <n v="79.78"/>
  </r>
  <r>
    <x v="7349"/>
    <n v="79.83"/>
  </r>
  <r>
    <x v="7350"/>
    <n v="76.44"/>
  </r>
  <r>
    <x v="7351"/>
    <n v="76.17"/>
  </r>
  <r>
    <x v="7352"/>
    <n v="76.89"/>
  </r>
  <r>
    <x v="7353"/>
    <n v="77.62"/>
  </r>
  <r>
    <x v="7354"/>
    <n v="77.34"/>
  </r>
  <r>
    <x v="7355"/>
    <n v="75.91"/>
  </r>
  <r>
    <x v="7356"/>
    <n v="75.47"/>
  </r>
  <r>
    <x v="7357"/>
    <n v="72.89"/>
  </r>
  <r>
    <x v="7358"/>
    <n v="72.83"/>
  </r>
  <r>
    <x v="7359"/>
    <n v="73.17"/>
  </r>
  <r>
    <x v="7360"/>
    <n v="72.13"/>
  </r>
  <r>
    <x v="7361"/>
    <n v="72.069999999999993"/>
  </r>
  <r>
    <x v="7362"/>
    <n v="70.650000000000006"/>
  </r>
  <r>
    <x v="7363"/>
    <n v="70.180000000000007"/>
  </r>
  <r>
    <x v="7364"/>
    <n v="70.12"/>
  </r>
  <r>
    <x v="7365"/>
    <n v="65.47"/>
  </r>
  <r>
    <x v="7366"/>
    <n v="66.12"/>
  </r>
  <r>
    <x v="7367"/>
    <n v="66.62"/>
  </r>
  <r>
    <x v="7368"/>
    <n v="66.760000000000005"/>
  </r>
  <r>
    <x v="7369"/>
    <n v="66.790000000000006"/>
  </r>
  <r>
    <x v="7370"/>
    <n v="62.53"/>
  </r>
  <r>
    <x v="7371"/>
    <n v="63.48"/>
  </r>
  <r>
    <x v="7372"/>
    <n v="62.6"/>
  </r>
  <r>
    <x v="7373"/>
    <n v="58.8"/>
  </r>
  <r>
    <x v="7374"/>
    <n v="60.48"/>
  </r>
  <r>
    <x v="7375"/>
    <n v="60.21"/>
  </r>
  <r>
    <x v="7376"/>
    <n v="58.76"/>
  </r>
  <r>
    <x v="7377"/>
    <n v="59.51"/>
  </r>
  <r>
    <x v="7378"/>
    <n v="58.71"/>
  </r>
  <r>
    <x v="7379"/>
    <n v="61.69"/>
  </r>
  <r>
    <x v="7380"/>
    <n v="62.08"/>
  </r>
  <r>
    <x v="7381"/>
    <n v="61.56"/>
  </r>
  <r>
    <x v="7382"/>
    <n v="60.06"/>
  </r>
  <r>
    <x v="7383"/>
    <n v="61.67"/>
  </r>
  <r>
    <x v="7384"/>
    <n v="59.97"/>
  </r>
  <r>
    <x v="7385"/>
    <n v="60.2"/>
  </r>
  <r>
    <x v="7386"/>
    <n v="60.15"/>
  </r>
  <r>
    <x v="7387"/>
    <n v="61.45"/>
  </r>
  <r>
    <x v="7388"/>
    <n v="60.28"/>
  </r>
  <r>
    <x v="7389"/>
    <n v="59.61"/>
  </r>
  <r>
    <x v="7390"/>
    <n v="56.26"/>
  </r>
  <r>
    <x v="7391"/>
    <n v="57.24"/>
  </r>
  <r>
    <x v="7392"/>
    <n v="54.35"/>
  </r>
  <r>
    <x v="7393"/>
    <n v="53.82"/>
  </r>
  <r>
    <x v="7394"/>
    <n v="50.47"/>
  </r>
  <r>
    <x v="7395"/>
    <n v="54.47"/>
  </r>
  <r>
    <x v="7396"/>
    <n v="52.16"/>
  </r>
  <r>
    <x v="7397"/>
    <n v="52.2"/>
  </r>
  <r>
    <x v="7398"/>
    <n v="53.8"/>
  </r>
  <r>
    <x v="7399"/>
    <n v="54.91"/>
  </r>
  <r>
    <x v="7400"/>
    <n v="55.95"/>
  </r>
  <r>
    <x v="7401"/>
    <n v="57.06"/>
  </r>
  <r>
    <x v="7402"/>
    <n v="57.33"/>
  </r>
  <r>
    <x v="7403"/>
    <n v="58.72"/>
  </r>
  <r>
    <x v="7404"/>
    <n v="61.44"/>
  </r>
  <r>
    <x v="7405"/>
    <n v="61.68"/>
  </r>
  <r>
    <x v="7406"/>
    <n v="60.48"/>
  </r>
  <r>
    <x v="7407"/>
    <n v="58.99"/>
  </r>
  <r>
    <x v="7408"/>
    <n v="60.64"/>
  </r>
  <r>
    <x v="7409"/>
    <n v="61.32"/>
  </r>
  <r>
    <x v="7410"/>
    <n v="61.18"/>
  </r>
  <r>
    <x v="7411"/>
    <n v="62.7"/>
  </r>
  <r>
    <x v="7412"/>
    <n v="62.74"/>
  </r>
  <r>
    <x v="7413"/>
    <n v="61.5"/>
  </r>
  <r>
    <x v="7414"/>
    <n v="61.14"/>
  </r>
  <r>
    <x v="7415"/>
    <n v="61.09"/>
  </r>
  <r>
    <x v="7416"/>
    <n v="61.64"/>
  </r>
  <r>
    <x v="7417"/>
    <n v="59.93"/>
  </r>
  <r>
    <x v="7418"/>
    <n v="61.32"/>
  </r>
  <r>
    <x v="7419"/>
    <n v="61.65"/>
  </r>
  <r>
    <x v="7420"/>
    <n v="61.89"/>
  </r>
  <r>
    <x v="7421"/>
    <n v="62.75"/>
  </r>
  <r>
    <x v="7422"/>
    <n v="62.51"/>
  </r>
  <r>
    <x v="7423"/>
    <n v="61.98"/>
  </r>
  <r>
    <x v="7424"/>
    <n v="62.69"/>
  </r>
  <r>
    <x v="7425"/>
    <n v="61.63"/>
  </r>
  <r>
    <x v="7426"/>
    <n v="62.1"/>
  </r>
  <r>
    <x v="7427"/>
    <n v="61.51"/>
  </r>
  <r>
    <x v="7428"/>
    <n v="62.42"/>
  </r>
  <r>
    <x v="7429"/>
    <n v="63.61"/>
  </r>
  <r>
    <x v="7430"/>
    <n v="64.569999999999993"/>
  </r>
  <r>
    <x v="7431"/>
    <n v="66.25"/>
  </r>
  <r>
    <x v="7432"/>
    <n v="66.5"/>
  </r>
  <r>
    <x v="7433"/>
    <n v="66.45"/>
  </r>
  <r>
    <x v="7434"/>
    <n v="67.08"/>
  </r>
  <r>
    <x v="7435"/>
    <n v="67.069999999999993"/>
  </r>
  <r>
    <x v="7436"/>
    <n v="67.12"/>
  </r>
  <r>
    <x v="7437"/>
    <n v="64.760000000000005"/>
  </r>
  <r>
    <x v="7438"/>
    <n v="65.209999999999994"/>
  </r>
  <r>
    <x v="7439"/>
    <n v="66.39"/>
  </r>
  <r>
    <x v="7440"/>
    <n v="66.03"/>
  </r>
  <r>
    <x v="7441"/>
    <n v="65.069999999999993"/>
  </r>
  <r>
    <x v="7442"/>
    <n v="65.67"/>
  </r>
  <r>
    <x v="7443"/>
    <n v="65.86"/>
  </r>
  <r>
    <x v="7444"/>
    <n v="65.989999999999995"/>
  </r>
  <r>
    <x v="7445"/>
    <n v="66.3"/>
  </r>
  <r>
    <x v="7446"/>
    <n v="65.739999999999995"/>
  </r>
  <r>
    <x v="7447"/>
    <n v="66.58"/>
  </r>
  <r>
    <x v="7448"/>
    <n v="66.67"/>
  </r>
  <r>
    <x v="7449"/>
    <n v="67.55"/>
  </r>
  <r>
    <x v="7450"/>
    <n v="67.23"/>
  </r>
  <r>
    <x v="7451"/>
    <n v="67.16"/>
  </r>
  <r>
    <x v="7452"/>
    <n v="67.540000000000006"/>
  </r>
  <r>
    <x v="7453"/>
    <n v="67.61"/>
  </r>
  <r>
    <x v="7454"/>
    <n v="68.5"/>
  </r>
  <r>
    <x v="7455"/>
    <n v="67.86"/>
  </r>
  <r>
    <x v="7456"/>
    <n v="67.03"/>
  </r>
  <r>
    <x v="7457"/>
    <n v="67.209999999999994"/>
  </r>
  <r>
    <x v="7458"/>
    <n v="67.97"/>
  </r>
  <r>
    <x v="7459"/>
    <n v="67.83"/>
  </r>
  <r>
    <x v="7460"/>
    <n v="67.819999999999993"/>
  </r>
  <r>
    <x v="7461"/>
    <n v="68.39"/>
  </r>
  <r>
    <x v="7462"/>
    <n v="69.010000000000005"/>
  </r>
  <r>
    <x v="7463"/>
    <n v="69.37"/>
  </r>
  <r>
    <x v="7464"/>
    <n v="69.31"/>
  </r>
  <r>
    <x v="7465"/>
    <n v="69.400000000000006"/>
  </r>
  <r>
    <x v="7466"/>
    <n v="70.34"/>
  </r>
  <r>
    <x v="7467"/>
    <n v="71.099999999999994"/>
  </r>
  <r>
    <x v="7468"/>
    <n v="70.61"/>
  </r>
  <r>
    <x v="7469"/>
    <n v="71.73"/>
  </r>
  <r>
    <x v="7470"/>
    <n v="70.83"/>
  </r>
  <r>
    <x v="7471"/>
    <n v="71.55"/>
  </r>
  <r>
    <x v="7472"/>
    <n v="71.180000000000007"/>
  </r>
  <r>
    <x v="7473"/>
    <n v="71.72"/>
  </r>
  <r>
    <x v="7474"/>
    <n v="71.62"/>
  </r>
  <r>
    <x v="7475"/>
    <n v="71.97"/>
  </r>
  <r>
    <x v="7476"/>
    <n v="74.040000000000006"/>
  </r>
  <r>
    <x v="7477"/>
    <n v="74.510000000000005"/>
  </r>
  <r>
    <x v="7478"/>
    <n v="74.569999999999993"/>
  </r>
  <r>
    <x v="7479"/>
    <n v="74.349999999999994"/>
  </r>
  <r>
    <x v="7480"/>
    <n v="72.150000000000006"/>
  </r>
  <r>
    <x v="7481"/>
    <n v="72.040000000000006"/>
  </r>
  <r>
    <x v="7482"/>
    <n v="72.8"/>
  </r>
  <r>
    <x v="7483"/>
    <n v="72.180000000000007"/>
  </r>
  <r>
    <x v="7484"/>
    <n v="70.75"/>
  </r>
  <r>
    <x v="7485"/>
    <n v="70.849999999999994"/>
  </r>
  <r>
    <x v="7486"/>
    <n v="71.239999999999995"/>
  </r>
  <r>
    <x v="7487"/>
    <n v="69.88"/>
  </r>
  <r>
    <x v="7488"/>
    <n v="70.37"/>
  </r>
  <r>
    <x v="7489"/>
    <n v="70.39"/>
  </r>
  <r>
    <x v="7490"/>
    <n v="70.62"/>
  </r>
  <r>
    <x v="7491"/>
    <n v="70.23"/>
  </r>
  <r>
    <x v="7492"/>
    <n v="71.239999999999995"/>
  </r>
  <r>
    <x v="7493"/>
    <n v="71.77"/>
  </r>
  <r>
    <x v="7494"/>
    <n v="72.62"/>
  </r>
  <r>
    <x v="7495"/>
    <n v="72.209999999999994"/>
  </r>
  <r>
    <x v="7496"/>
    <n v="71.97"/>
  </r>
  <r>
    <x v="7497"/>
    <n v="72.180000000000007"/>
  </r>
  <r>
    <x v="7498"/>
    <n v="70.989999999999995"/>
  </r>
  <r>
    <x v="7499"/>
    <n v="67.760000000000005"/>
  </r>
  <r>
    <x v="7500"/>
    <n v="68.69"/>
  </r>
  <r>
    <x v="7501"/>
    <n v="70.11"/>
  </r>
  <r>
    <x v="7502"/>
    <n v="70.11"/>
  </r>
  <r>
    <x v="7503"/>
    <n v="69.45"/>
  </r>
  <r>
    <x v="7504"/>
    <n v="66.87"/>
  </r>
  <r>
    <x v="7505"/>
    <n v="64.489999999999995"/>
  </r>
  <r>
    <x v="7506"/>
    <n v="61.28"/>
  </r>
  <r>
    <x v="7507"/>
    <n v="61.97"/>
  </r>
  <r>
    <x v="7508"/>
    <n v="60.63"/>
  </r>
  <r>
    <x v="7509"/>
    <n v="61.67"/>
  </r>
  <r>
    <x v="7510"/>
    <n v="63.29"/>
  </r>
  <r>
    <x v="7511"/>
    <n v="62.29"/>
  </r>
  <r>
    <x v="7512"/>
    <n v="62.29"/>
  </r>
  <r>
    <x v="7513"/>
    <n v="59.97"/>
  </r>
  <r>
    <x v="7514"/>
    <n v="61.31"/>
  </r>
  <r>
    <x v="7515"/>
    <n v="62.01"/>
  </r>
  <r>
    <x v="7516"/>
    <n v="60.94"/>
  </r>
  <r>
    <x v="7517"/>
    <n v="62.14"/>
  </r>
  <r>
    <x v="7518"/>
    <n v="61.82"/>
  </r>
  <r>
    <x v="7519"/>
    <n v="64.45"/>
  </r>
  <r>
    <x v="7520"/>
    <n v="65.2"/>
  </r>
  <r>
    <x v="7521"/>
    <n v="64.86"/>
  </r>
  <r>
    <x v="7522"/>
    <n v="65.05"/>
  </r>
  <r>
    <x v="7523"/>
    <n v="66.489999999999995"/>
  </r>
  <r>
    <x v="7524"/>
    <n v="66.55"/>
  </r>
  <r>
    <x v="7525"/>
    <n v="66.55"/>
  </r>
  <r>
    <x v="7526"/>
    <n v="65.06"/>
  </r>
  <r>
    <x v="7527"/>
    <n v="62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3:D360" firstHeaderRow="2" firstDataRow="2" firstDataCol="3"/>
  <pivotFields count="4"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sd="0" x="0"/>
        <item x="1"/>
        <item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2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sd="0" x="3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2"/>
    <field x="0"/>
  </rowFields>
  <rowItems count="356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4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5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6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7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8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9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0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4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5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6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7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8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19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0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2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3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4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5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6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7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8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9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30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t="grand">
      <x/>
    </i>
  </rowItems>
  <colItems count="1">
    <i/>
  </colItems>
  <dataFields count="1">
    <dataField name="Promedio de PRECIO" fld="1" subtotal="average" baseField="0" baseItem="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1"/>
  <sheetViews>
    <sheetView tabSelected="1" workbookViewId="0">
      <selection activeCell="C31" sqref="C31"/>
    </sheetView>
  </sheetViews>
  <sheetFormatPr baseColWidth="10" defaultRowHeight="15" x14ac:dyDescent="0.25"/>
  <sheetData>
    <row r="1" spans="1:2" x14ac:dyDescent="0.25">
      <c r="A1" t="s">
        <v>5928</v>
      </c>
      <c r="B1" t="s">
        <v>4542</v>
      </c>
    </row>
    <row r="2" spans="1:2" x14ac:dyDescent="0.25">
      <c r="A2" s="2">
        <v>32874</v>
      </c>
      <c r="B2" s="4">
        <v>20.126363636363639</v>
      </c>
    </row>
    <row r="3" spans="1:2" x14ac:dyDescent="0.25">
      <c r="A3" s="2">
        <v>32905</v>
      </c>
      <c r="B3" s="4">
        <v>19.589500000000001</v>
      </c>
    </row>
    <row r="4" spans="1:2" x14ac:dyDescent="0.25">
      <c r="A4" s="2">
        <v>32933</v>
      </c>
      <c r="B4" s="4">
        <v>18.641818181818181</v>
      </c>
    </row>
    <row r="5" spans="1:2" x14ac:dyDescent="0.25">
      <c r="A5" s="2">
        <v>32964</v>
      </c>
      <c r="B5" s="4">
        <v>17.320526315789472</v>
      </c>
    </row>
    <row r="6" spans="1:2" x14ac:dyDescent="0.25">
      <c r="A6" s="2">
        <v>32994</v>
      </c>
      <c r="B6" s="4">
        <v>17.126666666666665</v>
      </c>
    </row>
    <row r="7" spans="1:2" x14ac:dyDescent="0.25">
      <c r="A7" s="2">
        <v>33025</v>
      </c>
      <c r="B7" s="4">
        <v>15.904285714285709</v>
      </c>
    </row>
    <row r="8" spans="1:2" x14ac:dyDescent="0.25">
      <c r="A8" s="2">
        <v>33055</v>
      </c>
      <c r="B8" s="4">
        <v>17.737272727272725</v>
      </c>
    </row>
    <row r="9" spans="1:2" x14ac:dyDescent="0.25">
      <c r="A9" s="2">
        <v>33086</v>
      </c>
      <c r="B9" s="4">
        <v>26.34090909090909</v>
      </c>
    </row>
    <row r="10" spans="1:2" x14ac:dyDescent="0.25">
      <c r="A10" s="2">
        <v>33117</v>
      </c>
      <c r="B10" s="4">
        <v>32.988</v>
      </c>
    </row>
    <row r="11" spans="1:2" x14ac:dyDescent="0.25">
      <c r="A11" s="2">
        <v>33147</v>
      </c>
      <c r="B11" s="4">
        <v>35.025217391304345</v>
      </c>
    </row>
    <row r="12" spans="1:2" x14ac:dyDescent="0.25">
      <c r="A12" s="2">
        <v>33178</v>
      </c>
      <c r="B12" s="4">
        <v>31.874090909090913</v>
      </c>
    </row>
    <row r="13" spans="1:2" x14ac:dyDescent="0.25">
      <c r="A13" s="2">
        <v>33208</v>
      </c>
      <c r="B13" s="4">
        <v>27.166842105263157</v>
      </c>
    </row>
    <row r="14" spans="1:2" x14ac:dyDescent="0.25">
      <c r="A14" s="2">
        <v>33239</v>
      </c>
      <c r="B14" s="4">
        <v>23.266363636363636</v>
      </c>
    </row>
    <row r="15" spans="1:2" x14ac:dyDescent="0.25">
      <c r="A15" s="2">
        <v>33270</v>
      </c>
      <c r="B15" s="4">
        <v>18.578500000000002</v>
      </c>
    </row>
    <row r="16" spans="1:2" x14ac:dyDescent="0.25">
      <c r="A16" s="2">
        <v>33298</v>
      </c>
      <c r="B16" s="4">
        <v>18.752999999999997</v>
      </c>
    </row>
    <row r="17" spans="1:2" x14ac:dyDescent="0.25">
      <c r="A17" s="2">
        <v>33329</v>
      </c>
      <c r="B17" s="4">
        <v>19.220952380952387</v>
      </c>
    </row>
    <row r="18" spans="1:2" x14ac:dyDescent="0.25">
      <c r="A18" s="2">
        <v>33359</v>
      </c>
      <c r="B18" s="4">
        <v>19.446666666666665</v>
      </c>
    </row>
    <row r="19" spans="1:2" x14ac:dyDescent="0.25">
      <c r="A19" s="2">
        <v>33390</v>
      </c>
      <c r="B19" s="4">
        <v>18.394500000000001</v>
      </c>
    </row>
    <row r="20" spans="1:2" x14ac:dyDescent="0.25">
      <c r="A20" s="2">
        <v>33420</v>
      </c>
      <c r="B20" s="4">
        <v>19.460869565217394</v>
      </c>
    </row>
    <row r="21" spans="1:2" x14ac:dyDescent="0.25">
      <c r="A21" s="2">
        <v>33451</v>
      </c>
      <c r="B21" s="4">
        <v>19.782857142857146</v>
      </c>
    </row>
    <row r="22" spans="1:2" x14ac:dyDescent="0.25">
      <c r="A22" s="2">
        <v>33482</v>
      </c>
      <c r="B22" s="4">
        <v>20.430476190476192</v>
      </c>
    </row>
    <row r="23" spans="1:2" x14ac:dyDescent="0.25">
      <c r="A23" s="2">
        <v>33512</v>
      </c>
      <c r="B23" s="4">
        <v>21.968695652173917</v>
      </c>
    </row>
    <row r="24" spans="1:2" x14ac:dyDescent="0.25">
      <c r="A24" s="2">
        <v>33543</v>
      </c>
      <c r="B24" s="4">
        <v>21.095238095238098</v>
      </c>
    </row>
    <row r="25" spans="1:2" x14ac:dyDescent="0.25">
      <c r="A25" s="2">
        <v>33573</v>
      </c>
      <c r="B25" s="4">
        <v>18.328999999999997</v>
      </c>
    </row>
    <row r="26" spans="1:2" x14ac:dyDescent="0.25">
      <c r="A26" s="2">
        <v>33604</v>
      </c>
      <c r="B26" s="4">
        <v>17.966818181818176</v>
      </c>
    </row>
    <row r="27" spans="1:2" x14ac:dyDescent="0.25">
      <c r="A27" s="2">
        <v>33635</v>
      </c>
      <c r="B27" s="4">
        <v>17.991578947368421</v>
      </c>
    </row>
    <row r="28" spans="1:2" x14ac:dyDescent="0.25">
      <c r="A28" s="2">
        <v>33664</v>
      </c>
      <c r="B28" s="4">
        <v>17.70272727272728</v>
      </c>
    </row>
    <row r="29" spans="1:2" x14ac:dyDescent="0.25">
      <c r="A29" s="2">
        <v>33695</v>
      </c>
      <c r="B29" s="4">
        <v>18.9085</v>
      </c>
    </row>
    <row r="30" spans="1:2" x14ac:dyDescent="0.25">
      <c r="A30" s="2">
        <v>33725</v>
      </c>
      <c r="B30" s="4">
        <v>19.867894736842111</v>
      </c>
    </row>
    <row r="31" spans="1:2" x14ac:dyDescent="0.25">
      <c r="A31" s="2">
        <v>33756</v>
      </c>
      <c r="B31" s="4">
        <v>21.101818181818185</v>
      </c>
    </row>
    <row r="32" spans="1:2" x14ac:dyDescent="0.25">
      <c r="A32" s="2">
        <v>33786</v>
      </c>
      <c r="B32" s="4">
        <v>20.37086956521739</v>
      </c>
    </row>
    <row r="33" spans="1:2" x14ac:dyDescent="0.25">
      <c r="A33" s="2">
        <v>33817</v>
      </c>
      <c r="B33" s="4">
        <v>19.874500000000001</v>
      </c>
    </row>
    <row r="34" spans="1:2" x14ac:dyDescent="0.25">
      <c r="A34" s="2">
        <v>33848</v>
      </c>
      <c r="B34" s="4">
        <v>20.374090909090903</v>
      </c>
    </row>
    <row r="35" spans="1:2" x14ac:dyDescent="0.25">
      <c r="A35" s="2">
        <v>33878</v>
      </c>
      <c r="B35" s="4">
        <v>20.370909090909091</v>
      </c>
    </row>
    <row r="36" spans="1:2" x14ac:dyDescent="0.25">
      <c r="A36" s="2">
        <v>33909</v>
      </c>
      <c r="B36" s="4">
        <v>19.198571428571427</v>
      </c>
    </row>
    <row r="37" spans="1:2" x14ac:dyDescent="0.25">
      <c r="A37" s="2">
        <v>33939</v>
      </c>
      <c r="B37" s="4">
        <v>18.275238095238095</v>
      </c>
    </row>
    <row r="38" spans="1:2" x14ac:dyDescent="0.25">
      <c r="A38" s="2">
        <v>33970</v>
      </c>
      <c r="B38" s="4">
        <v>17.618000000000002</v>
      </c>
    </row>
    <row r="39" spans="1:2" x14ac:dyDescent="0.25">
      <c r="A39" s="2">
        <v>34001</v>
      </c>
      <c r="B39" s="4">
        <v>18.4145</v>
      </c>
    </row>
    <row r="40" spans="1:2" x14ac:dyDescent="0.25">
      <c r="A40" s="2">
        <v>34029</v>
      </c>
      <c r="B40" s="4">
        <v>18.816956521739129</v>
      </c>
    </row>
    <row r="41" spans="1:2" x14ac:dyDescent="0.25">
      <c r="A41" s="2">
        <v>34060</v>
      </c>
      <c r="B41" s="4">
        <v>18.891500000000001</v>
      </c>
    </row>
    <row r="42" spans="1:2" x14ac:dyDescent="0.25">
      <c r="A42" s="2">
        <v>34090</v>
      </c>
      <c r="B42" s="4">
        <v>18.697894736842102</v>
      </c>
    </row>
    <row r="43" spans="1:2" x14ac:dyDescent="0.25">
      <c r="A43" s="2">
        <v>34121</v>
      </c>
      <c r="B43" s="4">
        <v>17.815000000000001</v>
      </c>
    </row>
    <row r="44" spans="1:2" x14ac:dyDescent="0.25">
      <c r="A44" s="2">
        <v>34151</v>
      </c>
      <c r="B44" s="4">
        <v>16.808181818181819</v>
      </c>
    </row>
    <row r="45" spans="1:2" x14ac:dyDescent="0.25">
      <c r="A45" s="2">
        <v>34182</v>
      </c>
      <c r="B45" s="4">
        <v>16.920000000000002</v>
      </c>
    </row>
    <row r="46" spans="1:2" x14ac:dyDescent="0.25">
      <c r="A46" s="2">
        <v>34213</v>
      </c>
      <c r="B46" s="4">
        <v>16.338636363636365</v>
      </c>
    </row>
    <row r="47" spans="1:2" x14ac:dyDescent="0.25">
      <c r="A47" s="2">
        <v>34243</v>
      </c>
      <c r="B47" s="4">
        <v>16.878095238095238</v>
      </c>
    </row>
    <row r="48" spans="1:2" x14ac:dyDescent="0.25">
      <c r="A48" s="2">
        <v>34274</v>
      </c>
      <c r="B48" s="4">
        <v>15.496363636363638</v>
      </c>
    </row>
    <row r="49" spans="1:2" x14ac:dyDescent="0.25">
      <c r="A49" s="2">
        <v>34304</v>
      </c>
      <c r="B49" s="4">
        <v>13.649047619047618</v>
      </c>
    </row>
    <row r="50" spans="1:2" x14ac:dyDescent="0.25">
      <c r="A50" s="2">
        <v>34335</v>
      </c>
      <c r="B50" s="4">
        <v>14.012</v>
      </c>
    </row>
    <row r="51" spans="1:2" x14ac:dyDescent="0.25">
      <c r="A51" s="2">
        <v>34366</v>
      </c>
      <c r="B51" s="4">
        <v>13.665500000000003</v>
      </c>
    </row>
    <row r="52" spans="1:2" x14ac:dyDescent="0.25">
      <c r="A52" s="2">
        <v>34394</v>
      </c>
      <c r="B52" s="4">
        <v>13.541739130434781</v>
      </c>
    </row>
    <row r="53" spans="1:2" x14ac:dyDescent="0.25">
      <c r="A53" s="2">
        <v>34425</v>
      </c>
      <c r="B53" s="4">
        <v>15.004736842105265</v>
      </c>
    </row>
    <row r="54" spans="1:2" x14ac:dyDescent="0.25">
      <c r="A54" s="2">
        <v>34455</v>
      </c>
      <c r="B54" s="4">
        <v>16.171500000000002</v>
      </c>
    </row>
    <row r="55" spans="1:2" x14ac:dyDescent="0.25">
      <c r="A55" s="2">
        <v>34486</v>
      </c>
      <c r="B55" s="4">
        <v>16.805909090909093</v>
      </c>
    </row>
    <row r="56" spans="1:2" x14ac:dyDescent="0.25">
      <c r="A56" s="2">
        <v>34516</v>
      </c>
      <c r="B56" s="4">
        <v>17.741428571428568</v>
      </c>
    </row>
    <row r="57" spans="1:2" x14ac:dyDescent="0.25">
      <c r="A57" s="2">
        <v>34547</v>
      </c>
      <c r="B57" s="4">
        <v>17.112727272727273</v>
      </c>
    </row>
    <row r="58" spans="1:2" x14ac:dyDescent="0.25">
      <c r="A58" s="2">
        <v>34578</v>
      </c>
      <c r="B58" s="4">
        <v>16.248181818181816</v>
      </c>
    </row>
    <row r="59" spans="1:2" x14ac:dyDescent="0.25">
      <c r="A59" s="2">
        <v>34608</v>
      </c>
      <c r="B59" s="4">
        <v>16.516190476190474</v>
      </c>
    </row>
    <row r="60" spans="1:2" x14ac:dyDescent="0.25">
      <c r="A60" s="2">
        <v>34639</v>
      </c>
      <c r="B60" s="4">
        <v>17.201363636363638</v>
      </c>
    </row>
    <row r="61" spans="1:2" x14ac:dyDescent="0.25">
      <c r="A61" s="2">
        <v>34669</v>
      </c>
      <c r="B61" s="4">
        <v>16.128500000000006</v>
      </c>
    </row>
    <row r="62" spans="1:2" x14ac:dyDescent="0.25">
      <c r="A62" s="2">
        <v>34700</v>
      </c>
      <c r="B62" s="4">
        <v>16.564761904761909</v>
      </c>
    </row>
    <row r="63" spans="1:2" x14ac:dyDescent="0.25">
      <c r="A63" s="2">
        <v>34731</v>
      </c>
      <c r="B63" s="4">
        <v>17.024999999999999</v>
      </c>
    </row>
    <row r="64" spans="1:2" x14ac:dyDescent="0.25">
      <c r="A64" s="2">
        <v>34759</v>
      </c>
      <c r="B64" s="4">
        <v>16.90173913043478</v>
      </c>
    </row>
    <row r="65" spans="1:2" x14ac:dyDescent="0.25">
      <c r="A65" s="2">
        <v>34790</v>
      </c>
      <c r="B65" s="4">
        <v>18.395555555555557</v>
      </c>
    </row>
    <row r="66" spans="1:2" x14ac:dyDescent="0.25">
      <c r="A66" s="2">
        <v>34820</v>
      </c>
      <c r="B66" s="4">
        <v>18.388571428571431</v>
      </c>
    </row>
    <row r="67" spans="1:2" x14ac:dyDescent="0.25">
      <c r="A67" s="2">
        <v>34851</v>
      </c>
      <c r="B67" s="4">
        <v>17.212272727272726</v>
      </c>
    </row>
    <row r="68" spans="1:2" x14ac:dyDescent="0.25">
      <c r="A68" s="2">
        <v>34881</v>
      </c>
      <c r="B68" s="4">
        <v>15.977142857142859</v>
      </c>
    </row>
    <row r="69" spans="1:2" x14ac:dyDescent="0.25">
      <c r="A69" s="2">
        <v>34912</v>
      </c>
      <c r="B69" s="4">
        <v>16.159545454545455</v>
      </c>
    </row>
    <row r="70" spans="1:2" x14ac:dyDescent="0.25">
      <c r="A70" s="2">
        <v>34943</v>
      </c>
      <c r="B70" s="4">
        <v>16.514761904761901</v>
      </c>
    </row>
    <row r="71" spans="1:2" x14ac:dyDescent="0.25">
      <c r="A71" s="2">
        <v>34973</v>
      </c>
      <c r="B71" s="4">
        <v>16.048636363636362</v>
      </c>
    </row>
    <row r="72" spans="1:2" x14ac:dyDescent="0.25">
      <c r="A72" s="2">
        <v>35004</v>
      </c>
      <c r="B72" s="4">
        <v>16.737272727272728</v>
      </c>
    </row>
    <row r="73" spans="1:2" x14ac:dyDescent="0.25">
      <c r="A73" s="2">
        <v>35034</v>
      </c>
      <c r="B73" s="4">
        <v>17.786842105263158</v>
      </c>
    </row>
    <row r="74" spans="1:2" x14ac:dyDescent="0.25">
      <c r="A74" s="2">
        <v>35065</v>
      </c>
      <c r="B74" s="4">
        <v>17.565454545454546</v>
      </c>
    </row>
    <row r="75" spans="1:2" x14ac:dyDescent="0.25">
      <c r="A75" s="2">
        <v>35096</v>
      </c>
      <c r="B75" s="4">
        <v>17.307142857142857</v>
      </c>
    </row>
    <row r="76" spans="1:2" x14ac:dyDescent="0.25">
      <c r="A76" s="2">
        <v>35125</v>
      </c>
      <c r="B76" s="4">
        <v>18.790952380952383</v>
      </c>
    </row>
    <row r="77" spans="1:2" x14ac:dyDescent="0.25">
      <c r="A77" s="2">
        <v>35156</v>
      </c>
      <c r="B77" s="4">
        <v>20.137</v>
      </c>
    </row>
    <row r="78" spans="1:2" x14ac:dyDescent="0.25">
      <c r="A78" s="2">
        <v>35186</v>
      </c>
      <c r="B78" s="4">
        <v>18.800952380952385</v>
      </c>
    </row>
    <row r="79" spans="1:2" x14ac:dyDescent="0.25">
      <c r="A79" s="2">
        <v>35217</v>
      </c>
      <c r="B79" s="4">
        <v>18.227499999999999</v>
      </c>
    </row>
    <row r="80" spans="1:2" x14ac:dyDescent="0.25">
      <c r="A80" s="2">
        <v>35247</v>
      </c>
      <c r="B80" s="4">
        <v>19.424782608695651</v>
      </c>
    </row>
    <row r="81" spans="1:2" x14ac:dyDescent="0.25">
      <c r="A81" s="2">
        <v>35278</v>
      </c>
      <c r="B81" s="4">
        <v>20.264285714285712</v>
      </c>
    </row>
    <row r="82" spans="1:2" x14ac:dyDescent="0.25">
      <c r="A82" s="2">
        <v>35309</v>
      </c>
      <c r="B82" s="4">
        <v>22.648571428571426</v>
      </c>
    </row>
    <row r="83" spans="1:2" x14ac:dyDescent="0.25">
      <c r="A83" s="2">
        <v>35339</v>
      </c>
      <c r="B83" s="4">
        <v>24.056956521739128</v>
      </c>
    </row>
    <row r="84" spans="1:2" x14ac:dyDescent="0.25">
      <c r="A84" s="2">
        <v>35370</v>
      </c>
      <c r="B84" s="4">
        <v>22.835714285714289</v>
      </c>
    </row>
    <row r="85" spans="1:2" x14ac:dyDescent="0.25">
      <c r="A85" s="2">
        <v>35400</v>
      </c>
      <c r="B85" s="4">
        <v>23.6295</v>
      </c>
    </row>
    <row r="86" spans="1:2" x14ac:dyDescent="0.25">
      <c r="A86" s="2">
        <v>35431</v>
      </c>
      <c r="B86" s="4">
        <v>23.312727272727276</v>
      </c>
    </row>
    <row r="87" spans="1:2" x14ac:dyDescent="0.25">
      <c r="A87" s="2">
        <v>35462</v>
      </c>
      <c r="B87" s="4">
        <v>20.571500000000004</v>
      </c>
    </row>
    <row r="88" spans="1:2" x14ac:dyDescent="0.25">
      <c r="A88" s="2">
        <v>35490</v>
      </c>
      <c r="B88" s="4">
        <v>19.662105263157894</v>
      </c>
    </row>
    <row r="89" spans="1:2" x14ac:dyDescent="0.25">
      <c r="A89" s="2">
        <v>35521</v>
      </c>
      <c r="B89" s="4">
        <v>18.125454545454545</v>
      </c>
    </row>
    <row r="90" spans="1:2" x14ac:dyDescent="0.25">
      <c r="A90" s="2">
        <v>35551</v>
      </c>
      <c r="B90" s="4">
        <v>19.327999999999996</v>
      </c>
    </row>
    <row r="91" spans="1:2" x14ac:dyDescent="0.25">
      <c r="A91" s="2">
        <v>35582</v>
      </c>
      <c r="B91" s="4">
        <v>18.022380952380956</v>
      </c>
    </row>
    <row r="92" spans="1:2" x14ac:dyDescent="0.25">
      <c r="A92" s="2">
        <v>35612</v>
      </c>
      <c r="B92" s="4">
        <v>18.383913043478259</v>
      </c>
    </row>
    <row r="93" spans="1:2" x14ac:dyDescent="0.25">
      <c r="A93" s="2">
        <v>35643</v>
      </c>
      <c r="B93" s="4">
        <v>18.839499999999997</v>
      </c>
    </row>
    <row r="94" spans="1:2" x14ac:dyDescent="0.25">
      <c r="A94" s="2">
        <v>35674</v>
      </c>
      <c r="B94" s="4">
        <v>18.640454545454542</v>
      </c>
    </row>
    <row r="95" spans="1:2" x14ac:dyDescent="0.25">
      <c r="A95" s="2">
        <v>35704</v>
      </c>
      <c r="B95" s="4">
        <v>20.143478260869557</v>
      </c>
    </row>
    <row r="96" spans="1:2" x14ac:dyDescent="0.25">
      <c r="A96" s="2">
        <v>35735</v>
      </c>
      <c r="B96" s="4">
        <v>19.318999999999996</v>
      </c>
    </row>
    <row r="97" spans="1:2" x14ac:dyDescent="0.25">
      <c r="A97" s="2">
        <v>35765</v>
      </c>
      <c r="B97" s="4">
        <v>17.514285714285716</v>
      </c>
    </row>
    <row r="98" spans="1:2" x14ac:dyDescent="0.25">
      <c r="A98" s="2">
        <v>35796</v>
      </c>
      <c r="B98" s="4">
        <v>15.623809523809522</v>
      </c>
    </row>
    <row r="99" spans="1:2" x14ac:dyDescent="0.25">
      <c r="A99" s="2">
        <v>35827</v>
      </c>
      <c r="B99" s="4">
        <v>14.690000000000001</v>
      </c>
    </row>
    <row r="100" spans="1:2" x14ac:dyDescent="0.25">
      <c r="A100" s="2">
        <v>35855</v>
      </c>
      <c r="B100" s="4">
        <v>13.760909090909088</v>
      </c>
    </row>
    <row r="101" spans="1:2" x14ac:dyDescent="0.25">
      <c r="A101" s="2">
        <v>35886</v>
      </c>
      <c r="B101" s="4">
        <v>14.118499999999997</v>
      </c>
    </row>
    <row r="102" spans="1:2" x14ac:dyDescent="0.25">
      <c r="A102" s="2">
        <v>35916</v>
      </c>
      <c r="B102" s="4">
        <v>14.45263157894737</v>
      </c>
    </row>
    <row r="103" spans="1:2" x14ac:dyDescent="0.25">
      <c r="A103" s="2">
        <v>35947</v>
      </c>
      <c r="B103" s="4">
        <v>13.411363636363633</v>
      </c>
    </row>
    <row r="104" spans="1:2" x14ac:dyDescent="0.25">
      <c r="A104" s="2">
        <v>35977</v>
      </c>
      <c r="B104" s="4">
        <v>12.986521739130435</v>
      </c>
    </row>
    <row r="105" spans="1:2" x14ac:dyDescent="0.25">
      <c r="A105" s="2">
        <v>36008</v>
      </c>
      <c r="B105" s="4">
        <v>12.3315</v>
      </c>
    </row>
    <row r="106" spans="1:2" x14ac:dyDescent="0.25">
      <c r="A106" s="2">
        <v>36039</v>
      </c>
      <c r="B106" s="4">
        <v>13.626818181818182</v>
      </c>
    </row>
    <row r="107" spans="1:2" x14ac:dyDescent="0.25">
      <c r="A107" s="2">
        <v>36069</v>
      </c>
      <c r="B107" s="4">
        <v>13.18318181818182</v>
      </c>
    </row>
    <row r="108" spans="1:2" x14ac:dyDescent="0.25">
      <c r="A108" s="2">
        <v>36100</v>
      </c>
      <c r="B108" s="4">
        <v>11.825714285714289</v>
      </c>
    </row>
    <row r="109" spans="1:2" x14ac:dyDescent="0.25">
      <c r="A109" s="2">
        <v>36130</v>
      </c>
      <c r="B109" s="4">
        <v>10.185714285714285</v>
      </c>
    </row>
    <row r="110" spans="1:2" x14ac:dyDescent="0.25">
      <c r="A110" s="2">
        <v>36161</v>
      </c>
      <c r="B110" s="4">
        <v>11.080499999999999</v>
      </c>
    </row>
    <row r="111" spans="1:2" x14ac:dyDescent="0.25">
      <c r="A111" s="2">
        <v>36192</v>
      </c>
      <c r="B111" s="4">
        <v>10.534500000000003</v>
      </c>
    </row>
    <row r="112" spans="1:2" x14ac:dyDescent="0.25">
      <c r="A112" s="2">
        <v>36220</v>
      </c>
      <c r="B112" s="4">
        <v>12.877391304347826</v>
      </c>
    </row>
    <row r="113" spans="1:2" x14ac:dyDescent="0.25">
      <c r="A113" s="2">
        <v>36251</v>
      </c>
      <c r="B113" s="4">
        <v>15.466999999999995</v>
      </c>
    </row>
    <row r="114" spans="1:2" x14ac:dyDescent="0.25">
      <c r="A114" s="2">
        <v>36281</v>
      </c>
      <c r="B114" s="4">
        <v>15.831052631578951</v>
      </c>
    </row>
    <row r="115" spans="1:2" x14ac:dyDescent="0.25">
      <c r="A115" s="2">
        <v>36312</v>
      </c>
      <c r="B115" s="4">
        <v>16.208181818181817</v>
      </c>
    </row>
    <row r="116" spans="1:2" x14ac:dyDescent="0.25">
      <c r="A116" s="2">
        <v>36342</v>
      </c>
      <c r="B116" s="4">
        <v>18.777727272727272</v>
      </c>
    </row>
    <row r="117" spans="1:2" x14ac:dyDescent="0.25">
      <c r="A117" s="2">
        <v>36373</v>
      </c>
      <c r="B117" s="4">
        <v>20.437619047619044</v>
      </c>
    </row>
    <row r="118" spans="1:2" x14ac:dyDescent="0.25">
      <c r="A118" s="2">
        <v>36404</v>
      </c>
      <c r="B118" s="4">
        <v>22.84272727272727</v>
      </c>
    </row>
    <row r="119" spans="1:2" x14ac:dyDescent="0.25">
      <c r="A119" s="2">
        <v>36434</v>
      </c>
      <c r="B119" s="4">
        <v>22.243333333333332</v>
      </c>
    </row>
    <row r="120" spans="1:2" x14ac:dyDescent="0.25">
      <c r="A120" s="2">
        <v>36465</v>
      </c>
      <c r="B120" s="4">
        <v>24.238636363636363</v>
      </c>
    </row>
    <row r="121" spans="1:2" x14ac:dyDescent="0.25">
      <c r="A121" s="2">
        <v>36495</v>
      </c>
      <c r="B121" s="4">
        <v>25.156999999999996</v>
      </c>
    </row>
    <row r="122" spans="1:2" x14ac:dyDescent="0.25">
      <c r="A122" s="2">
        <v>36526</v>
      </c>
      <c r="B122" s="4">
        <v>25.221500000000002</v>
      </c>
    </row>
    <row r="123" spans="1:2" x14ac:dyDescent="0.25">
      <c r="A123" s="2">
        <v>36557</v>
      </c>
      <c r="B123" s="4">
        <v>27.02809523809524</v>
      </c>
    </row>
    <row r="124" spans="1:2" x14ac:dyDescent="0.25">
      <c r="A124" s="2">
        <v>36586</v>
      </c>
      <c r="B124" s="4">
        <v>27.272608695652167</v>
      </c>
    </row>
    <row r="125" spans="1:2" x14ac:dyDescent="0.25">
      <c r="A125" s="2">
        <v>36617</v>
      </c>
      <c r="B125" s="4">
        <v>23.136111111111109</v>
      </c>
    </row>
    <row r="126" spans="1:2" x14ac:dyDescent="0.25">
      <c r="A126" s="2">
        <v>36647</v>
      </c>
      <c r="B126" s="4">
        <v>27.479523809523805</v>
      </c>
    </row>
    <row r="127" spans="1:2" x14ac:dyDescent="0.25">
      <c r="A127" s="2">
        <v>36678</v>
      </c>
      <c r="B127" s="4">
        <v>29.760909090909092</v>
      </c>
    </row>
    <row r="128" spans="1:2" x14ac:dyDescent="0.25">
      <c r="A128" s="2">
        <v>36708</v>
      </c>
      <c r="B128" s="4">
        <v>28.666190476190472</v>
      </c>
    </row>
    <row r="129" spans="1:2" x14ac:dyDescent="0.25">
      <c r="A129" s="2">
        <v>36739</v>
      </c>
      <c r="B129" s="4">
        <v>30.225454545454554</v>
      </c>
    </row>
    <row r="130" spans="1:2" x14ac:dyDescent="0.25">
      <c r="A130" s="2">
        <v>36770</v>
      </c>
      <c r="B130" s="4">
        <v>32.33047619047619</v>
      </c>
    </row>
    <row r="131" spans="1:2" x14ac:dyDescent="0.25">
      <c r="A131" s="2">
        <v>36800</v>
      </c>
      <c r="B131" s="4">
        <v>31.385909090909095</v>
      </c>
    </row>
    <row r="132" spans="1:2" x14ac:dyDescent="0.25">
      <c r="A132" s="2">
        <v>36831</v>
      </c>
      <c r="B132" s="4">
        <v>32.382272727272721</v>
      </c>
    </row>
    <row r="133" spans="1:2" x14ac:dyDescent="0.25">
      <c r="A133" s="2">
        <v>36861</v>
      </c>
      <c r="B133" s="4">
        <v>25.970000000000006</v>
      </c>
    </row>
    <row r="134" spans="1:2" x14ac:dyDescent="0.25">
      <c r="A134" s="2">
        <v>36892</v>
      </c>
      <c r="B134" s="4">
        <v>25.83909090909091</v>
      </c>
    </row>
    <row r="135" spans="1:2" x14ac:dyDescent="0.25">
      <c r="A135" s="2">
        <v>36923</v>
      </c>
      <c r="B135" s="4">
        <v>27.634500000000003</v>
      </c>
    </row>
    <row r="136" spans="1:2" x14ac:dyDescent="0.25">
      <c r="A136" s="2">
        <v>36951</v>
      </c>
      <c r="B136" s="4">
        <v>25.448636363636364</v>
      </c>
    </row>
    <row r="137" spans="1:2" x14ac:dyDescent="0.25">
      <c r="A137" s="2">
        <v>36982</v>
      </c>
      <c r="B137" s="4">
        <v>26.395789473684211</v>
      </c>
    </row>
    <row r="138" spans="1:2" x14ac:dyDescent="0.25">
      <c r="A138" s="2">
        <v>37012</v>
      </c>
      <c r="B138" s="4">
        <v>28.582380952380952</v>
      </c>
    </row>
    <row r="139" spans="1:2" x14ac:dyDescent="0.25">
      <c r="A139" s="2">
        <v>37043</v>
      </c>
      <c r="B139" s="4">
        <v>27.864761904761902</v>
      </c>
    </row>
    <row r="140" spans="1:2" x14ac:dyDescent="0.25">
      <c r="A140" s="2">
        <v>37073</v>
      </c>
      <c r="B140" s="4">
        <v>25.21772727272727</v>
      </c>
    </row>
    <row r="141" spans="1:2" x14ac:dyDescent="0.25">
      <c r="A141" s="2">
        <v>37104</v>
      </c>
      <c r="B141" s="4">
        <v>25.758181818181814</v>
      </c>
    </row>
    <row r="142" spans="1:2" x14ac:dyDescent="0.25">
      <c r="A142" s="2">
        <v>37135</v>
      </c>
      <c r="B142" s="4">
        <v>26.130500000000001</v>
      </c>
    </row>
    <row r="143" spans="1:2" x14ac:dyDescent="0.25">
      <c r="A143" s="2">
        <v>37165</v>
      </c>
      <c r="B143" s="4">
        <v>21.473478260869566</v>
      </c>
    </row>
    <row r="144" spans="1:2" x14ac:dyDescent="0.25">
      <c r="A144" s="2">
        <v>37196</v>
      </c>
      <c r="B144" s="4">
        <v>19.207272727272731</v>
      </c>
    </row>
    <row r="145" spans="1:2" x14ac:dyDescent="0.25">
      <c r="A145" s="2">
        <v>37226</v>
      </c>
      <c r="B145" s="4">
        <v>19.062105263157893</v>
      </c>
    </row>
    <row r="146" spans="1:2" x14ac:dyDescent="0.25">
      <c r="A146" s="2">
        <v>37257</v>
      </c>
      <c r="B146" s="4">
        <v>19.931818181818183</v>
      </c>
    </row>
    <row r="147" spans="1:2" x14ac:dyDescent="0.25">
      <c r="A147" s="2">
        <v>37288</v>
      </c>
      <c r="B147" s="4">
        <v>20.317500000000003</v>
      </c>
    </row>
    <row r="148" spans="1:2" x14ac:dyDescent="0.25">
      <c r="A148" s="2">
        <v>37316</v>
      </c>
      <c r="B148" s="4">
        <v>24.164000000000005</v>
      </c>
    </row>
    <row r="149" spans="1:2" x14ac:dyDescent="0.25">
      <c r="A149" s="2">
        <v>37347</v>
      </c>
      <c r="B149" s="4">
        <v>25.993809523809517</v>
      </c>
    </row>
    <row r="150" spans="1:2" x14ac:dyDescent="0.25">
      <c r="A150" s="2">
        <v>37377</v>
      </c>
      <c r="B150" s="4">
        <v>25.673636363636366</v>
      </c>
    </row>
    <row r="151" spans="1:2" x14ac:dyDescent="0.25">
      <c r="A151" s="2">
        <v>37408</v>
      </c>
      <c r="B151" s="4">
        <v>24.613888888888887</v>
      </c>
    </row>
    <row r="152" spans="1:2" x14ac:dyDescent="0.25">
      <c r="A152" s="2">
        <v>37438</v>
      </c>
      <c r="B152" s="4">
        <v>25.680869565217396</v>
      </c>
    </row>
    <row r="153" spans="1:2" x14ac:dyDescent="0.25">
      <c r="A153" s="2">
        <v>37469</v>
      </c>
      <c r="B153" s="4">
        <v>26.354761904761908</v>
      </c>
    </row>
    <row r="154" spans="1:2" x14ac:dyDescent="0.25">
      <c r="A154" s="2">
        <v>37500</v>
      </c>
      <c r="B154" s="4">
        <v>28.290476190476191</v>
      </c>
    </row>
    <row r="155" spans="1:2" x14ac:dyDescent="0.25">
      <c r="A155" s="2">
        <v>37530</v>
      </c>
      <c r="B155" s="4">
        <v>27.358260869565207</v>
      </c>
    </row>
    <row r="156" spans="1:2" x14ac:dyDescent="0.25">
      <c r="A156" s="2">
        <v>37561</v>
      </c>
      <c r="B156" s="4">
        <v>24.264285714285716</v>
      </c>
    </row>
    <row r="157" spans="1:2" x14ac:dyDescent="0.25">
      <c r="A157" s="2">
        <v>37591</v>
      </c>
      <c r="B157" s="4">
        <v>27.478999999999996</v>
      </c>
    </row>
    <row r="158" spans="1:2" x14ac:dyDescent="0.25">
      <c r="A158" s="2">
        <v>37622</v>
      </c>
      <c r="B158" s="4">
        <v>30.33909090909091</v>
      </c>
    </row>
    <row r="159" spans="1:2" x14ac:dyDescent="0.25">
      <c r="A159" s="2">
        <v>37653</v>
      </c>
      <c r="B159" s="4">
        <v>32.177500000000002</v>
      </c>
    </row>
    <row r="160" spans="1:2" x14ac:dyDescent="0.25">
      <c r="A160" s="2">
        <v>37681</v>
      </c>
      <c r="B160" s="4">
        <v>29.560476190476191</v>
      </c>
    </row>
    <row r="161" spans="1:2" x14ac:dyDescent="0.25">
      <c r="A161" s="2">
        <v>37712</v>
      </c>
      <c r="B161" s="4">
        <v>24.753499999999995</v>
      </c>
    </row>
    <row r="162" spans="1:2" x14ac:dyDescent="0.25">
      <c r="A162" s="2">
        <v>37742</v>
      </c>
      <c r="B162" s="4">
        <v>25.454999999999991</v>
      </c>
    </row>
    <row r="163" spans="1:2" x14ac:dyDescent="0.25">
      <c r="A163" s="2">
        <v>37773</v>
      </c>
      <c r="B163" s="4">
        <v>27.288571428571426</v>
      </c>
    </row>
    <row r="164" spans="1:2" x14ac:dyDescent="0.25">
      <c r="A164" s="2">
        <v>37803</v>
      </c>
      <c r="B164" s="4">
        <v>28.364347826086956</v>
      </c>
    </row>
    <row r="165" spans="1:2" x14ac:dyDescent="0.25">
      <c r="A165" s="2">
        <v>37834</v>
      </c>
      <c r="B165" s="4">
        <v>29.443000000000001</v>
      </c>
    </row>
    <row r="166" spans="1:2" x14ac:dyDescent="0.25">
      <c r="A166" s="2">
        <v>37865</v>
      </c>
      <c r="B166" s="4">
        <v>26.807272727272728</v>
      </c>
    </row>
    <row r="167" spans="1:2" x14ac:dyDescent="0.25">
      <c r="A167" s="2">
        <v>37895</v>
      </c>
      <c r="B167" s="4">
        <v>28.970869565217392</v>
      </c>
    </row>
    <row r="168" spans="1:2" x14ac:dyDescent="0.25">
      <c r="A168" s="2">
        <v>37926</v>
      </c>
      <c r="B168" s="4">
        <v>28.806500000000007</v>
      </c>
    </row>
    <row r="169" spans="1:2" x14ac:dyDescent="0.25">
      <c r="A169" s="2">
        <v>37956</v>
      </c>
      <c r="B169" s="4">
        <v>29.617142857142852</v>
      </c>
    </row>
    <row r="170" spans="1:2" x14ac:dyDescent="0.25">
      <c r="A170" s="2">
        <v>37987</v>
      </c>
      <c r="B170" s="4">
        <v>30.662857142857142</v>
      </c>
    </row>
    <row r="171" spans="1:2" x14ac:dyDescent="0.25">
      <c r="A171" s="2">
        <v>38018</v>
      </c>
      <c r="B171" s="4">
        <v>30.343500000000006</v>
      </c>
    </row>
    <row r="172" spans="1:2" x14ac:dyDescent="0.25">
      <c r="A172" s="2">
        <v>38047</v>
      </c>
      <c r="B172" s="4">
        <v>32.731739130434782</v>
      </c>
    </row>
    <row r="173" spans="1:2" x14ac:dyDescent="0.25">
      <c r="A173" s="2">
        <v>38078</v>
      </c>
      <c r="B173" s="4">
        <v>32.976500000000001</v>
      </c>
    </row>
    <row r="174" spans="1:2" x14ac:dyDescent="0.25">
      <c r="A174" s="2">
        <v>38108</v>
      </c>
      <c r="B174" s="4">
        <v>37.197894736842102</v>
      </c>
    </row>
    <row r="175" spans="1:2" x14ac:dyDescent="0.25">
      <c r="A175" s="2">
        <v>38139</v>
      </c>
      <c r="B175" s="4">
        <v>35.510909090909088</v>
      </c>
    </row>
    <row r="176" spans="1:2" x14ac:dyDescent="0.25">
      <c r="A176" s="2">
        <v>38169</v>
      </c>
      <c r="B176" s="4">
        <v>37.667272727272717</v>
      </c>
    </row>
    <row r="177" spans="1:2" x14ac:dyDescent="0.25">
      <c r="A177" s="2">
        <v>38200</v>
      </c>
      <c r="B177" s="4">
        <v>41.752857142857145</v>
      </c>
    </row>
    <row r="178" spans="1:2" x14ac:dyDescent="0.25">
      <c r="A178" s="2">
        <v>38231</v>
      </c>
      <c r="B178" s="4">
        <v>42.855909090909094</v>
      </c>
    </row>
    <row r="179" spans="1:2" x14ac:dyDescent="0.25">
      <c r="A179" s="2">
        <v>38261</v>
      </c>
      <c r="B179" s="4">
        <v>49.376190476190473</v>
      </c>
    </row>
    <row r="180" spans="1:2" x14ac:dyDescent="0.25">
      <c r="A180" s="2">
        <v>38292</v>
      </c>
      <c r="B180" s="4">
        <v>44.565909090909095</v>
      </c>
    </row>
    <row r="181" spans="1:2" x14ac:dyDescent="0.25">
      <c r="A181" s="2">
        <v>38322</v>
      </c>
      <c r="B181" s="4">
        <v>40.279523809523823</v>
      </c>
    </row>
    <row r="182" spans="1:2" x14ac:dyDescent="0.25">
      <c r="A182" s="2">
        <v>38353</v>
      </c>
      <c r="B182" s="4">
        <v>44.481499999999997</v>
      </c>
    </row>
    <row r="183" spans="1:2" x14ac:dyDescent="0.25">
      <c r="A183" s="2">
        <v>38384</v>
      </c>
      <c r="B183" s="4">
        <v>45.864500000000007</v>
      </c>
    </row>
    <row r="184" spans="1:2" x14ac:dyDescent="0.25">
      <c r="A184" s="2">
        <v>38412</v>
      </c>
      <c r="B184" s="4">
        <v>53.272857142857134</v>
      </c>
    </row>
    <row r="185" spans="1:2" x14ac:dyDescent="0.25">
      <c r="A185" s="2">
        <v>38443</v>
      </c>
      <c r="B185" s="4">
        <v>53.30714285714285</v>
      </c>
    </row>
    <row r="186" spans="1:2" x14ac:dyDescent="0.25">
      <c r="A186" s="2">
        <v>38473</v>
      </c>
      <c r="B186" s="4">
        <v>49.673999999999999</v>
      </c>
    </row>
    <row r="187" spans="1:2" x14ac:dyDescent="0.25">
      <c r="A187" s="2">
        <v>38504</v>
      </c>
      <c r="B187" s="4">
        <v>55.416363636363648</v>
      </c>
    </row>
    <row r="188" spans="1:2" x14ac:dyDescent="0.25">
      <c r="A188" s="2">
        <v>38534</v>
      </c>
      <c r="B188" s="4">
        <v>57.946666666666673</v>
      </c>
    </row>
    <row r="189" spans="1:2" x14ac:dyDescent="0.25">
      <c r="A189" s="2">
        <v>38565</v>
      </c>
      <c r="B189" s="4">
        <v>63.800000000000004</v>
      </c>
    </row>
    <row r="190" spans="1:2" x14ac:dyDescent="0.25">
      <c r="A190" s="2">
        <v>38596</v>
      </c>
      <c r="B190" s="4">
        <v>63.799545454545459</v>
      </c>
    </row>
    <row r="191" spans="1:2" x14ac:dyDescent="0.25">
      <c r="A191" s="2">
        <v>38626</v>
      </c>
      <c r="B191" s="4">
        <v>59.499523809523808</v>
      </c>
    </row>
    <row r="192" spans="1:2" x14ac:dyDescent="0.25">
      <c r="A192" s="2">
        <v>38657</v>
      </c>
      <c r="B192" s="4">
        <v>56.225000000000001</v>
      </c>
    </row>
    <row r="193" spans="1:2" x14ac:dyDescent="0.25">
      <c r="A193" s="2">
        <v>38687</v>
      </c>
      <c r="B193" s="4">
        <v>57.631428571428572</v>
      </c>
    </row>
    <row r="194" spans="1:2" x14ac:dyDescent="0.25">
      <c r="A194" s="2">
        <v>38718</v>
      </c>
      <c r="B194" s="4">
        <v>63.857619047619046</v>
      </c>
    </row>
    <row r="195" spans="1:2" x14ac:dyDescent="0.25">
      <c r="A195" s="2">
        <v>38749</v>
      </c>
      <c r="B195" s="4">
        <v>61.141999999999982</v>
      </c>
    </row>
    <row r="196" spans="1:2" x14ac:dyDescent="0.25">
      <c r="A196" s="2">
        <v>38777</v>
      </c>
      <c r="B196" s="4">
        <v>63.028695652173916</v>
      </c>
    </row>
    <row r="197" spans="1:2" x14ac:dyDescent="0.25">
      <c r="A197" s="2">
        <v>38808</v>
      </c>
      <c r="B197" s="4">
        <v>70.53947368421052</v>
      </c>
    </row>
    <row r="198" spans="1:2" x14ac:dyDescent="0.25">
      <c r="A198" s="2">
        <v>38838</v>
      </c>
      <c r="B198" s="4">
        <v>70.983181818181805</v>
      </c>
    </row>
    <row r="199" spans="1:2" x14ac:dyDescent="0.25">
      <c r="A199" s="2">
        <v>38869</v>
      </c>
      <c r="B199" s="4">
        <v>69.77863636363638</v>
      </c>
    </row>
    <row r="200" spans="1:2" x14ac:dyDescent="0.25">
      <c r="A200" s="2">
        <v>38899</v>
      </c>
      <c r="B200" s="4">
        <v>74.260476190476183</v>
      </c>
    </row>
    <row r="201" spans="1:2" x14ac:dyDescent="0.25">
      <c r="A201" s="2">
        <v>38930</v>
      </c>
      <c r="B201" s="4">
        <v>73.901739130434777</v>
      </c>
    </row>
    <row r="202" spans="1:2" x14ac:dyDescent="0.25">
      <c r="A202" s="2">
        <v>38961</v>
      </c>
      <c r="B202" s="4">
        <v>63.639523809523801</v>
      </c>
    </row>
    <row r="203" spans="1:2" x14ac:dyDescent="0.25">
      <c r="A203" s="2">
        <v>38991</v>
      </c>
      <c r="B203" s="4">
        <v>59.838636363636368</v>
      </c>
    </row>
    <row r="204" spans="1:2" x14ac:dyDescent="0.25">
      <c r="A204" s="2">
        <v>39022</v>
      </c>
      <c r="B204" s="4">
        <v>59.861363636363642</v>
      </c>
    </row>
    <row r="205" spans="1:2" x14ac:dyDescent="0.25">
      <c r="A205" s="2">
        <v>39052</v>
      </c>
      <c r="B205" s="4">
        <v>62.286500000000004</v>
      </c>
    </row>
    <row r="206" spans="1:2" x14ac:dyDescent="0.25">
      <c r="A206" s="2">
        <v>39083</v>
      </c>
      <c r="B206" s="4">
        <v>54.624090909090917</v>
      </c>
    </row>
    <row r="207" spans="1:2" x14ac:dyDescent="0.25">
      <c r="A207" s="2">
        <v>39114</v>
      </c>
      <c r="B207" s="4">
        <v>58.803999999999995</v>
      </c>
    </row>
    <row r="208" spans="1:2" x14ac:dyDescent="0.25">
      <c r="A208" s="2">
        <v>39142</v>
      </c>
      <c r="B208" s="4">
        <v>62.454999999999991</v>
      </c>
    </row>
    <row r="209" spans="1:2" x14ac:dyDescent="0.25">
      <c r="A209" s="2">
        <v>39173</v>
      </c>
      <c r="B209" s="4">
        <v>67.598500000000016</v>
      </c>
    </row>
    <row r="210" spans="1:2" x14ac:dyDescent="0.25">
      <c r="A210" s="2">
        <v>39203</v>
      </c>
      <c r="B210" s="4">
        <v>67.860434782608706</v>
      </c>
    </row>
    <row r="211" spans="1:2" x14ac:dyDescent="0.25">
      <c r="A211" s="2">
        <v>39234</v>
      </c>
      <c r="B211" s="4">
        <v>70.53857142857143</v>
      </c>
    </row>
    <row r="212" spans="1:2" x14ac:dyDescent="0.25">
      <c r="A212" s="2">
        <v>39264</v>
      </c>
      <c r="B212" s="4">
        <v>75.817727272727268</v>
      </c>
    </row>
    <row r="213" spans="1:2" x14ac:dyDescent="0.25">
      <c r="A213" s="2">
        <v>39295</v>
      </c>
      <c r="B213" s="4">
        <v>71.24347826086958</v>
      </c>
    </row>
    <row r="214" spans="1:2" x14ac:dyDescent="0.25">
      <c r="A214" s="2">
        <v>39326</v>
      </c>
      <c r="B214" s="4">
        <v>76.963000000000008</v>
      </c>
    </row>
    <row r="215" spans="1:2" x14ac:dyDescent="0.25">
      <c r="A215" s="2">
        <v>39356</v>
      </c>
      <c r="B215" s="4">
        <v>82.475217391304326</v>
      </c>
    </row>
    <row r="216" spans="1:2" x14ac:dyDescent="0.25">
      <c r="A216" s="2">
        <v>39387</v>
      </c>
      <c r="B216" s="4">
        <v>92.204090909090908</v>
      </c>
    </row>
    <row r="217" spans="1:2" x14ac:dyDescent="0.25">
      <c r="A217" s="2">
        <v>39417</v>
      </c>
      <c r="B217" s="4">
        <v>91.443000000000012</v>
      </c>
    </row>
    <row r="218" spans="1:2" x14ac:dyDescent="0.25">
      <c r="A218" s="2">
        <v>39448</v>
      </c>
      <c r="B218" s="4">
        <v>91.914545454545433</v>
      </c>
    </row>
    <row r="219" spans="1:2" x14ac:dyDescent="0.25">
      <c r="A219" s="2">
        <v>39479</v>
      </c>
      <c r="B219" s="4">
        <v>94.664761904761917</v>
      </c>
    </row>
    <row r="220" spans="1:2" x14ac:dyDescent="0.25">
      <c r="A220" s="2">
        <v>39508</v>
      </c>
      <c r="B220" s="4">
        <v>102.8665</v>
      </c>
    </row>
    <row r="221" spans="1:2" x14ac:dyDescent="0.25">
      <c r="A221" s="2">
        <v>39539</v>
      </c>
      <c r="B221" s="4">
        <v>110.42954545454546</v>
      </c>
    </row>
    <row r="222" spans="1:2" x14ac:dyDescent="0.25">
      <c r="A222" s="2">
        <v>39569</v>
      </c>
      <c r="B222" s="4">
        <v>124.68136363636363</v>
      </c>
    </row>
    <row r="223" spans="1:2" x14ac:dyDescent="0.25">
      <c r="A223" s="2">
        <v>39600</v>
      </c>
      <c r="B223" s="4">
        <v>133.74380952380952</v>
      </c>
    </row>
    <row r="224" spans="1:2" x14ac:dyDescent="0.25">
      <c r="A224" s="2">
        <v>39630</v>
      </c>
      <c r="B224" s="4">
        <v>134.56478260869568</v>
      </c>
    </row>
    <row r="225" spans="1:2" x14ac:dyDescent="0.25">
      <c r="A225" s="2">
        <v>39661</v>
      </c>
      <c r="B225" s="4">
        <v>115.23619047619047</v>
      </c>
    </row>
    <row r="226" spans="1:2" x14ac:dyDescent="0.25">
      <c r="A226" s="2">
        <v>39692</v>
      </c>
      <c r="B226" s="4">
        <v>100.785</v>
      </c>
    </row>
    <row r="227" spans="1:2" x14ac:dyDescent="0.25">
      <c r="A227" s="2">
        <v>39722</v>
      </c>
      <c r="B227" s="4">
        <v>73.684347826086963</v>
      </c>
    </row>
    <row r="228" spans="1:2" x14ac:dyDescent="0.25">
      <c r="A228" s="2">
        <v>39753</v>
      </c>
      <c r="B228" s="4">
        <v>54.746000000000002</v>
      </c>
    </row>
    <row r="229" spans="1:2" x14ac:dyDescent="0.25">
      <c r="A229" s="2">
        <v>39783</v>
      </c>
      <c r="B229" s="4">
        <v>43.052272727272729</v>
      </c>
    </row>
    <row r="230" spans="1:2" x14ac:dyDescent="0.25">
      <c r="A230" s="2">
        <v>39814</v>
      </c>
      <c r="B230" s="4">
        <v>45.707619047619048</v>
      </c>
    </row>
    <row r="231" spans="1:2" x14ac:dyDescent="0.25">
      <c r="A231" s="2">
        <v>39845</v>
      </c>
      <c r="B231" s="4">
        <v>43.873499999999993</v>
      </c>
    </row>
    <row r="232" spans="1:2" x14ac:dyDescent="0.25">
      <c r="A232" s="2">
        <v>39873</v>
      </c>
      <c r="B232" s="4">
        <v>47.417272727272731</v>
      </c>
    </row>
    <row r="233" spans="1:2" x14ac:dyDescent="0.25">
      <c r="A233" s="2">
        <v>39904</v>
      </c>
      <c r="B233" s="4">
        <v>51.391904761904776</v>
      </c>
    </row>
    <row r="234" spans="1:2" x14ac:dyDescent="0.25">
      <c r="A234" s="2">
        <v>39934</v>
      </c>
      <c r="B234" s="4">
        <v>58.585238095238097</v>
      </c>
    </row>
    <row r="235" spans="1:2" x14ac:dyDescent="0.25">
      <c r="A235" s="2">
        <v>39965</v>
      </c>
      <c r="B235" s="4">
        <v>69.270909090909086</v>
      </c>
    </row>
    <row r="236" spans="1:2" x14ac:dyDescent="0.25">
      <c r="A236" s="2">
        <v>39995</v>
      </c>
      <c r="B236" s="4">
        <v>65.750869565217386</v>
      </c>
    </row>
    <row r="237" spans="1:2" x14ac:dyDescent="0.25">
      <c r="A237" s="2">
        <v>40026</v>
      </c>
      <c r="B237" s="4">
        <v>73.057142857142864</v>
      </c>
    </row>
    <row r="238" spans="1:2" x14ac:dyDescent="0.25">
      <c r="A238" s="2">
        <v>40057</v>
      </c>
      <c r="B238" s="4">
        <v>68.146818181818176</v>
      </c>
    </row>
    <row r="239" spans="1:2" x14ac:dyDescent="0.25">
      <c r="A239" s="2">
        <v>40087</v>
      </c>
      <c r="B239" s="4">
        <v>73.933636363636367</v>
      </c>
    </row>
    <row r="240" spans="1:2" x14ac:dyDescent="0.25">
      <c r="A240" s="2">
        <v>40118</v>
      </c>
      <c r="B240" s="4">
        <v>77.582857142857165</v>
      </c>
    </row>
    <row r="241" spans="1:2" x14ac:dyDescent="0.25">
      <c r="A241" s="2">
        <v>40148</v>
      </c>
      <c r="B241" s="4">
        <v>75.209090909090904</v>
      </c>
    </row>
    <row r="242" spans="1:2" x14ac:dyDescent="0.25">
      <c r="A242" s="2">
        <v>40179</v>
      </c>
      <c r="B242" s="4">
        <v>77.012999999999991</v>
      </c>
    </row>
    <row r="243" spans="1:2" x14ac:dyDescent="0.25">
      <c r="A243" s="2">
        <v>40210</v>
      </c>
      <c r="B243" s="4">
        <v>74.789999999999992</v>
      </c>
    </row>
    <row r="244" spans="1:2" x14ac:dyDescent="0.25">
      <c r="A244" s="2">
        <v>40238</v>
      </c>
      <c r="B244" s="4">
        <v>79.931304347826085</v>
      </c>
    </row>
    <row r="245" spans="1:2" x14ac:dyDescent="0.25">
      <c r="A245" s="2">
        <v>40269</v>
      </c>
      <c r="B245" s="4">
        <v>85.753809523809537</v>
      </c>
    </row>
    <row r="246" spans="1:2" x14ac:dyDescent="0.25">
      <c r="A246" s="2">
        <v>40299</v>
      </c>
      <c r="B246" s="4">
        <v>76.997619047619054</v>
      </c>
    </row>
    <row r="247" spans="1:2" x14ac:dyDescent="0.25">
      <c r="A247" s="2">
        <v>40330</v>
      </c>
      <c r="B247" s="4">
        <v>75.658636363636347</v>
      </c>
    </row>
    <row r="248" spans="1:2" x14ac:dyDescent="0.25">
      <c r="A248" s="2">
        <v>40360</v>
      </c>
      <c r="B248" s="4">
        <v>75.356363636363639</v>
      </c>
    </row>
    <row r="249" spans="1:2" x14ac:dyDescent="0.25">
      <c r="A249" s="2">
        <v>40391</v>
      </c>
      <c r="B249" s="4">
        <v>77.115000000000023</v>
      </c>
    </row>
    <row r="250" spans="1:2" x14ac:dyDescent="0.25">
      <c r="A250" s="2">
        <v>40422</v>
      </c>
      <c r="B250" s="4">
        <v>78.417272727272731</v>
      </c>
    </row>
    <row r="251" spans="1:2" x14ac:dyDescent="0.25">
      <c r="A251" s="2">
        <v>40452</v>
      </c>
      <c r="B251" s="4">
        <v>83.53619047619047</v>
      </c>
    </row>
    <row r="252" spans="1:2" x14ac:dyDescent="0.25">
      <c r="A252" s="2">
        <v>40483</v>
      </c>
      <c r="B252" s="4">
        <v>86.159545454545437</v>
      </c>
    </row>
    <row r="253" spans="1:2" x14ac:dyDescent="0.25">
      <c r="A253" s="2">
        <v>40513</v>
      </c>
      <c r="B253" s="4">
        <v>92.254782608695663</v>
      </c>
    </row>
    <row r="254" spans="1:2" x14ac:dyDescent="0.25">
      <c r="A254" s="2">
        <v>40544</v>
      </c>
      <c r="B254" s="4">
        <v>96.907142857142873</v>
      </c>
    </row>
    <row r="255" spans="1:2" x14ac:dyDescent="0.25">
      <c r="A255" s="2">
        <v>40575</v>
      </c>
      <c r="B255" s="4">
        <v>104.032</v>
      </c>
    </row>
    <row r="256" spans="1:2" x14ac:dyDescent="0.25">
      <c r="A256" s="2">
        <v>40603</v>
      </c>
      <c r="B256" s="4">
        <v>114.67173913043482</v>
      </c>
    </row>
    <row r="257" spans="1:2" x14ac:dyDescent="0.25">
      <c r="A257" s="2">
        <v>40634</v>
      </c>
      <c r="B257" s="4">
        <v>123.09049999999999</v>
      </c>
    </row>
    <row r="258" spans="1:2" x14ac:dyDescent="0.25">
      <c r="A258" s="2">
        <v>40664</v>
      </c>
      <c r="B258" s="4">
        <v>114.52181818181818</v>
      </c>
    </row>
    <row r="259" spans="1:2" x14ac:dyDescent="0.25">
      <c r="A259" s="2">
        <v>40695</v>
      </c>
      <c r="B259" s="4">
        <v>113.90181818181819</v>
      </c>
    </row>
    <row r="260" spans="1:2" x14ac:dyDescent="0.25">
      <c r="A260" s="2">
        <v>40725</v>
      </c>
      <c r="B260" s="4">
        <v>116.75476190476191</v>
      </c>
    </row>
    <row r="261" spans="1:2" x14ac:dyDescent="0.25">
      <c r="A261" s="2">
        <v>40756</v>
      </c>
      <c r="B261" s="4">
        <v>109.92608695652174</v>
      </c>
    </row>
    <row r="262" spans="1:2" x14ac:dyDescent="0.25">
      <c r="A262" s="2">
        <v>40787</v>
      </c>
      <c r="B262" s="4">
        <v>109.90499999999999</v>
      </c>
    </row>
    <row r="263" spans="1:2" x14ac:dyDescent="0.25">
      <c r="A263" s="2">
        <v>40817</v>
      </c>
      <c r="B263" s="4">
        <v>108.78666666666669</v>
      </c>
    </row>
    <row r="264" spans="1:2" x14ac:dyDescent="0.25">
      <c r="A264" s="2">
        <v>40848</v>
      </c>
      <c r="B264" s="4">
        <v>110.49136363636363</v>
      </c>
    </row>
    <row r="265" spans="1:2" x14ac:dyDescent="0.25">
      <c r="A265" s="2">
        <v>40878</v>
      </c>
      <c r="B265" s="4">
        <v>107.72285714285715</v>
      </c>
    </row>
    <row r="266" spans="1:2" x14ac:dyDescent="0.25">
      <c r="A266" s="2">
        <v>40909</v>
      </c>
      <c r="B266" s="4">
        <v>111.45238095238093</v>
      </c>
    </row>
    <row r="267" spans="1:2" x14ac:dyDescent="0.25">
      <c r="A267" s="2">
        <v>40940</v>
      </c>
      <c r="B267" s="4">
        <v>119.06000000000002</v>
      </c>
    </row>
    <row r="268" spans="1:2" x14ac:dyDescent="0.25">
      <c r="A268" s="2">
        <v>40969</v>
      </c>
      <c r="B268" s="4">
        <v>124.54454545454546</v>
      </c>
    </row>
    <row r="269" spans="1:2" x14ac:dyDescent="0.25">
      <c r="A269" s="2">
        <v>41000</v>
      </c>
      <c r="B269" s="4">
        <v>120.48650000000001</v>
      </c>
    </row>
    <row r="270" spans="1:2" x14ac:dyDescent="0.25">
      <c r="A270" s="2">
        <v>41030</v>
      </c>
      <c r="B270" s="4">
        <v>110.28869565217391</v>
      </c>
    </row>
    <row r="271" spans="1:2" x14ac:dyDescent="0.25">
      <c r="A271" s="2">
        <v>41061</v>
      </c>
      <c r="B271" s="4">
        <v>95.927142857142854</v>
      </c>
    </row>
    <row r="272" spans="1:2" x14ac:dyDescent="0.25">
      <c r="A272" s="2">
        <v>41091</v>
      </c>
      <c r="B272" s="4">
        <v>102.72363636363637</v>
      </c>
    </row>
    <row r="273" spans="1:2" x14ac:dyDescent="0.25">
      <c r="A273" s="2">
        <v>41122</v>
      </c>
      <c r="B273" s="4">
        <v>112.67826086956525</v>
      </c>
    </row>
    <row r="274" spans="1:2" x14ac:dyDescent="0.25">
      <c r="A274" s="2">
        <v>41153</v>
      </c>
      <c r="B274" s="4">
        <v>113.03399999999999</v>
      </c>
    </row>
    <row r="275" spans="1:2" x14ac:dyDescent="0.25">
      <c r="A275" s="2">
        <v>41183</v>
      </c>
      <c r="B275" s="4">
        <v>111.52</v>
      </c>
    </row>
    <row r="276" spans="1:2" x14ac:dyDescent="0.25">
      <c r="A276" s="2">
        <v>41214</v>
      </c>
      <c r="B276" s="4">
        <v>109.52727272727275</v>
      </c>
    </row>
    <row r="277" spans="1:2" x14ac:dyDescent="0.25">
      <c r="A277" s="2">
        <v>41244</v>
      </c>
      <c r="B277" s="4">
        <v>109.19649999999999</v>
      </c>
    </row>
    <row r="278" spans="1:2" x14ac:dyDescent="0.25">
      <c r="A278" s="2">
        <v>41275</v>
      </c>
      <c r="B278" s="4">
        <v>112.32318181818182</v>
      </c>
    </row>
    <row r="279" spans="1:2" x14ac:dyDescent="0.25">
      <c r="A279" s="2">
        <v>41306</v>
      </c>
      <c r="B279" s="4">
        <v>116.07249999999999</v>
      </c>
    </row>
    <row r="280" spans="1:2" x14ac:dyDescent="0.25">
      <c r="A280" s="2">
        <v>41334</v>
      </c>
      <c r="B280" s="4">
        <v>109.542</v>
      </c>
    </row>
    <row r="281" spans="1:2" x14ac:dyDescent="0.25">
      <c r="A281" s="2">
        <v>41365</v>
      </c>
      <c r="B281" s="4">
        <v>103.425</v>
      </c>
    </row>
    <row r="282" spans="1:2" x14ac:dyDescent="0.25">
      <c r="A282" s="2">
        <v>41395</v>
      </c>
      <c r="B282" s="4">
        <v>103.27652173913044</v>
      </c>
    </row>
    <row r="283" spans="1:2" x14ac:dyDescent="0.25">
      <c r="A283" s="2">
        <v>41426</v>
      </c>
      <c r="B283" s="4">
        <v>103.34100000000004</v>
      </c>
    </row>
    <row r="284" spans="1:2" x14ac:dyDescent="0.25">
      <c r="A284" s="2">
        <v>41456</v>
      </c>
      <c r="B284" s="4">
        <v>107.42695652173911</v>
      </c>
    </row>
    <row r="285" spans="1:2" x14ac:dyDescent="0.25">
      <c r="A285" s="2">
        <v>41487</v>
      </c>
      <c r="B285" s="4">
        <v>110.44909090909094</v>
      </c>
    </row>
    <row r="286" spans="1:2" x14ac:dyDescent="0.25">
      <c r="A286" s="2">
        <v>41518</v>
      </c>
      <c r="B286" s="4">
        <v>111.25476190476191</v>
      </c>
    </row>
    <row r="287" spans="1:2" x14ac:dyDescent="0.25">
      <c r="A287" s="2">
        <v>41548</v>
      </c>
      <c r="B287" s="4">
        <v>109.44043478260872</v>
      </c>
    </row>
    <row r="288" spans="1:2" x14ac:dyDescent="0.25">
      <c r="A288" s="2">
        <v>41579</v>
      </c>
      <c r="B288" s="4">
        <v>107.90380952380953</v>
      </c>
    </row>
    <row r="289" spans="1:2" x14ac:dyDescent="0.25">
      <c r="A289" s="2">
        <v>41609</v>
      </c>
      <c r="B289" s="4">
        <v>110.70190476190477</v>
      </c>
    </row>
    <row r="290" spans="1:2" x14ac:dyDescent="0.25">
      <c r="A290" s="2">
        <v>41640</v>
      </c>
      <c r="B290" s="4">
        <v>107.27869565217388</v>
      </c>
    </row>
    <row r="291" spans="1:2" x14ac:dyDescent="0.25">
      <c r="A291" s="2">
        <v>41671</v>
      </c>
      <c r="B291" s="4">
        <v>108.83499999999999</v>
      </c>
    </row>
    <row r="292" spans="1:2" x14ac:dyDescent="0.25">
      <c r="A292" s="2">
        <v>41699</v>
      </c>
      <c r="B292" s="4">
        <v>107.74809523809525</v>
      </c>
    </row>
    <row r="293" spans="1:2" x14ac:dyDescent="0.25">
      <c r="A293" s="2">
        <v>41730</v>
      </c>
      <c r="B293" s="4">
        <v>108.08999999999999</v>
      </c>
    </row>
    <row r="294" spans="1:2" x14ac:dyDescent="0.25">
      <c r="A294" s="2">
        <v>41760</v>
      </c>
      <c r="B294" s="4">
        <v>109.2390909090909</v>
      </c>
    </row>
    <row r="295" spans="1:2" x14ac:dyDescent="0.25">
      <c r="A295" s="2">
        <v>41791</v>
      </c>
      <c r="B295" s="4">
        <v>111.96714285714287</v>
      </c>
    </row>
    <row r="296" spans="1:2" x14ac:dyDescent="0.25">
      <c r="A296" s="2">
        <v>41821</v>
      </c>
      <c r="B296" s="4">
        <v>108.18521739130433</v>
      </c>
    </row>
    <row r="297" spans="1:2" x14ac:dyDescent="0.25">
      <c r="A297" s="2">
        <v>41852</v>
      </c>
      <c r="B297" s="4">
        <v>103.39571428571428</v>
      </c>
    </row>
    <row r="298" spans="1:2" x14ac:dyDescent="0.25">
      <c r="A298" s="2">
        <v>41883</v>
      </c>
      <c r="B298" s="4">
        <v>98.57</v>
      </c>
    </row>
    <row r="299" spans="1:2" x14ac:dyDescent="0.25">
      <c r="A299" s="2">
        <v>41913</v>
      </c>
      <c r="B299" s="4">
        <v>88.049565217391304</v>
      </c>
    </row>
    <row r="300" spans="1:2" x14ac:dyDescent="0.25">
      <c r="A300" s="2">
        <v>41944</v>
      </c>
      <c r="B300" s="4">
        <v>79.628999999999991</v>
      </c>
    </row>
    <row r="301" spans="1:2" x14ac:dyDescent="0.25">
      <c r="A301" s="2">
        <v>41974</v>
      </c>
      <c r="B301" s="4">
        <v>63.266363636363643</v>
      </c>
    </row>
    <row r="302" spans="1:2" x14ac:dyDescent="0.25">
      <c r="A302" s="2">
        <v>42005</v>
      </c>
      <c r="B302" s="4">
        <v>49.75809523809523</v>
      </c>
    </row>
    <row r="303" spans="1:2" x14ac:dyDescent="0.25">
      <c r="A303" s="2">
        <v>42036</v>
      </c>
      <c r="B303" s="4">
        <v>58.794999999999995</v>
      </c>
    </row>
    <row r="304" spans="1:2" x14ac:dyDescent="0.25">
      <c r="A304" s="2">
        <v>42064</v>
      </c>
      <c r="B304" s="4">
        <v>56.938636363636355</v>
      </c>
    </row>
    <row r="305" spans="1:2" x14ac:dyDescent="0.25">
      <c r="A305" s="2">
        <v>42095</v>
      </c>
      <c r="B305" s="4">
        <v>61.135714285714293</v>
      </c>
    </row>
    <row r="306" spans="1:2" x14ac:dyDescent="0.25">
      <c r="A306" s="2">
        <v>42125</v>
      </c>
      <c r="B306" s="4">
        <v>65.608571428571423</v>
      </c>
    </row>
    <row r="307" spans="1:2" x14ac:dyDescent="0.25">
      <c r="A307" s="2">
        <v>42156</v>
      </c>
      <c r="B307" s="4">
        <v>63.752727272727277</v>
      </c>
    </row>
    <row r="308" spans="1:2" x14ac:dyDescent="0.25">
      <c r="A308" s="2">
        <v>42186</v>
      </c>
      <c r="B308" s="4">
        <v>56.764347826086954</v>
      </c>
    </row>
    <row r="309" spans="1:2" x14ac:dyDescent="0.25">
      <c r="A309" s="2">
        <v>42217</v>
      </c>
      <c r="B309" s="4">
        <v>48.205714285714286</v>
      </c>
    </row>
    <row r="310" spans="1:2" x14ac:dyDescent="0.25">
      <c r="A310" s="2">
        <v>42248</v>
      </c>
      <c r="B310" s="4">
        <v>48.539545454545461</v>
      </c>
    </row>
    <row r="311" spans="1:2" x14ac:dyDescent="0.25">
      <c r="A311" s="2">
        <v>42278</v>
      </c>
      <c r="B311" s="4">
        <v>49.292727272727276</v>
      </c>
    </row>
    <row r="312" spans="1:2" x14ac:dyDescent="0.25">
      <c r="A312" s="2">
        <v>42309</v>
      </c>
      <c r="B312" s="4">
        <v>45.932380952380953</v>
      </c>
    </row>
    <row r="313" spans="1:2" x14ac:dyDescent="0.25">
      <c r="A313" s="2">
        <v>42339</v>
      </c>
      <c r="B313" s="4">
        <v>38.904090909090911</v>
      </c>
    </row>
    <row r="314" spans="1:2" x14ac:dyDescent="0.25">
      <c r="A314" s="2">
        <v>42370</v>
      </c>
      <c r="B314" s="4">
        <v>31.925500000000007</v>
      </c>
    </row>
    <row r="315" spans="1:2" x14ac:dyDescent="0.25">
      <c r="A315" s="2">
        <v>42401</v>
      </c>
      <c r="B315" s="4">
        <v>33.527142857142856</v>
      </c>
    </row>
    <row r="316" spans="1:2" x14ac:dyDescent="0.25">
      <c r="A316" s="2">
        <v>42430</v>
      </c>
      <c r="B316" s="4">
        <v>39.790000000000006</v>
      </c>
    </row>
    <row r="317" spans="1:2" x14ac:dyDescent="0.25">
      <c r="A317" s="2">
        <v>42461</v>
      </c>
      <c r="B317" s="4">
        <v>43.339523809523804</v>
      </c>
    </row>
    <row r="318" spans="1:2" x14ac:dyDescent="0.25">
      <c r="A318" s="2">
        <v>42491</v>
      </c>
      <c r="B318" s="4">
        <v>47.646818181818183</v>
      </c>
    </row>
    <row r="319" spans="1:2" x14ac:dyDescent="0.25">
      <c r="A319" s="2">
        <v>42522</v>
      </c>
      <c r="B319" s="4">
        <v>49.927272727272722</v>
      </c>
    </row>
    <row r="320" spans="1:2" x14ac:dyDescent="0.25">
      <c r="A320" s="2">
        <v>42552</v>
      </c>
      <c r="B320" s="4">
        <v>46.534761904761908</v>
      </c>
    </row>
    <row r="321" spans="1:2" x14ac:dyDescent="0.25">
      <c r="A321" s="2">
        <v>42583</v>
      </c>
      <c r="B321" s="4">
        <v>47.159130434782604</v>
      </c>
    </row>
    <row r="322" spans="1:2" x14ac:dyDescent="0.25">
      <c r="A322" s="2">
        <v>42614</v>
      </c>
      <c r="B322" s="4">
        <v>47.240454545454547</v>
      </c>
    </row>
    <row r="323" spans="1:2" x14ac:dyDescent="0.25">
      <c r="A323" s="2">
        <v>42644</v>
      </c>
      <c r="B323" s="4">
        <v>51.38761904761904</v>
      </c>
    </row>
    <row r="324" spans="1:2" x14ac:dyDescent="0.25">
      <c r="A324" s="2">
        <v>42675</v>
      </c>
      <c r="B324" s="4">
        <v>47.078636363636363</v>
      </c>
    </row>
    <row r="325" spans="1:2" x14ac:dyDescent="0.25">
      <c r="A325" s="2">
        <v>42705</v>
      </c>
      <c r="B325" s="4">
        <v>54.916190476190479</v>
      </c>
    </row>
    <row r="326" spans="1:2" x14ac:dyDescent="0.25">
      <c r="A326" s="2">
        <v>42736</v>
      </c>
      <c r="B326" s="4">
        <v>55.44761904761905</v>
      </c>
    </row>
    <row r="327" spans="1:2" x14ac:dyDescent="0.25">
      <c r="A327" s="2">
        <v>42767</v>
      </c>
      <c r="B327" s="4">
        <v>55.996500000000005</v>
      </c>
    </row>
    <row r="328" spans="1:2" x14ac:dyDescent="0.25">
      <c r="A328" s="2">
        <v>42795</v>
      </c>
      <c r="B328" s="4">
        <v>52.538695652173907</v>
      </c>
    </row>
    <row r="329" spans="1:2" x14ac:dyDescent="0.25">
      <c r="A329" s="2">
        <v>42826</v>
      </c>
      <c r="B329" s="4">
        <v>53.818947368421064</v>
      </c>
    </row>
    <row r="330" spans="1:2" x14ac:dyDescent="0.25">
      <c r="A330" s="2">
        <v>42856</v>
      </c>
      <c r="B330" s="4">
        <v>51.390434782608693</v>
      </c>
    </row>
    <row r="331" spans="1:2" x14ac:dyDescent="0.25">
      <c r="A331" s="2">
        <v>42887</v>
      </c>
      <c r="B331" s="4">
        <v>47.553636363636357</v>
      </c>
    </row>
    <row r="332" spans="1:2" x14ac:dyDescent="0.25">
      <c r="A332" s="2">
        <v>42917</v>
      </c>
      <c r="B332" s="4">
        <v>49.148571428571437</v>
      </c>
    </row>
    <row r="333" spans="1:2" x14ac:dyDescent="0.25">
      <c r="A333" s="2">
        <v>42948</v>
      </c>
      <c r="B333" s="4">
        <v>51.87</v>
      </c>
    </row>
    <row r="334" spans="1:2" x14ac:dyDescent="0.25">
      <c r="A334" s="2">
        <v>42979</v>
      </c>
      <c r="B334" s="4">
        <v>55.514761904761912</v>
      </c>
    </row>
    <row r="335" spans="1:2" x14ac:dyDescent="0.25">
      <c r="A335" s="2">
        <v>43009</v>
      </c>
      <c r="B335" s="4">
        <v>57.649090909090916</v>
      </c>
    </row>
    <row r="336" spans="1:2" x14ac:dyDescent="0.25">
      <c r="A336" s="2">
        <v>43040</v>
      </c>
      <c r="B336" s="4">
        <v>62.865909090909078</v>
      </c>
    </row>
    <row r="337" spans="1:2" x14ac:dyDescent="0.25">
      <c r="A337" s="2">
        <v>43070</v>
      </c>
      <c r="B337" s="4">
        <v>64.092000000000013</v>
      </c>
    </row>
    <row r="338" spans="1:2" x14ac:dyDescent="0.25">
      <c r="A338" s="2">
        <v>43101</v>
      </c>
      <c r="B338" s="4">
        <v>69.078636363636363</v>
      </c>
    </row>
    <row r="339" spans="1:2" x14ac:dyDescent="0.25">
      <c r="A339" s="2">
        <v>43132</v>
      </c>
      <c r="B339" s="4">
        <v>65.730499999999992</v>
      </c>
    </row>
    <row r="340" spans="1:2" x14ac:dyDescent="0.25">
      <c r="A340" s="2">
        <v>43160</v>
      </c>
      <c r="B340" s="4">
        <v>66.719523809523821</v>
      </c>
    </row>
    <row r="341" spans="1:2" x14ac:dyDescent="0.25">
      <c r="A341" s="2">
        <v>43191</v>
      </c>
      <c r="B341" s="4">
        <v>71.762380952380965</v>
      </c>
    </row>
    <row r="342" spans="1:2" x14ac:dyDescent="0.25">
      <c r="A342" s="2">
        <v>43221</v>
      </c>
      <c r="B342" s="4">
        <v>77.006521739130434</v>
      </c>
    </row>
    <row r="343" spans="1:2" x14ac:dyDescent="0.25">
      <c r="A343" s="2">
        <v>43252</v>
      </c>
      <c r="B343" s="4">
        <v>75.941428571428574</v>
      </c>
    </row>
    <row r="344" spans="1:2" x14ac:dyDescent="0.25">
      <c r="A344" s="2">
        <v>43282</v>
      </c>
      <c r="B344" s="4">
        <v>74.951818181818183</v>
      </c>
    </row>
    <row r="345" spans="1:2" x14ac:dyDescent="0.25">
      <c r="A345" s="2">
        <v>43313</v>
      </c>
      <c r="B345" s="4">
        <v>73.841739130434803</v>
      </c>
    </row>
    <row r="346" spans="1:2" x14ac:dyDescent="0.25">
      <c r="A346" s="2">
        <v>43344</v>
      </c>
      <c r="B346" s="4">
        <v>79.109499999999997</v>
      </c>
    </row>
    <row r="347" spans="1:2" x14ac:dyDescent="0.25">
      <c r="A347" s="2">
        <v>43374</v>
      </c>
      <c r="B347" s="4">
        <v>80.629565217391317</v>
      </c>
    </row>
    <row r="348" spans="1:2" x14ac:dyDescent="0.25">
      <c r="A348" s="2">
        <v>43405</v>
      </c>
      <c r="B348" s="4">
        <v>65.949090909090899</v>
      </c>
    </row>
    <row r="349" spans="1:2" x14ac:dyDescent="0.25">
      <c r="A349" s="2">
        <v>43435</v>
      </c>
      <c r="B349" s="4">
        <v>57.674500000000002</v>
      </c>
    </row>
    <row r="350" spans="1:2" x14ac:dyDescent="0.25">
      <c r="A350" s="2">
        <v>43466</v>
      </c>
      <c r="B350" s="4">
        <v>60.240909090909106</v>
      </c>
    </row>
    <row r="351" spans="1:2" x14ac:dyDescent="0.25">
      <c r="A351" s="2">
        <v>43497</v>
      </c>
      <c r="B351" s="4">
        <v>64.431500000000014</v>
      </c>
    </row>
    <row r="352" spans="1:2" x14ac:dyDescent="0.25">
      <c r="A352" s="2">
        <v>43525</v>
      </c>
      <c r="B352" s="4">
        <v>67.027619047619041</v>
      </c>
    </row>
    <row r="353" spans="1:2" x14ac:dyDescent="0.25">
      <c r="A353" s="2">
        <v>43556</v>
      </c>
      <c r="B353" s="4">
        <v>71.628571428571433</v>
      </c>
    </row>
    <row r="354" spans="1:2" x14ac:dyDescent="0.25">
      <c r="A354" s="2">
        <v>43586</v>
      </c>
      <c r="B354" s="4">
        <v>70.303043478260875</v>
      </c>
    </row>
    <row r="355" spans="1:2" x14ac:dyDescent="0.25">
      <c r="A355" s="2">
        <v>43617</v>
      </c>
      <c r="B355" s="4">
        <v>63.038000000000011</v>
      </c>
    </row>
    <row r="356" spans="1:2" x14ac:dyDescent="0.25">
      <c r="A356" s="2">
        <v>43647</v>
      </c>
      <c r="B356" s="4">
        <v>63.730000000000004</v>
      </c>
    </row>
    <row r="357" spans="1:2" x14ac:dyDescent="0.25">
      <c r="A357" s="2"/>
    </row>
    <row r="358" spans="1:2" x14ac:dyDescent="0.25">
      <c r="A358" s="2"/>
    </row>
    <row r="359" spans="1:2" x14ac:dyDescent="0.25">
      <c r="A359" s="2"/>
    </row>
    <row r="360" spans="1:2" x14ac:dyDescent="0.25">
      <c r="A360" s="2"/>
    </row>
    <row r="361" spans="1:2" x14ac:dyDescent="0.25">
      <c r="A361" s="2"/>
    </row>
    <row r="362" spans="1:2" x14ac:dyDescent="0.25">
      <c r="A362" s="2"/>
    </row>
    <row r="363" spans="1:2" x14ac:dyDescent="0.25">
      <c r="A363" s="2"/>
    </row>
    <row r="364" spans="1:2" x14ac:dyDescent="0.25">
      <c r="A364" s="2"/>
    </row>
    <row r="365" spans="1:2" x14ac:dyDescent="0.25">
      <c r="A365" s="2"/>
    </row>
    <row r="366" spans="1:2" x14ac:dyDescent="0.25">
      <c r="A366" s="2"/>
    </row>
    <row r="367" spans="1:2" x14ac:dyDescent="0.25">
      <c r="A367" s="2"/>
    </row>
    <row r="368" spans="1:2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60"/>
  <sheetViews>
    <sheetView topLeftCell="A4" zoomScale="115" zoomScaleNormal="115" workbookViewId="0">
      <selection activeCell="D5" sqref="D5"/>
    </sheetView>
  </sheetViews>
  <sheetFormatPr baseColWidth="10" defaultRowHeight="15" x14ac:dyDescent="0.25"/>
  <cols>
    <col min="1" max="1" width="17.5703125" bestFit="1" customWidth="1"/>
    <col min="2" max="2" width="19.7109375" bestFit="1" customWidth="1"/>
    <col min="3" max="3" width="8.42578125" bestFit="1" customWidth="1"/>
    <col min="4" max="4" width="13.42578125" bestFit="1" customWidth="1"/>
  </cols>
  <sheetData>
    <row r="3" spans="1:4" x14ac:dyDescent="0.25">
      <c r="A3" s="3" t="s">
        <v>4583</v>
      </c>
    </row>
    <row r="4" spans="1:4" x14ac:dyDescent="0.25">
      <c r="A4" s="3" t="s">
        <v>4580</v>
      </c>
      <c r="B4" s="3" t="s">
        <v>4581</v>
      </c>
      <c r="C4" s="3" t="s">
        <v>0</v>
      </c>
      <c r="D4" t="s">
        <v>4582</v>
      </c>
    </row>
    <row r="5" spans="1:4" x14ac:dyDescent="0.25">
      <c r="A5" t="s">
        <v>5918</v>
      </c>
      <c r="B5" t="s">
        <v>4545</v>
      </c>
      <c r="C5" s="2" t="s">
        <v>4546</v>
      </c>
      <c r="D5" s="4">
        <v>20.126363636363639</v>
      </c>
    </row>
    <row r="6" spans="1:4" x14ac:dyDescent="0.25">
      <c r="A6" t="s">
        <v>5918</v>
      </c>
      <c r="B6" t="s">
        <v>4545</v>
      </c>
      <c r="C6" s="2" t="s">
        <v>4547</v>
      </c>
      <c r="D6" s="4">
        <v>19.589500000000001</v>
      </c>
    </row>
    <row r="7" spans="1:4" x14ac:dyDescent="0.25">
      <c r="A7" t="s">
        <v>5918</v>
      </c>
      <c r="B7" t="s">
        <v>4545</v>
      </c>
      <c r="C7" s="2" t="s">
        <v>4548</v>
      </c>
      <c r="D7" s="4">
        <v>18.641818181818181</v>
      </c>
    </row>
    <row r="8" spans="1:4" x14ac:dyDescent="0.25">
      <c r="A8" t="s">
        <v>5918</v>
      </c>
      <c r="B8" t="s">
        <v>4549</v>
      </c>
      <c r="C8" s="2" t="s">
        <v>4550</v>
      </c>
      <c r="D8" s="4">
        <v>17.320526315789472</v>
      </c>
    </row>
    <row r="9" spans="1:4" x14ac:dyDescent="0.25">
      <c r="A9" t="s">
        <v>5918</v>
      </c>
      <c r="B9" t="s">
        <v>4549</v>
      </c>
      <c r="C9" s="2" t="s">
        <v>4551</v>
      </c>
      <c r="D9" s="4">
        <v>17.126666666666665</v>
      </c>
    </row>
    <row r="10" spans="1:4" x14ac:dyDescent="0.25">
      <c r="A10" t="s">
        <v>5918</v>
      </c>
      <c r="B10" t="s">
        <v>4549</v>
      </c>
      <c r="C10" s="2" t="s">
        <v>4552</v>
      </c>
      <c r="D10" s="4">
        <v>15.904285714285709</v>
      </c>
    </row>
    <row r="11" spans="1:4" x14ac:dyDescent="0.25">
      <c r="A11" t="s">
        <v>5918</v>
      </c>
      <c r="B11" t="s">
        <v>4553</v>
      </c>
      <c r="C11" s="2" t="s">
        <v>4554</v>
      </c>
      <c r="D11" s="4">
        <v>17.737272727272725</v>
      </c>
    </row>
    <row r="12" spans="1:4" x14ac:dyDescent="0.25">
      <c r="A12" t="s">
        <v>5918</v>
      </c>
      <c r="B12" t="s">
        <v>4553</v>
      </c>
      <c r="C12" s="2" t="s">
        <v>4555</v>
      </c>
      <c r="D12" s="4">
        <v>26.34090909090909</v>
      </c>
    </row>
    <row r="13" spans="1:4" x14ac:dyDescent="0.25">
      <c r="A13" t="s">
        <v>5918</v>
      </c>
      <c r="B13" t="s">
        <v>4553</v>
      </c>
      <c r="C13" s="2" t="s">
        <v>4556</v>
      </c>
      <c r="D13" s="4">
        <v>32.988</v>
      </c>
    </row>
    <row r="14" spans="1:4" x14ac:dyDescent="0.25">
      <c r="A14" t="s">
        <v>5918</v>
      </c>
      <c r="B14" t="s">
        <v>4557</v>
      </c>
      <c r="C14" s="2" t="s">
        <v>4558</v>
      </c>
      <c r="D14" s="4">
        <v>35.025217391304345</v>
      </c>
    </row>
    <row r="15" spans="1:4" x14ac:dyDescent="0.25">
      <c r="A15" t="s">
        <v>5918</v>
      </c>
      <c r="B15" t="s">
        <v>4557</v>
      </c>
      <c r="C15" s="2" t="s">
        <v>4559</v>
      </c>
      <c r="D15" s="4">
        <v>31.874090909090913</v>
      </c>
    </row>
    <row r="16" spans="1:4" x14ac:dyDescent="0.25">
      <c r="A16" t="s">
        <v>5918</v>
      </c>
      <c r="B16" t="s">
        <v>4557</v>
      </c>
      <c r="C16" s="2" t="s">
        <v>4560</v>
      </c>
      <c r="D16" s="4">
        <v>27.166842105263157</v>
      </c>
    </row>
    <row r="17" spans="1:4" x14ac:dyDescent="0.25">
      <c r="A17" t="s">
        <v>5919</v>
      </c>
      <c r="B17" t="s">
        <v>4545</v>
      </c>
      <c r="C17" s="2" t="s">
        <v>4546</v>
      </c>
      <c r="D17" s="4">
        <v>23.266363636363636</v>
      </c>
    </row>
    <row r="18" spans="1:4" x14ac:dyDescent="0.25">
      <c r="A18" t="s">
        <v>5919</v>
      </c>
      <c r="B18" t="s">
        <v>4545</v>
      </c>
      <c r="C18" s="2" t="s">
        <v>4547</v>
      </c>
      <c r="D18" s="4">
        <v>18.578500000000002</v>
      </c>
    </row>
    <row r="19" spans="1:4" x14ac:dyDescent="0.25">
      <c r="A19" t="s">
        <v>5919</v>
      </c>
      <c r="B19" t="s">
        <v>4545</v>
      </c>
      <c r="C19" s="2" t="s">
        <v>4548</v>
      </c>
      <c r="D19" s="4">
        <v>18.752999999999997</v>
      </c>
    </row>
    <row r="20" spans="1:4" x14ac:dyDescent="0.25">
      <c r="A20" t="s">
        <v>5919</v>
      </c>
      <c r="B20" t="s">
        <v>4549</v>
      </c>
      <c r="C20" s="2" t="s">
        <v>4550</v>
      </c>
      <c r="D20" s="4">
        <v>19.220952380952387</v>
      </c>
    </row>
    <row r="21" spans="1:4" x14ac:dyDescent="0.25">
      <c r="A21" t="s">
        <v>5919</v>
      </c>
      <c r="B21" t="s">
        <v>4549</v>
      </c>
      <c r="C21" s="2" t="s">
        <v>4551</v>
      </c>
      <c r="D21" s="4">
        <v>19.446666666666665</v>
      </c>
    </row>
    <row r="22" spans="1:4" x14ac:dyDescent="0.25">
      <c r="A22" t="s">
        <v>5919</v>
      </c>
      <c r="B22" t="s">
        <v>4549</v>
      </c>
      <c r="C22" s="2" t="s">
        <v>4552</v>
      </c>
      <c r="D22" s="4">
        <v>18.394500000000001</v>
      </c>
    </row>
    <row r="23" spans="1:4" x14ac:dyDescent="0.25">
      <c r="A23" t="s">
        <v>5919</v>
      </c>
      <c r="B23" t="s">
        <v>4553</v>
      </c>
      <c r="C23" s="2" t="s">
        <v>4554</v>
      </c>
      <c r="D23" s="4">
        <v>19.460869565217394</v>
      </c>
    </row>
    <row r="24" spans="1:4" x14ac:dyDescent="0.25">
      <c r="A24" t="s">
        <v>5919</v>
      </c>
      <c r="B24" t="s">
        <v>4553</v>
      </c>
      <c r="C24" s="2" t="s">
        <v>4555</v>
      </c>
      <c r="D24" s="4">
        <v>19.782857142857146</v>
      </c>
    </row>
    <row r="25" spans="1:4" x14ac:dyDescent="0.25">
      <c r="A25" t="s">
        <v>5919</v>
      </c>
      <c r="B25" t="s">
        <v>4553</v>
      </c>
      <c r="C25" s="2" t="s">
        <v>4556</v>
      </c>
      <c r="D25" s="4">
        <v>20.430476190476192</v>
      </c>
    </row>
    <row r="26" spans="1:4" x14ac:dyDescent="0.25">
      <c r="A26" t="s">
        <v>5919</v>
      </c>
      <c r="B26" t="s">
        <v>4557</v>
      </c>
      <c r="C26" s="2" t="s">
        <v>4558</v>
      </c>
      <c r="D26" s="4">
        <v>21.968695652173917</v>
      </c>
    </row>
    <row r="27" spans="1:4" x14ac:dyDescent="0.25">
      <c r="A27" t="s">
        <v>5919</v>
      </c>
      <c r="B27" t="s">
        <v>4557</v>
      </c>
      <c r="C27" s="2" t="s">
        <v>4559</v>
      </c>
      <c r="D27" s="4">
        <v>21.095238095238098</v>
      </c>
    </row>
    <row r="28" spans="1:4" x14ac:dyDescent="0.25">
      <c r="A28" t="s">
        <v>5919</v>
      </c>
      <c r="B28" t="s">
        <v>4557</v>
      </c>
      <c r="C28" s="2" t="s">
        <v>4560</v>
      </c>
      <c r="D28" s="4">
        <v>18.328999999999997</v>
      </c>
    </row>
    <row r="29" spans="1:4" x14ac:dyDescent="0.25">
      <c r="A29" t="s">
        <v>5920</v>
      </c>
      <c r="B29" t="s">
        <v>4545</v>
      </c>
      <c r="C29" s="2" t="s">
        <v>4546</v>
      </c>
      <c r="D29" s="4">
        <v>17.966818181818176</v>
      </c>
    </row>
    <row r="30" spans="1:4" x14ac:dyDescent="0.25">
      <c r="A30" t="s">
        <v>5920</v>
      </c>
      <c r="B30" t="s">
        <v>4545</v>
      </c>
      <c r="C30" s="2" t="s">
        <v>4547</v>
      </c>
      <c r="D30" s="4">
        <v>17.991578947368421</v>
      </c>
    </row>
    <row r="31" spans="1:4" x14ac:dyDescent="0.25">
      <c r="A31" t="s">
        <v>5920</v>
      </c>
      <c r="B31" t="s">
        <v>4545</v>
      </c>
      <c r="C31" s="2" t="s">
        <v>4548</v>
      </c>
      <c r="D31" s="4">
        <v>17.70272727272728</v>
      </c>
    </row>
    <row r="32" spans="1:4" x14ac:dyDescent="0.25">
      <c r="A32" t="s">
        <v>5920</v>
      </c>
      <c r="B32" t="s">
        <v>4549</v>
      </c>
      <c r="C32" s="2" t="s">
        <v>4550</v>
      </c>
      <c r="D32" s="4">
        <v>18.9085</v>
      </c>
    </row>
    <row r="33" spans="1:4" x14ac:dyDescent="0.25">
      <c r="A33" t="s">
        <v>5920</v>
      </c>
      <c r="B33" t="s">
        <v>4549</v>
      </c>
      <c r="C33" s="2" t="s">
        <v>4551</v>
      </c>
      <c r="D33" s="4">
        <v>19.867894736842111</v>
      </c>
    </row>
    <row r="34" spans="1:4" x14ac:dyDescent="0.25">
      <c r="A34" t="s">
        <v>5920</v>
      </c>
      <c r="B34" t="s">
        <v>4549</v>
      </c>
      <c r="C34" s="2" t="s">
        <v>4552</v>
      </c>
      <c r="D34" s="4">
        <v>21.101818181818185</v>
      </c>
    </row>
    <row r="35" spans="1:4" x14ac:dyDescent="0.25">
      <c r="A35" t="s">
        <v>5920</v>
      </c>
      <c r="B35" t="s">
        <v>4553</v>
      </c>
      <c r="C35" s="2" t="s">
        <v>4554</v>
      </c>
      <c r="D35" s="4">
        <v>20.37086956521739</v>
      </c>
    </row>
    <row r="36" spans="1:4" x14ac:dyDescent="0.25">
      <c r="A36" t="s">
        <v>5920</v>
      </c>
      <c r="B36" t="s">
        <v>4553</v>
      </c>
      <c r="C36" s="2" t="s">
        <v>4555</v>
      </c>
      <c r="D36" s="4">
        <v>19.874500000000001</v>
      </c>
    </row>
    <row r="37" spans="1:4" x14ac:dyDescent="0.25">
      <c r="A37" t="s">
        <v>5920</v>
      </c>
      <c r="B37" t="s">
        <v>4553</v>
      </c>
      <c r="C37" s="2" t="s">
        <v>4556</v>
      </c>
      <c r="D37" s="4">
        <v>20.374090909090903</v>
      </c>
    </row>
    <row r="38" spans="1:4" x14ac:dyDescent="0.25">
      <c r="A38" t="s">
        <v>5920</v>
      </c>
      <c r="B38" t="s">
        <v>4557</v>
      </c>
      <c r="C38" s="2" t="s">
        <v>4558</v>
      </c>
      <c r="D38" s="4">
        <v>20.370909090909091</v>
      </c>
    </row>
    <row r="39" spans="1:4" x14ac:dyDescent="0.25">
      <c r="A39" t="s">
        <v>5920</v>
      </c>
      <c r="B39" t="s">
        <v>4557</v>
      </c>
      <c r="C39" s="2" t="s">
        <v>4559</v>
      </c>
      <c r="D39" s="4">
        <v>19.198571428571427</v>
      </c>
    </row>
    <row r="40" spans="1:4" x14ac:dyDescent="0.25">
      <c r="A40" t="s">
        <v>5920</v>
      </c>
      <c r="B40" t="s">
        <v>4557</v>
      </c>
      <c r="C40" s="2" t="s">
        <v>4560</v>
      </c>
      <c r="D40" s="4">
        <v>18.275238095238095</v>
      </c>
    </row>
    <row r="41" spans="1:4" x14ac:dyDescent="0.25">
      <c r="A41" t="s">
        <v>5921</v>
      </c>
      <c r="B41" t="s">
        <v>4545</v>
      </c>
      <c r="C41" s="2" t="s">
        <v>4546</v>
      </c>
      <c r="D41" s="4">
        <v>17.618000000000002</v>
      </c>
    </row>
    <row r="42" spans="1:4" x14ac:dyDescent="0.25">
      <c r="A42" t="s">
        <v>5921</v>
      </c>
      <c r="B42" t="s">
        <v>4545</v>
      </c>
      <c r="C42" s="2" t="s">
        <v>4547</v>
      </c>
      <c r="D42" s="4">
        <v>18.4145</v>
      </c>
    </row>
    <row r="43" spans="1:4" x14ac:dyDescent="0.25">
      <c r="A43" t="s">
        <v>5921</v>
      </c>
      <c r="B43" t="s">
        <v>4545</v>
      </c>
      <c r="C43" s="2" t="s">
        <v>4548</v>
      </c>
      <c r="D43" s="4">
        <v>18.816956521739129</v>
      </c>
    </row>
    <row r="44" spans="1:4" x14ac:dyDescent="0.25">
      <c r="A44" t="s">
        <v>5921</v>
      </c>
      <c r="B44" t="s">
        <v>4549</v>
      </c>
      <c r="C44" s="2" t="s">
        <v>4550</v>
      </c>
      <c r="D44" s="4">
        <v>18.891500000000001</v>
      </c>
    </row>
    <row r="45" spans="1:4" x14ac:dyDescent="0.25">
      <c r="A45" t="s">
        <v>5921</v>
      </c>
      <c r="B45" t="s">
        <v>4549</v>
      </c>
      <c r="C45" s="2" t="s">
        <v>4551</v>
      </c>
      <c r="D45" s="4">
        <v>18.697894736842102</v>
      </c>
    </row>
    <row r="46" spans="1:4" x14ac:dyDescent="0.25">
      <c r="A46" t="s">
        <v>5921</v>
      </c>
      <c r="B46" t="s">
        <v>4549</v>
      </c>
      <c r="C46" s="2" t="s">
        <v>4552</v>
      </c>
      <c r="D46" s="4">
        <v>17.815000000000001</v>
      </c>
    </row>
    <row r="47" spans="1:4" x14ac:dyDescent="0.25">
      <c r="A47" t="s">
        <v>5921</v>
      </c>
      <c r="B47" t="s">
        <v>4553</v>
      </c>
      <c r="C47" s="2" t="s">
        <v>4554</v>
      </c>
      <c r="D47" s="4">
        <v>16.808181818181819</v>
      </c>
    </row>
    <row r="48" spans="1:4" x14ac:dyDescent="0.25">
      <c r="A48" t="s">
        <v>5921</v>
      </c>
      <c r="B48" t="s">
        <v>4553</v>
      </c>
      <c r="C48" s="2" t="s">
        <v>4555</v>
      </c>
      <c r="D48" s="4">
        <v>16.920000000000002</v>
      </c>
    </row>
    <row r="49" spans="1:4" x14ac:dyDescent="0.25">
      <c r="A49" t="s">
        <v>5921</v>
      </c>
      <c r="B49" t="s">
        <v>4553</v>
      </c>
      <c r="C49" s="2" t="s">
        <v>4556</v>
      </c>
      <c r="D49" s="4">
        <v>16.338636363636365</v>
      </c>
    </row>
    <row r="50" spans="1:4" x14ac:dyDescent="0.25">
      <c r="A50" t="s">
        <v>5921</v>
      </c>
      <c r="B50" t="s">
        <v>4557</v>
      </c>
      <c r="C50" s="2" t="s">
        <v>4558</v>
      </c>
      <c r="D50" s="4">
        <v>16.878095238095238</v>
      </c>
    </row>
    <row r="51" spans="1:4" x14ac:dyDescent="0.25">
      <c r="A51" t="s">
        <v>5921</v>
      </c>
      <c r="B51" t="s">
        <v>4557</v>
      </c>
      <c r="C51" s="2" t="s">
        <v>4559</v>
      </c>
      <c r="D51" s="4">
        <v>15.496363636363638</v>
      </c>
    </row>
    <row r="52" spans="1:4" x14ac:dyDescent="0.25">
      <c r="A52" t="s">
        <v>5921</v>
      </c>
      <c r="B52" t="s">
        <v>4557</v>
      </c>
      <c r="C52" s="2" t="s">
        <v>4560</v>
      </c>
      <c r="D52" s="4">
        <v>13.649047619047618</v>
      </c>
    </row>
    <row r="53" spans="1:4" x14ac:dyDescent="0.25">
      <c r="A53" t="s">
        <v>5922</v>
      </c>
      <c r="B53" t="s">
        <v>4545</v>
      </c>
      <c r="C53" s="2" t="s">
        <v>4546</v>
      </c>
      <c r="D53" s="4">
        <v>14.012</v>
      </c>
    </row>
    <row r="54" spans="1:4" x14ac:dyDescent="0.25">
      <c r="A54" t="s">
        <v>5922</v>
      </c>
      <c r="B54" t="s">
        <v>4545</v>
      </c>
      <c r="C54" s="2" t="s">
        <v>4547</v>
      </c>
      <c r="D54" s="4">
        <v>13.665500000000003</v>
      </c>
    </row>
    <row r="55" spans="1:4" x14ac:dyDescent="0.25">
      <c r="A55" t="s">
        <v>5922</v>
      </c>
      <c r="B55" t="s">
        <v>4545</v>
      </c>
      <c r="C55" s="2" t="s">
        <v>4548</v>
      </c>
      <c r="D55" s="4">
        <v>13.541739130434781</v>
      </c>
    </row>
    <row r="56" spans="1:4" x14ac:dyDescent="0.25">
      <c r="A56" t="s">
        <v>5922</v>
      </c>
      <c r="B56" t="s">
        <v>4549</v>
      </c>
      <c r="C56" s="2" t="s">
        <v>4550</v>
      </c>
      <c r="D56" s="4">
        <v>15.004736842105265</v>
      </c>
    </row>
    <row r="57" spans="1:4" x14ac:dyDescent="0.25">
      <c r="A57" t="s">
        <v>5922</v>
      </c>
      <c r="B57" t="s">
        <v>4549</v>
      </c>
      <c r="C57" s="2" t="s">
        <v>4551</v>
      </c>
      <c r="D57" s="4">
        <v>16.171500000000002</v>
      </c>
    </row>
    <row r="58" spans="1:4" x14ac:dyDescent="0.25">
      <c r="A58" t="s">
        <v>5922</v>
      </c>
      <c r="B58" t="s">
        <v>4549</v>
      </c>
      <c r="C58" s="2" t="s">
        <v>4552</v>
      </c>
      <c r="D58" s="4">
        <v>16.805909090909093</v>
      </c>
    </row>
    <row r="59" spans="1:4" x14ac:dyDescent="0.25">
      <c r="A59" t="s">
        <v>5922</v>
      </c>
      <c r="B59" t="s">
        <v>4553</v>
      </c>
      <c r="C59" s="2" t="s">
        <v>4554</v>
      </c>
      <c r="D59" s="4">
        <v>17.741428571428568</v>
      </c>
    </row>
    <row r="60" spans="1:4" x14ac:dyDescent="0.25">
      <c r="A60" t="s">
        <v>5922</v>
      </c>
      <c r="B60" t="s">
        <v>4553</v>
      </c>
      <c r="C60" s="2" t="s">
        <v>4555</v>
      </c>
      <c r="D60" s="4">
        <v>17.112727272727273</v>
      </c>
    </row>
    <row r="61" spans="1:4" x14ac:dyDescent="0.25">
      <c r="A61" t="s">
        <v>5922</v>
      </c>
      <c r="B61" t="s">
        <v>4553</v>
      </c>
      <c r="C61" s="2" t="s">
        <v>4556</v>
      </c>
      <c r="D61" s="4">
        <v>16.248181818181816</v>
      </c>
    </row>
    <row r="62" spans="1:4" x14ac:dyDescent="0.25">
      <c r="A62" t="s">
        <v>5922</v>
      </c>
      <c r="B62" t="s">
        <v>4557</v>
      </c>
      <c r="C62" s="2" t="s">
        <v>4558</v>
      </c>
      <c r="D62" s="4">
        <v>16.516190476190474</v>
      </c>
    </row>
    <row r="63" spans="1:4" x14ac:dyDescent="0.25">
      <c r="A63" t="s">
        <v>5922</v>
      </c>
      <c r="B63" t="s">
        <v>4557</v>
      </c>
      <c r="C63" s="2" t="s">
        <v>4559</v>
      </c>
      <c r="D63" s="4">
        <v>17.201363636363638</v>
      </c>
    </row>
    <row r="64" spans="1:4" x14ac:dyDescent="0.25">
      <c r="A64" t="s">
        <v>5922</v>
      </c>
      <c r="B64" t="s">
        <v>4557</v>
      </c>
      <c r="C64" s="2" t="s">
        <v>4560</v>
      </c>
      <c r="D64" s="4">
        <v>16.128500000000006</v>
      </c>
    </row>
    <row r="65" spans="1:4" x14ac:dyDescent="0.25">
      <c r="A65" t="s">
        <v>5923</v>
      </c>
      <c r="B65" t="s">
        <v>4545</v>
      </c>
      <c r="C65" s="2" t="s">
        <v>4546</v>
      </c>
      <c r="D65" s="4">
        <v>16.564761904761909</v>
      </c>
    </row>
    <row r="66" spans="1:4" x14ac:dyDescent="0.25">
      <c r="A66" t="s">
        <v>5923</v>
      </c>
      <c r="B66" t="s">
        <v>4545</v>
      </c>
      <c r="C66" s="2" t="s">
        <v>4547</v>
      </c>
      <c r="D66" s="4">
        <v>17.024999999999999</v>
      </c>
    </row>
    <row r="67" spans="1:4" x14ac:dyDescent="0.25">
      <c r="A67" t="s">
        <v>5923</v>
      </c>
      <c r="B67" t="s">
        <v>4545</v>
      </c>
      <c r="C67" s="2" t="s">
        <v>4548</v>
      </c>
      <c r="D67" s="4">
        <v>16.90173913043478</v>
      </c>
    </row>
    <row r="68" spans="1:4" x14ac:dyDescent="0.25">
      <c r="A68" t="s">
        <v>5923</v>
      </c>
      <c r="B68" t="s">
        <v>4549</v>
      </c>
      <c r="C68" s="2" t="s">
        <v>4550</v>
      </c>
      <c r="D68" s="4">
        <v>18.395555555555557</v>
      </c>
    </row>
    <row r="69" spans="1:4" x14ac:dyDescent="0.25">
      <c r="A69" t="s">
        <v>5923</v>
      </c>
      <c r="B69" t="s">
        <v>4549</v>
      </c>
      <c r="C69" s="2" t="s">
        <v>4551</v>
      </c>
      <c r="D69" s="4">
        <v>18.388571428571431</v>
      </c>
    </row>
    <row r="70" spans="1:4" x14ac:dyDescent="0.25">
      <c r="A70" t="s">
        <v>5923</v>
      </c>
      <c r="B70" t="s">
        <v>4549</v>
      </c>
      <c r="C70" s="2" t="s">
        <v>4552</v>
      </c>
      <c r="D70" s="4">
        <v>17.212272727272726</v>
      </c>
    </row>
    <row r="71" spans="1:4" x14ac:dyDescent="0.25">
      <c r="A71" t="s">
        <v>5923</v>
      </c>
      <c r="B71" t="s">
        <v>4553</v>
      </c>
      <c r="C71" s="2" t="s">
        <v>4554</v>
      </c>
      <c r="D71" s="4">
        <v>15.977142857142859</v>
      </c>
    </row>
    <row r="72" spans="1:4" x14ac:dyDescent="0.25">
      <c r="A72" t="s">
        <v>5923</v>
      </c>
      <c r="B72" t="s">
        <v>4553</v>
      </c>
      <c r="C72" s="2" t="s">
        <v>4555</v>
      </c>
      <c r="D72" s="4">
        <v>16.159545454545455</v>
      </c>
    </row>
    <row r="73" spans="1:4" x14ac:dyDescent="0.25">
      <c r="A73" t="s">
        <v>5923</v>
      </c>
      <c r="B73" t="s">
        <v>4553</v>
      </c>
      <c r="C73" s="2" t="s">
        <v>4556</v>
      </c>
      <c r="D73" s="4">
        <v>16.514761904761901</v>
      </c>
    </row>
    <row r="74" spans="1:4" x14ac:dyDescent="0.25">
      <c r="A74" t="s">
        <v>5923</v>
      </c>
      <c r="B74" t="s">
        <v>4557</v>
      </c>
      <c r="C74" s="2" t="s">
        <v>4558</v>
      </c>
      <c r="D74" s="4">
        <v>16.048636363636362</v>
      </c>
    </row>
    <row r="75" spans="1:4" x14ac:dyDescent="0.25">
      <c r="A75" t="s">
        <v>5923</v>
      </c>
      <c r="B75" t="s">
        <v>4557</v>
      </c>
      <c r="C75" s="2" t="s">
        <v>4559</v>
      </c>
      <c r="D75" s="4">
        <v>16.737272727272728</v>
      </c>
    </row>
    <row r="76" spans="1:4" x14ac:dyDescent="0.25">
      <c r="A76" t="s">
        <v>5923</v>
      </c>
      <c r="B76" t="s">
        <v>4557</v>
      </c>
      <c r="C76" s="2" t="s">
        <v>4560</v>
      </c>
      <c r="D76" s="4">
        <v>17.786842105263158</v>
      </c>
    </row>
    <row r="77" spans="1:4" x14ac:dyDescent="0.25">
      <c r="A77" t="s">
        <v>5924</v>
      </c>
      <c r="B77" t="s">
        <v>4545</v>
      </c>
      <c r="C77" s="2" t="s">
        <v>4546</v>
      </c>
      <c r="D77" s="4">
        <v>17.565454545454546</v>
      </c>
    </row>
    <row r="78" spans="1:4" x14ac:dyDescent="0.25">
      <c r="A78" t="s">
        <v>5924</v>
      </c>
      <c r="B78" t="s">
        <v>4545</v>
      </c>
      <c r="C78" s="2" t="s">
        <v>4547</v>
      </c>
      <c r="D78" s="4">
        <v>17.307142857142857</v>
      </c>
    </row>
    <row r="79" spans="1:4" x14ac:dyDescent="0.25">
      <c r="A79" t="s">
        <v>5924</v>
      </c>
      <c r="B79" t="s">
        <v>4545</v>
      </c>
      <c r="C79" s="2" t="s">
        <v>4548</v>
      </c>
      <c r="D79" s="4">
        <v>18.790952380952383</v>
      </c>
    </row>
    <row r="80" spans="1:4" x14ac:dyDescent="0.25">
      <c r="A80" t="s">
        <v>5924</v>
      </c>
      <c r="B80" t="s">
        <v>4549</v>
      </c>
      <c r="C80" s="2" t="s">
        <v>4550</v>
      </c>
      <c r="D80" s="4">
        <v>20.137</v>
      </c>
    </row>
    <row r="81" spans="1:4" x14ac:dyDescent="0.25">
      <c r="A81" t="s">
        <v>5924</v>
      </c>
      <c r="B81" t="s">
        <v>4549</v>
      </c>
      <c r="C81" s="2" t="s">
        <v>4551</v>
      </c>
      <c r="D81" s="4">
        <v>18.800952380952385</v>
      </c>
    </row>
    <row r="82" spans="1:4" x14ac:dyDescent="0.25">
      <c r="A82" t="s">
        <v>5924</v>
      </c>
      <c r="B82" t="s">
        <v>4549</v>
      </c>
      <c r="C82" s="2" t="s">
        <v>4552</v>
      </c>
      <c r="D82" s="4">
        <v>18.227499999999999</v>
      </c>
    </row>
    <row r="83" spans="1:4" x14ac:dyDescent="0.25">
      <c r="A83" t="s">
        <v>5924</v>
      </c>
      <c r="B83" t="s">
        <v>4553</v>
      </c>
      <c r="C83" s="2" t="s">
        <v>4554</v>
      </c>
      <c r="D83" s="4">
        <v>19.424782608695651</v>
      </c>
    </row>
    <row r="84" spans="1:4" x14ac:dyDescent="0.25">
      <c r="A84" t="s">
        <v>5924</v>
      </c>
      <c r="B84" t="s">
        <v>4553</v>
      </c>
      <c r="C84" s="2" t="s">
        <v>4555</v>
      </c>
      <c r="D84" s="4">
        <v>20.264285714285712</v>
      </c>
    </row>
    <row r="85" spans="1:4" x14ac:dyDescent="0.25">
      <c r="A85" t="s">
        <v>5924</v>
      </c>
      <c r="B85" t="s">
        <v>4553</v>
      </c>
      <c r="C85" s="2" t="s">
        <v>4556</v>
      </c>
      <c r="D85" s="4">
        <v>22.648571428571426</v>
      </c>
    </row>
    <row r="86" spans="1:4" x14ac:dyDescent="0.25">
      <c r="A86" t="s">
        <v>5924</v>
      </c>
      <c r="B86" t="s">
        <v>4557</v>
      </c>
      <c r="C86" s="2" t="s">
        <v>4558</v>
      </c>
      <c r="D86" s="4">
        <v>24.056956521739128</v>
      </c>
    </row>
    <row r="87" spans="1:4" x14ac:dyDescent="0.25">
      <c r="A87" t="s">
        <v>5924</v>
      </c>
      <c r="B87" t="s">
        <v>4557</v>
      </c>
      <c r="C87" s="2" t="s">
        <v>4559</v>
      </c>
      <c r="D87" s="4">
        <v>22.835714285714289</v>
      </c>
    </row>
    <row r="88" spans="1:4" x14ac:dyDescent="0.25">
      <c r="A88" t="s">
        <v>5924</v>
      </c>
      <c r="B88" t="s">
        <v>4557</v>
      </c>
      <c r="C88" s="2" t="s">
        <v>4560</v>
      </c>
      <c r="D88" s="4">
        <v>23.6295</v>
      </c>
    </row>
    <row r="89" spans="1:4" x14ac:dyDescent="0.25">
      <c r="A89" t="s">
        <v>5925</v>
      </c>
      <c r="B89" t="s">
        <v>4545</v>
      </c>
      <c r="C89" s="2" t="s">
        <v>4546</v>
      </c>
      <c r="D89" s="4">
        <v>23.312727272727276</v>
      </c>
    </row>
    <row r="90" spans="1:4" x14ac:dyDescent="0.25">
      <c r="A90" t="s">
        <v>5925</v>
      </c>
      <c r="B90" t="s">
        <v>4545</v>
      </c>
      <c r="C90" s="2" t="s">
        <v>4547</v>
      </c>
      <c r="D90" s="4">
        <v>20.571500000000004</v>
      </c>
    </row>
    <row r="91" spans="1:4" x14ac:dyDescent="0.25">
      <c r="A91" t="s">
        <v>5925</v>
      </c>
      <c r="B91" t="s">
        <v>4545</v>
      </c>
      <c r="C91" s="2" t="s">
        <v>4548</v>
      </c>
      <c r="D91" s="4">
        <v>19.662105263157894</v>
      </c>
    </row>
    <row r="92" spans="1:4" x14ac:dyDescent="0.25">
      <c r="A92" t="s">
        <v>5925</v>
      </c>
      <c r="B92" t="s">
        <v>4549</v>
      </c>
      <c r="C92" s="2" t="s">
        <v>4550</v>
      </c>
      <c r="D92" s="4">
        <v>18.125454545454545</v>
      </c>
    </row>
    <row r="93" spans="1:4" x14ac:dyDescent="0.25">
      <c r="A93" t="s">
        <v>5925</v>
      </c>
      <c r="B93" t="s">
        <v>4549</v>
      </c>
      <c r="C93" s="2" t="s">
        <v>4551</v>
      </c>
      <c r="D93" s="4">
        <v>19.327999999999996</v>
      </c>
    </row>
    <row r="94" spans="1:4" x14ac:dyDescent="0.25">
      <c r="A94" t="s">
        <v>5925</v>
      </c>
      <c r="B94" t="s">
        <v>4549</v>
      </c>
      <c r="C94" s="2" t="s">
        <v>4552</v>
      </c>
      <c r="D94" s="4">
        <v>18.022380952380956</v>
      </c>
    </row>
    <row r="95" spans="1:4" x14ac:dyDescent="0.25">
      <c r="A95" t="s">
        <v>5925</v>
      </c>
      <c r="B95" t="s">
        <v>4553</v>
      </c>
      <c r="C95" s="2" t="s">
        <v>4554</v>
      </c>
      <c r="D95" s="4">
        <v>18.383913043478259</v>
      </c>
    </row>
    <row r="96" spans="1:4" x14ac:dyDescent="0.25">
      <c r="A96" t="s">
        <v>5925</v>
      </c>
      <c r="B96" t="s">
        <v>4553</v>
      </c>
      <c r="C96" s="2" t="s">
        <v>4555</v>
      </c>
      <c r="D96" s="4">
        <v>18.839499999999997</v>
      </c>
    </row>
    <row r="97" spans="1:4" x14ac:dyDescent="0.25">
      <c r="A97" t="s">
        <v>5925</v>
      </c>
      <c r="B97" t="s">
        <v>4553</v>
      </c>
      <c r="C97" s="2" t="s">
        <v>4556</v>
      </c>
      <c r="D97" s="4">
        <v>18.640454545454542</v>
      </c>
    </row>
    <row r="98" spans="1:4" x14ac:dyDescent="0.25">
      <c r="A98" t="s">
        <v>5925</v>
      </c>
      <c r="B98" t="s">
        <v>4557</v>
      </c>
      <c r="C98" s="2" t="s">
        <v>4558</v>
      </c>
      <c r="D98" s="4">
        <v>20.143478260869557</v>
      </c>
    </row>
    <row r="99" spans="1:4" x14ac:dyDescent="0.25">
      <c r="A99" t="s">
        <v>5925</v>
      </c>
      <c r="B99" t="s">
        <v>4557</v>
      </c>
      <c r="C99" s="2" t="s">
        <v>4559</v>
      </c>
      <c r="D99" s="4">
        <v>19.318999999999996</v>
      </c>
    </row>
    <row r="100" spans="1:4" x14ac:dyDescent="0.25">
      <c r="A100" t="s">
        <v>5925</v>
      </c>
      <c r="B100" t="s">
        <v>4557</v>
      </c>
      <c r="C100" s="2" t="s">
        <v>4560</v>
      </c>
      <c r="D100" s="4">
        <v>17.514285714285716</v>
      </c>
    </row>
    <row r="101" spans="1:4" x14ac:dyDescent="0.25">
      <c r="A101" t="s">
        <v>5926</v>
      </c>
      <c r="B101" t="s">
        <v>4545</v>
      </c>
      <c r="C101" s="2" t="s">
        <v>4546</v>
      </c>
      <c r="D101" s="4">
        <v>15.623809523809522</v>
      </c>
    </row>
    <row r="102" spans="1:4" x14ac:dyDescent="0.25">
      <c r="A102" t="s">
        <v>5926</v>
      </c>
      <c r="B102" t="s">
        <v>4545</v>
      </c>
      <c r="C102" s="2" t="s">
        <v>4547</v>
      </c>
      <c r="D102" s="4">
        <v>14.690000000000001</v>
      </c>
    </row>
    <row r="103" spans="1:4" x14ac:dyDescent="0.25">
      <c r="A103" t="s">
        <v>5926</v>
      </c>
      <c r="B103" t="s">
        <v>4545</v>
      </c>
      <c r="C103" s="2" t="s">
        <v>4548</v>
      </c>
      <c r="D103" s="4">
        <v>13.760909090909088</v>
      </c>
    </row>
    <row r="104" spans="1:4" x14ac:dyDescent="0.25">
      <c r="A104" t="s">
        <v>5926</v>
      </c>
      <c r="B104" t="s">
        <v>4549</v>
      </c>
      <c r="C104" s="2" t="s">
        <v>4550</v>
      </c>
      <c r="D104" s="4">
        <v>14.118499999999997</v>
      </c>
    </row>
    <row r="105" spans="1:4" x14ac:dyDescent="0.25">
      <c r="A105" t="s">
        <v>5926</v>
      </c>
      <c r="B105" t="s">
        <v>4549</v>
      </c>
      <c r="C105" s="2" t="s">
        <v>4551</v>
      </c>
      <c r="D105" s="4">
        <v>14.45263157894737</v>
      </c>
    </row>
    <row r="106" spans="1:4" x14ac:dyDescent="0.25">
      <c r="A106" t="s">
        <v>5926</v>
      </c>
      <c r="B106" t="s">
        <v>4549</v>
      </c>
      <c r="C106" s="2" t="s">
        <v>4552</v>
      </c>
      <c r="D106" s="4">
        <v>13.411363636363633</v>
      </c>
    </row>
    <row r="107" spans="1:4" x14ac:dyDescent="0.25">
      <c r="A107" t="s">
        <v>5926</v>
      </c>
      <c r="B107" t="s">
        <v>4553</v>
      </c>
      <c r="C107" s="2" t="s">
        <v>4554</v>
      </c>
      <c r="D107" s="4">
        <v>12.986521739130435</v>
      </c>
    </row>
    <row r="108" spans="1:4" x14ac:dyDescent="0.25">
      <c r="A108" t="s">
        <v>5926</v>
      </c>
      <c r="B108" t="s">
        <v>4553</v>
      </c>
      <c r="C108" s="2" t="s">
        <v>4555</v>
      </c>
      <c r="D108" s="4">
        <v>12.3315</v>
      </c>
    </row>
    <row r="109" spans="1:4" x14ac:dyDescent="0.25">
      <c r="A109" t="s">
        <v>5926</v>
      </c>
      <c r="B109" t="s">
        <v>4553</v>
      </c>
      <c r="C109" s="2" t="s">
        <v>4556</v>
      </c>
      <c r="D109" s="4">
        <v>13.626818181818182</v>
      </c>
    </row>
    <row r="110" spans="1:4" x14ac:dyDescent="0.25">
      <c r="A110" t="s">
        <v>5926</v>
      </c>
      <c r="B110" t="s">
        <v>4557</v>
      </c>
      <c r="C110" s="2" t="s">
        <v>4558</v>
      </c>
      <c r="D110" s="4">
        <v>13.18318181818182</v>
      </c>
    </row>
    <row r="111" spans="1:4" x14ac:dyDescent="0.25">
      <c r="A111" t="s">
        <v>5926</v>
      </c>
      <c r="B111" t="s">
        <v>4557</v>
      </c>
      <c r="C111" s="2" t="s">
        <v>4559</v>
      </c>
      <c r="D111" s="4">
        <v>11.825714285714289</v>
      </c>
    </row>
    <row r="112" spans="1:4" x14ac:dyDescent="0.25">
      <c r="A112" t="s">
        <v>5926</v>
      </c>
      <c r="B112" t="s">
        <v>4557</v>
      </c>
      <c r="C112" s="2" t="s">
        <v>4560</v>
      </c>
      <c r="D112" s="4">
        <v>10.185714285714285</v>
      </c>
    </row>
    <row r="113" spans="1:4" x14ac:dyDescent="0.25">
      <c r="A113" t="s">
        <v>5927</v>
      </c>
      <c r="B113" t="s">
        <v>4545</v>
      </c>
      <c r="C113" s="2" t="s">
        <v>4546</v>
      </c>
      <c r="D113" s="4">
        <v>11.080499999999999</v>
      </c>
    </row>
    <row r="114" spans="1:4" x14ac:dyDescent="0.25">
      <c r="A114" t="s">
        <v>5927</v>
      </c>
      <c r="B114" t="s">
        <v>4545</v>
      </c>
      <c r="C114" s="2" t="s">
        <v>4547</v>
      </c>
      <c r="D114" s="4">
        <v>10.534500000000003</v>
      </c>
    </row>
    <row r="115" spans="1:4" x14ac:dyDescent="0.25">
      <c r="A115" t="s">
        <v>5927</v>
      </c>
      <c r="B115" t="s">
        <v>4545</v>
      </c>
      <c r="C115" s="2" t="s">
        <v>4548</v>
      </c>
      <c r="D115" s="4">
        <v>12.877391304347826</v>
      </c>
    </row>
    <row r="116" spans="1:4" x14ac:dyDescent="0.25">
      <c r="A116" t="s">
        <v>5927</v>
      </c>
      <c r="B116" t="s">
        <v>4549</v>
      </c>
      <c r="C116" s="2" t="s">
        <v>4550</v>
      </c>
      <c r="D116" s="4">
        <v>15.466999999999995</v>
      </c>
    </row>
    <row r="117" spans="1:4" x14ac:dyDescent="0.25">
      <c r="A117" t="s">
        <v>5927</v>
      </c>
      <c r="B117" t="s">
        <v>4549</v>
      </c>
      <c r="C117" s="2" t="s">
        <v>4551</v>
      </c>
      <c r="D117" s="4">
        <v>15.831052631578951</v>
      </c>
    </row>
    <row r="118" spans="1:4" x14ac:dyDescent="0.25">
      <c r="A118" t="s">
        <v>5927</v>
      </c>
      <c r="B118" t="s">
        <v>4549</v>
      </c>
      <c r="C118" s="2" t="s">
        <v>4552</v>
      </c>
      <c r="D118" s="4">
        <v>16.208181818181817</v>
      </c>
    </row>
    <row r="119" spans="1:4" x14ac:dyDescent="0.25">
      <c r="A119" t="s">
        <v>5927</v>
      </c>
      <c r="B119" t="s">
        <v>4553</v>
      </c>
      <c r="C119" s="2" t="s">
        <v>4554</v>
      </c>
      <c r="D119" s="4">
        <v>18.777727272727272</v>
      </c>
    </row>
    <row r="120" spans="1:4" x14ac:dyDescent="0.25">
      <c r="A120" t="s">
        <v>5927</v>
      </c>
      <c r="B120" t="s">
        <v>4553</v>
      </c>
      <c r="C120" s="2" t="s">
        <v>4555</v>
      </c>
      <c r="D120" s="4">
        <v>20.437619047619044</v>
      </c>
    </row>
    <row r="121" spans="1:4" x14ac:dyDescent="0.25">
      <c r="A121" t="s">
        <v>5927</v>
      </c>
      <c r="B121" t="s">
        <v>4553</v>
      </c>
      <c r="C121" s="2" t="s">
        <v>4556</v>
      </c>
      <c r="D121" s="4">
        <v>22.84272727272727</v>
      </c>
    </row>
    <row r="122" spans="1:4" x14ac:dyDescent="0.25">
      <c r="A122" t="s">
        <v>5927</v>
      </c>
      <c r="B122" t="s">
        <v>4557</v>
      </c>
      <c r="C122" s="2" t="s">
        <v>4558</v>
      </c>
      <c r="D122" s="4">
        <v>22.243333333333332</v>
      </c>
    </row>
    <row r="123" spans="1:4" x14ac:dyDescent="0.25">
      <c r="A123" t="s">
        <v>5927</v>
      </c>
      <c r="B123" t="s">
        <v>4557</v>
      </c>
      <c r="C123" s="2" t="s">
        <v>4559</v>
      </c>
      <c r="D123" s="4">
        <v>24.238636363636363</v>
      </c>
    </row>
    <row r="124" spans="1:4" x14ac:dyDescent="0.25">
      <c r="A124" t="s">
        <v>5927</v>
      </c>
      <c r="B124" t="s">
        <v>4557</v>
      </c>
      <c r="C124" s="2" t="s">
        <v>4560</v>
      </c>
      <c r="D124" s="4">
        <v>25.156999999999996</v>
      </c>
    </row>
    <row r="125" spans="1:4" x14ac:dyDescent="0.25">
      <c r="A125" t="s">
        <v>4544</v>
      </c>
      <c r="B125" t="s">
        <v>4545</v>
      </c>
      <c r="C125" s="2" t="s">
        <v>4546</v>
      </c>
      <c r="D125" s="4">
        <v>25.221500000000002</v>
      </c>
    </row>
    <row r="126" spans="1:4" x14ac:dyDescent="0.25">
      <c r="A126" t="s">
        <v>4544</v>
      </c>
      <c r="B126" t="s">
        <v>4545</v>
      </c>
      <c r="C126" s="2" t="s">
        <v>4547</v>
      </c>
      <c r="D126" s="4">
        <v>27.02809523809524</v>
      </c>
    </row>
    <row r="127" spans="1:4" x14ac:dyDescent="0.25">
      <c r="A127" t="s">
        <v>4544</v>
      </c>
      <c r="B127" t="s">
        <v>4545</v>
      </c>
      <c r="C127" s="2" t="s">
        <v>4548</v>
      </c>
      <c r="D127" s="4">
        <v>27.272608695652167</v>
      </c>
    </row>
    <row r="128" spans="1:4" x14ac:dyDescent="0.25">
      <c r="A128" t="s">
        <v>4544</v>
      </c>
      <c r="B128" t="s">
        <v>4549</v>
      </c>
      <c r="C128" s="2" t="s">
        <v>4550</v>
      </c>
      <c r="D128" s="4">
        <v>23.136111111111109</v>
      </c>
    </row>
    <row r="129" spans="1:4" x14ac:dyDescent="0.25">
      <c r="A129" t="s">
        <v>4544</v>
      </c>
      <c r="B129" t="s">
        <v>4549</v>
      </c>
      <c r="C129" s="2" t="s">
        <v>4551</v>
      </c>
      <c r="D129" s="4">
        <v>27.479523809523805</v>
      </c>
    </row>
    <row r="130" spans="1:4" x14ac:dyDescent="0.25">
      <c r="A130" t="s">
        <v>4544</v>
      </c>
      <c r="B130" t="s">
        <v>4549</v>
      </c>
      <c r="C130" s="2" t="s">
        <v>4552</v>
      </c>
      <c r="D130" s="4">
        <v>29.760909090909092</v>
      </c>
    </row>
    <row r="131" spans="1:4" x14ac:dyDescent="0.25">
      <c r="A131" t="s">
        <v>4544</v>
      </c>
      <c r="B131" t="s">
        <v>4553</v>
      </c>
      <c r="C131" s="2" t="s">
        <v>4554</v>
      </c>
      <c r="D131" s="4">
        <v>28.666190476190472</v>
      </c>
    </row>
    <row r="132" spans="1:4" x14ac:dyDescent="0.25">
      <c r="A132" t="s">
        <v>4544</v>
      </c>
      <c r="B132" t="s">
        <v>4553</v>
      </c>
      <c r="C132" s="2" t="s">
        <v>4555</v>
      </c>
      <c r="D132" s="4">
        <v>30.225454545454554</v>
      </c>
    </row>
    <row r="133" spans="1:4" x14ac:dyDescent="0.25">
      <c r="A133" t="s">
        <v>4544</v>
      </c>
      <c r="B133" t="s">
        <v>4553</v>
      </c>
      <c r="C133" s="2" t="s">
        <v>4556</v>
      </c>
      <c r="D133" s="4">
        <v>32.33047619047619</v>
      </c>
    </row>
    <row r="134" spans="1:4" x14ac:dyDescent="0.25">
      <c r="A134" t="s">
        <v>4544</v>
      </c>
      <c r="B134" t="s">
        <v>4557</v>
      </c>
      <c r="C134" s="2" t="s">
        <v>4558</v>
      </c>
      <c r="D134" s="4">
        <v>31.385909090909095</v>
      </c>
    </row>
    <row r="135" spans="1:4" x14ac:dyDescent="0.25">
      <c r="A135" t="s">
        <v>4544</v>
      </c>
      <c r="B135" t="s">
        <v>4557</v>
      </c>
      <c r="C135" s="2" t="s">
        <v>4559</v>
      </c>
      <c r="D135" s="4">
        <v>32.382272727272721</v>
      </c>
    </row>
    <row r="136" spans="1:4" x14ac:dyDescent="0.25">
      <c r="A136" t="s">
        <v>4544</v>
      </c>
      <c r="B136" t="s">
        <v>4557</v>
      </c>
      <c r="C136" s="2" t="s">
        <v>4560</v>
      </c>
      <c r="D136" s="4">
        <v>25.970000000000006</v>
      </c>
    </row>
    <row r="137" spans="1:4" x14ac:dyDescent="0.25">
      <c r="A137" t="s">
        <v>4561</v>
      </c>
      <c r="B137" t="s">
        <v>4545</v>
      </c>
      <c r="C137" s="2" t="s">
        <v>4546</v>
      </c>
      <c r="D137" s="4">
        <v>25.83909090909091</v>
      </c>
    </row>
    <row r="138" spans="1:4" x14ac:dyDescent="0.25">
      <c r="A138" t="s">
        <v>4561</v>
      </c>
      <c r="B138" t="s">
        <v>4545</v>
      </c>
      <c r="C138" s="2" t="s">
        <v>4547</v>
      </c>
      <c r="D138" s="4">
        <v>27.634500000000003</v>
      </c>
    </row>
    <row r="139" spans="1:4" x14ac:dyDescent="0.25">
      <c r="A139" t="s">
        <v>4561</v>
      </c>
      <c r="B139" t="s">
        <v>4545</v>
      </c>
      <c r="C139" s="2" t="s">
        <v>4548</v>
      </c>
      <c r="D139" s="4">
        <v>25.448636363636364</v>
      </c>
    </row>
    <row r="140" spans="1:4" x14ac:dyDescent="0.25">
      <c r="A140" t="s">
        <v>4561</v>
      </c>
      <c r="B140" t="s">
        <v>4549</v>
      </c>
      <c r="C140" s="2" t="s">
        <v>4550</v>
      </c>
      <c r="D140" s="4">
        <v>26.395789473684211</v>
      </c>
    </row>
    <row r="141" spans="1:4" x14ac:dyDescent="0.25">
      <c r="A141" t="s">
        <v>4561</v>
      </c>
      <c r="B141" t="s">
        <v>4549</v>
      </c>
      <c r="C141" s="2" t="s">
        <v>4551</v>
      </c>
      <c r="D141" s="4">
        <v>28.582380952380952</v>
      </c>
    </row>
    <row r="142" spans="1:4" x14ac:dyDescent="0.25">
      <c r="A142" t="s">
        <v>4561</v>
      </c>
      <c r="B142" t="s">
        <v>4549</v>
      </c>
      <c r="C142" s="2" t="s">
        <v>4552</v>
      </c>
      <c r="D142" s="4">
        <v>27.864761904761902</v>
      </c>
    </row>
    <row r="143" spans="1:4" x14ac:dyDescent="0.25">
      <c r="A143" t="s">
        <v>4561</v>
      </c>
      <c r="B143" t="s">
        <v>4553</v>
      </c>
      <c r="C143" s="2" t="s">
        <v>4554</v>
      </c>
      <c r="D143" s="4">
        <v>25.21772727272727</v>
      </c>
    </row>
    <row r="144" spans="1:4" x14ac:dyDescent="0.25">
      <c r="A144" t="s">
        <v>4561</v>
      </c>
      <c r="B144" t="s">
        <v>4553</v>
      </c>
      <c r="C144" s="2" t="s">
        <v>4555</v>
      </c>
      <c r="D144" s="4">
        <v>25.758181818181814</v>
      </c>
    </row>
    <row r="145" spans="1:4" x14ac:dyDescent="0.25">
      <c r="A145" t="s">
        <v>4561</v>
      </c>
      <c r="B145" t="s">
        <v>4553</v>
      </c>
      <c r="C145" s="2" t="s">
        <v>4556</v>
      </c>
      <c r="D145" s="4">
        <v>26.130500000000001</v>
      </c>
    </row>
    <row r="146" spans="1:4" x14ac:dyDescent="0.25">
      <c r="A146" t="s">
        <v>4561</v>
      </c>
      <c r="B146" t="s">
        <v>4557</v>
      </c>
      <c r="C146" s="2" t="s">
        <v>4558</v>
      </c>
      <c r="D146" s="4">
        <v>21.473478260869566</v>
      </c>
    </row>
    <row r="147" spans="1:4" x14ac:dyDescent="0.25">
      <c r="A147" t="s">
        <v>4561</v>
      </c>
      <c r="B147" t="s">
        <v>4557</v>
      </c>
      <c r="C147" s="2" t="s">
        <v>4559</v>
      </c>
      <c r="D147" s="4">
        <v>19.207272727272731</v>
      </c>
    </row>
    <row r="148" spans="1:4" x14ac:dyDescent="0.25">
      <c r="A148" t="s">
        <v>4561</v>
      </c>
      <c r="B148" t="s">
        <v>4557</v>
      </c>
      <c r="C148" s="2" t="s">
        <v>4560</v>
      </c>
      <c r="D148" s="4">
        <v>19.062105263157893</v>
      </c>
    </row>
    <row r="149" spans="1:4" x14ac:dyDescent="0.25">
      <c r="A149" t="s">
        <v>4562</v>
      </c>
      <c r="B149" t="s">
        <v>4545</v>
      </c>
      <c r="C149" s="2" t="s">
        <v>4546</v>
      </c>
      <c r="D149" s="4">
        <v>19.931818181818183</v>
      </c>
    </row>
    <row r="150" spans="1:4" x14ac:dyDescent="0.25">
      <c r="A150" t="s">
        <v>4562</v>
      </c>
      <c r="B150" t="s">
        <v>4545</v>
      </c>
      <c r="C150" s="2" t="s">
        <v>4547</v>
      </c>
      <c r="D150" s="4">
        <v>20.317500000000003</v>
      </c>
    </row>
    <row r="151" spans="1:4" x14ac:dyDescent="0.25">
      <c r="A151" t="s">
        <v>4562</v>
      </c>
      <c r="B151" t="s">
        <v>4545</v>
      </c>
      <c r="C151" s="2" t="s">
        <v>4548</v>
      </c>
      <c r="D151" s="4">
        <v>24.164000000000005</v>
      </c>
    </row>
    <row r="152" spans="1:4" x14ac:dyDescent="0.25">
      <c r="A152" t="s">
        <v>4562</v>
      </c>
      <c r="B152" t="s">
        <v>4549</v>
      </c>
      <c r="C152" s="2" t="s">
        <v>4550</v>
      </c>
      <c r="D152" s="4">
        <v>25.993809523809517</v>
      </c>
    </row>
    <row r="153" spans="1:4" x14ac:dyDescent="0.25">
      <c r="A153" t="s">
        <v>4562</v>
      </c>
      <c r="B153" t="s">
        <v>4549</v>
      </c>
      <c r="C153" s="2" t="s">
        <v>4551</v>
      </c>
      <c r="D153" s="4">
        <v>25.673636363636366</v>
      </c>
    </row>
    <row r="154" spans="1:4" x14ac:dyDescent="0.25">
      <c r="A154" t="s">
        <v>4562</v>
      </c>
      <c r="B154" t="s">
        <v>4549</v>
      </c>
      <c r="C154" s="2" t="s">
        <v>4552</v>
      </c>
      <c r="D154" s="4">
        <v>24.613888888888887</v>
      </c>
    </row>
    <row r="155" spans="1:4" x14ac:dyDescent="0.25">
      <c r="A155" t="s">
        <v>4562</v>
      </c>
      <c r="B155" t="s">
        <v>4553</v>
      </c>
      <c r="C155" s="2" t="s">
        <v>4554</v>
      </c>
      <c r="D155" s="4">
        <v>25.680869565217396</v>
      </c>
    </row>
    <row r="156" spans="1:4" x14ac:dyDescent="0.25">
      <c r="A156" t="s">
        <v>4562</v>
      </c>
      <c r="B156" t="s">
        <v>4553</v>
      </c>
      <c r="C156" s="2" t="s">
        <v>4555</v>
      </c>
      <c r="D156" s="4">
        <v>26.354761904761908</v>
      </c>
    </row>
    <row r="157" spans="1:4" x14ac:dyDescent="0.25">
      <c r="A157" t="s">
        <v>4562</v>
      </c>
      <c r="B157" t="s">
        <v>4553</v>
      </c>
      <c r="C157" s="2" t="s">
        <v>4556</v>
      </c>
      <c r="D157" s="4">
        <v>28.290476190476191</v>
      </c>
    </row>
    <row r="158" spans="1:4" x14ac:dyDescent="0.25">
      <c r="A158" t="s">
        <v>4562</v>
      </c>
      <c r="B158" t="s">
        <v>4557</v>
      </c>
      <c r="C158" s="2" t="s">
        <v>4558</v>
      </c>
      <c r="D158" s="4">
        <v>27.358260869565207</v>
      </c>
    </row>
    <row r="159" spans="1:4" x14ac:dyDescent="0.25">
      <c r="A159" t="s">
        <v>4562</v>
      </c>
      <c r="B159" t="s">
        <v>4557</v>
      </c>
      <c r="C159" s="2" t="s">
        <v>4559</v>
      </c>
      <c r="D159" s="4">
        <v>24.264285714285716</v>
      </c>
    </row>
    <row r="160" spans="1:4" x14ac:dyDescent="0.25">
      <c r="A160" t="s">
        <v>4562</v>
      </c>
      <c r="B160" t="s">
        <v>4557</v>
      </c>
      <c r="C160" s="2" t="s">
        <v>4560</v>
      </c>
      <c r="D160" s="4">
        <v>27.478999999999996</v>
      </c>
    </row>
    <row r="161" spans="1:4" x14ac:dyDescent="0.25">
      <c r="A161" t="s">
        <v>4563</v>
      </c>
      <c r="B161" t="s">
        <v>4545</v>
      </c>
      <c r="C161" s="2" t="s">
        <v>4546</v>
      </c>
      <c r="D161" s="4">
        <v>30.33909090909091</v>
      </c>
    </row>
    <row r="162" spans="1:4" x14ac:dyDescent="0.25">
      <c r="A162" t="s">
        <v>4563</v>
      </c>
      <c r="B162" t="s">
        <v>4545</v>
      </c>
      <c r="C162" s="2" t="s">
        <v>4547</v>
      </c>
      <c r="D162" s="4">
        <v>32.177500000000002</v>
      </c>
    </row>
    <row r="163" spans="1:4" x14ac:dyDescent="0.25">
      <c r="A163" t="s">
        <v>4563</v>
      </c>
      <c r="B163" t="s">
        <v>4545</v>
      </c>
      <c r="C163" s="2" t="s">
        <v>4548</v>
      </c>
      <c r="D163" s="4">
        <v>29.560476190476191</v>
      </c>
    </row>
    <row r="164" spans="1:4" x14ac:dyDescent="0.25">
      <c r="A164" t="s">
        <v>4563</v>
      </c>
      <c r="B164" t="s">
        <v>4549</v>
      </c>
      <c r="C164" s="2" t="s">
        <v>4550</v>
      </c>
      <c r="D164" s="4">
        <v>24.753499999999995</v>
      </c>
    </row>
    <row r="165" spans="1:4" x14ac:dyDescent="0.25">
      <c r="A165" t="s">
        <v>4563</v>
      </c>
      <c r="B165" t="s">
        <v>4549</v>
      </c>
      <c r="C165" s="2" t="s">
        <v>4551</v>
      </c>
      <c r="D165" s="4">
        <v>25.454999999999991</v>
      </c>
    </row>
    <row r="166" spans="1:4" x14ac:dyDescent="0.25">
      <c r="A166" t="s">
        <v>4563</v>
      </c>
      <c r="B166" t="s">
        <v>4549</v>
      </c>
      <c r="C166" s="2" t="s">
        <v>4552</v>
      </c>
      <c r="D166" s="4">
        <v>27.288571428571426</v>
      </c>
    </row>
    <row r="167" spans="1:4" x14ac:dyDescent="0.25">
      <c r="A167" t="s">
        <v>4563</v>
      </c>
      <c r="B167" t="s">
        <v>4553</v>
      </c>
      <c r="C167" s="2" t="s">
        <v>4554</v>
      </c>
      <c r="D167" s="4">
        <v>28.364347826086956</v>
      </c>
    </row>
    <row r="168" spans="1:4" x14ac:dyDescent="0.25">
      <c r="A168" t="s">
        <v>4563</v>
      </c>
      <c r="B168" t="s">
        <v>4553</v>
      </c>
      <c r="C168" s="2" t="s">
        <v>4555</v>
      </c>
      <c r="D168" s="4">
        <v>29.443000000000001</v>
      </c>
    </row>
    <row r="169" spans="1:4" x14ac:dyDescent="0.25">
      <c r="A169" t="s">
        <v>4563</v>
      </c>
      <c r="B169" t="s">
        <v>4553</v>
      </c>
      <c r="C169" s="2" t="s">
        <v>4556</v>
      </c>
      <c r="D169" s="4">
        <v>26.807272727272728</v>
      </c>
    </row>
    <row r="170" spans="1:4" x14ac:dyDescent="0.25">
      <c r="A170" t="s">
        <v>4563</v>
      </c>
      <c r="B170" t="s">
        <v>4557</v>
      </c>
      <c r="C170" s="2" t="s">
        <v>4558</v>
      </c>
      <c r="D170" s="4">
        <v>28.970869565217392</v>
      </c>
    </row>
    <row r="171" spans="1:4" x14ac:dyDescent="0.25">
      <c r="A171" t="s">
        <v>4563</v>
      </c>
      <c r="B171" t="s">
        <v>4557</v>
      </c>
      <c r="C171" s="2" t="s">
        <v>4559</v>
      </c>
      <c r="D171" s="4">
        <v>28.806500000000007</v>
      </c>
    </row>
    <row r="172" spans="1:4" x14ac:dyDescent="0.25">
      <c r="A172" t="s">
        <v>4563</v>
      </c>
      <c r="B172" t="s">
        <v>4557</v>
      </c>
      <c r="C172" s="2" t="s">
        <v>4560</v>
      </c>
      <c r="D172" s="4">
        <v>29.617142857142852</v>
      </c>
    </row>
    <row r="173" spans="1:4" x14ac:dyDescent="0.25">
      <c r="A173" t="s">
        <v>4564</v>
      </c>
      <c r="B173" t="s">
        <v>4545</v>
      </c>
      <c r="C173" s="2" t="s">
        <v>4546</v>
      </c>
      <c r="D173" s="4">
        <v>30.662857142857142</v>
      </c>
    </row>
    <row r="174" spans="1:4" x14ac:dyDescent="0.25">
      <c r="A174" t="s">
        <v>4564</v>
      </c>
      <c r="B174" t="s">
        <v>4545</v>
      </c>
      <c r="C174" s="2" t="s">
        <v>4547</v>
      </c>
      <c r="D174" s="4">
        <v>30.343500000000006</v>
      </c>
    </row>
    <row r="175" spans="1:4" x14ac:dyDescent="0.25">
      <c r="A175" t="s">
        <v>4564</v>
      </c>
      <c r="B175" t="s">
        <v>4545</v>
      </c>
      <c r="C175" s="2" t="s">
        <v>4548</v>
      </c>
      <c r="D175" s="4">
        <v>32.731739130434782</v>
      </c>
    </row>
    <row r="176" spans="1:4" x14ac:dyDescent="0.25">
      <c r="A176" t="s">
        <v>4564</v>
      </c>
      <c r="B176" t="s">
        <v>4549</v>
      </c>
      <c r="C176" s="2" t="s">
        <v>4550</v>
      </c>
      <c r="D176" s="4">
        <v>32.976500000000001</v>
      </c>
    </row>
    <row r="177" spans="1:4" x14ac:dyDescent="0.25">
      <c r="A177" t="s">
        <v>4564</v>
      </c>
      <c r="B177" t="s">
        <v>4549</v>
      </c>
      <c r="C177" s="2" t="s">
        <v>4551</v>
      </c>
      <c r="D177" s="4">
        <v>37.197894736842102</v>
      </c>
    </row>
    <row r="178" spans="1:4" x14ac:dyDescent="0.25">
      <c r="A178" t="s">
        <v>4564</v>
      </c>
      <c r="B178" t="s">
        <v>4549</v>
      </c>
      <c r="C178" s="2" t="s">
        <v>4552</v>
      </c>
      <c r="D178" s="4">
        <v>35.510909090909088</v>
      </c>
    </row>
    <row r="179" spans="1:4" x14ac:dyDescent="0.25">
      <c r="A179" t="s">
        <v>4564</v>
      </c>
      <c r="B179" t="s">
        <v>4553</v>
      </c>
      <c r="C179" s="2" t="s">
        <v>4554</v>
      </c>
      <c r="D179" s="4">
        <v>37.667272727272717</v>
      </c>
    </row>
    <row r="180" spans="1:4" x14ac:dyDescent="0.25">
      <c r="A180" t="s">
        <v>4564</v>
      </c>
      <c r="B180" t="s">
        <v>4553</v>
      </c>
      <c r="C180" s="2" t="s">
        <v>4555</v>
      </c>
      <c r="D180" s="4">
        <v>41.752857142857145</v>
      </c>
    </row>
    <row r="181" spans="1:4" x14ac:dyDescent="0.25">
      <c r="A181" t="s">
        <v>4564</v>
      </c>
      <c r="B181" t="s">
        <v>4553</v>
      </c>
      <c r="C181" s="2" t="s">
        <v>4556</v>
      </c>
      <c r="D181" s="4">
        <v>42.855909090909094</v>
      </c>
    </row>
    <row r="182" spans="1:4" x14ac:dyDescent="0.25">
      <c r="A182" t="s">
        <v>4564</v>
      </c>
      <c r="B182" t="s">
        <v>4557</v>
      </c>
      <c r="C182" s="2" t="s">
        <v>4558</v>
      </c>
      <c r="D182" s="4">
        <v>49.376190476190473</v>
      </c>
    </row>
    <row r="183" spans="1:4" x14ac:dyDescent="0.25">
      <c r="A183" t="s">
        <v>4564</v>
      </c>
      <c r="B183" t="s">
        <v>4557</v>
      </c>
      <c r="C183" s="2" t="s">
        <v>4559</v>
      </c>
      <c r="D183" s="4">
        <v>44.565909090909095</v>
      </c>
    </row>
    <row r="184" spans="1:4" x14ac:dyDescent="0.25">
      <c r="A184" t="s">
        <v>4564</v>
      </c>
      <c r="B184" t="s">
        <v>4557</v>
      </c>
      <c r="C184" s="2" t="s">
        <v>4560</v>
      </c>
      <c r="D184" s="4">
        <v>40.279523809523823</v>
      </c>
    </row>
    <row r="185" spans="1:4" x14ac:dyDescent="0.25">
      <c r="A185" t="s">
        <v>4565</v>
      </c>
      <c r="B185" t="s">
        <v>4545</v>
      </c>
      <c r="C185" s="2" t="s">
        <v>4546</v>
      </c>
      <c r="D185" s="4">
        <v>44.481499999999997</v>
      </c>
    </row>
    <row r="186" spans="1:4" x14ac:dyDescent="0.25">
      <c r="A186" t="s">
        <v>4565</v>
      </c>
      <c r="B186" t="s">
        <v>4545</v>
      </c>
      <c r="C186" s="2" t="s">
        <v>4547</v>
      </c>
      <c r="D186" s="4">
        <v>45.864500000000007</v>
      </c>
    </row>
    <row r="187" spans="1:4" x14ac:dyDescent="0.25">
      <c r="A187" t="s">
        <v>4565</v>
      </c>
      <c r="B187" t="s">
        <v>4545</v>
      </c>
      <c r="C187" s="2" t="s">
        <v>4548</v>
      </c>
      <c r="D187" s="4">
        <v>53.272857142857134</v>
      </c>
    </row>
    <row r="188" spans="1:4" x14ac:dyDescent="0.25">
      <c r="A188" t="s">
        <v>4565</v>
      </c>
      <c r="B188" t="s">
        <v>4549</v>
      </c>
      <c r="C188" s="2" t="s">
        <v>4550</v>
      </c>
      <c r="D188" s="4">
        <v>53.30714285714285</v>
      </c>
    </row>
    <row r="189" spans="1:4" x14ac:dyDescent="0.25">
      <c r="A189" t="s">
        <v>4565</v>
      </c>
      <c r="B189" t="s">
        <v>4549</v>
      </c>
      <c r="C189" s="2" t="s">
        <v>4551</v>
      </c>
      <c r="D189" s="4">
        <v>49.673999999999999</v>
      </c>
    </row>
    <row r="190" spans="1:4" x14ac:dyDescent="0.25">
      <c r="A190" t="s">
        <v>4565</v>
      </c>
      <c r="B190" t="s">
        <v>4549</v>
      </c>
      <c r="C190" s="2" t="s">
        <v>4552</v>
      </c>
      <c r="D190" s="4">
        <v>55.416363636363648</v>
      </c>
    </row>
    <row r="191" spans="1:4" x14ac:dyDescent="0.25">
      <c r="A191" t="s">
        <v>4565</v>
      </c>
      <c r="B191" t="s">
        <v>4553</v>
      </c>
      <c r="C191" s="2" t="s">
        <v>4554</v>
      </c>
      <c r="D191" s="4">
        <v>57.946666666666673</v>
      </c>
    </row>
    <row r="192" spans="1:4" x14ac:dyDescent="0.25">
      <c r="A192" t="s">
        <v>4565</v>
      </c>
      <c r="B192" t="s">
        <v>4553</v>
      </c>
      <c r="C192" s="2" t="s">
        <v>4555</v>
      </c>
      <c r="D192" s="4">
        <v>63.800000000000004</v>
      </c>
    </row>
    <row r="193" spans="1:4" x14ac:dyDescent="0.25">
      <c r="A193" t="s">
        <v>4565</v>
      </c>
      <c r="B193" t="s">
        <v>4553</v>
      </c>
      <c r="C193" s="2" t="s">
        <v>4556</v>
      </c>
      <c r="D193" s="4">
        <v>63.799545454545459</v>
      </c>
    </row>
    <row r="194" spans="1:4" x14ac:dyDescent="0.25">
      <c r="A194" t="s">
        <v>4565</v>
      </c>
      <c r="B194" t="s">
        <v>4557</v>
      </c>
      <c r="C194" s="2" t="s">
        <v>4558</v>
      </c>
      <c r="D194" s="4">
        <v>59.499523809523808</v>
      </c>
    </row>
    <row r="195" spans="1:4" x14ac:dyDescent="0.25">
      <c r="A195" t="s">
        <v>4565</v>
      </c>
      <c r="B195" t="s">
        <v>4557</v>
      </c>
      <c r="C195" s="2" t="s">
        <v>4559</v>
      </c>
      <c r="D195" s="4">
        <v>56.225000000000001</v>
      </c>
    </row>
    <row r="196" spans="1:4" x14ac:dyDescent="0.25">
      <c r="A196" t="s">
        <v>4565</v>
      </c>
      <c r="B196" t="s">
        <v>4557</v>
      </c>
      <c r="C196" s="2" t="s">
        <v>4560</v>
      </c>
      <c r="D196" s="4">
        <v>57.631428571428572</v>
      </c>
    </row>
    <row r="197" spans="1:4" x14ac:dyDescent="0.25">
      <c r="A197" t="s">
        <v>4566</v>
      </c>
      <c r="B197" t="s">
        <v>4545</v>
      </c>
      <c r="C197" s="2" t="s">
        <v>4546</v>
      </c>
      <c r="D197" s="4">
        <v>63.857619047619046</v>
      </c>
    </row>
    <row r="198" spans="1:4" x14ac:dyDescent="0.25">
      <c r="A198" t="s">
        <v>4566</v>
      </c>
      <c r="B198" t="s">
        <v>4545</v>
      </c>
      <c r="C198" s="2" t="s">
        <v>4547</v>
      </c>
      <c r="D198" s="4">
        <v>61.141999999999982</v>
      </c>
    </row>
    <row r="199" spans="1:4" x14ac:dyDescent="0.25">
      <c r="A199" t="s">
        <v>4566</v>
      </c>
      <c r="B199" t="s">
        <v>4545</v>
      </c>
      <c r="C199" s="2" t="s">
        <v>4548</v>
      </c>
      <c r="D199" s="4">
        <v>63.028695652173916</v>
      </c>
    </row>
    <row r="200" spans="1:4" x14ac:dyDescent="0.25">
      <c r="A200" t="s">
        <v>4566</v>
      </c>
      <c r="B200" t="s">
        <v>4549</v>
      </c>
      <c r="C200" s="2" t="s">
        <v>4550</v>
      </c>
      <c r="D200" s="4">
        <v>70.53947368421052</v>
      </c>
    </row>
    <row r="201" spans="1:4" x14ac:dyDescent="0.25">
      <c r="A201" t="s">
        <v>4566</v>
      </c>
      <c r="B201" t="s">
        <v>4549</v>
      </c>
      <c r="C201" s="2" t="s">
        <v>4551</v>
      </c>
      <c r="D201" s="4">
        <v>70.983181818181805</v>
      </c>
    </row>
    <row r="202" spans="1:4" x14ac:dyDescent="0.25">
      <c r="A202" t="s">
        <v>4566</v>
      </c>
      <c r="B202" t="s">
        <v>4549</v>
      </c>
      <c r="C202" s="2" t="s">
        <v>4552</v>
      </c>
      <c r="D202" s="4">
        <v>69.77863636363638</v>
      </c>
    </row>
    <row r="203" spans="1:4" x14ac:dyDescent="0.25">
      <c r="A203" t="s">
        <v>4566</v>
      </c>
      <c r="B203" t="s">
        <v>4553</v>
      </c>
      <c r="C203" s="2" t="s">
        <v>4554</v>
      </c>
      <c r="D203" s="4">
        <v>74.260476190476183</v>
      </c>
    </row>
    <row r="204" spans="1:4" x14ac:dyDescent="0.25">
      <c r="A204" t="s">
        <v>4566</v>
      </c>
      <c r="B204" t="s">
        <v>4553</v>
      </c>
      <c r="C204" s="2" t="s">
        <v>4555</v>
      </c>
      <c r="D204" s="4">
        <v>73.901739130434777</v>
      </c>
    </row>
    <row r="205" spans="1:4" x14ac:dyDescent="0.25">
      <c r="A205" t="s">
        <v>4566</v>
      </c>
      <c r="B205" t="s">
        <v>4553</v>
      </c>
      <c r="C205" s="2" t="s">
        <v>4556</v>
      </c>
      <c r="D205" s="4">
        <v>63.639523809523801</v>
      </c>
    </row>
    <row r="206" spans="1:4" x14ac:dyDescent="0.25">
      <c r="A206" t="s">
        <v>4566</v>
      </c>
      <c r="B206" t="s">
        <v>4557</v>
      </c>
      <c r="C206" s="2" t="s">
        <v>4558</v>
      </c>
      <c r="D206" s="4">
        <v>59.838636363636368</v>
      </c>
    </row>
    <row r="207" spans="1:4" x14ac:dyDescent="0.25">
      <c r="A207" t="s">
        <v>4566</v>
      </c>
      <c r="B207" t="s">
        <v>4557</v>
      </c>
      <c r="C207" s="2" t="s">
        <v>4559</v>
      </c>
      <c r="D207" s="4">
        <v>59.861363636363642</v>
      </c>
    </row>
    <row r="208" spans="1:4" x14ac:dyDescent="0.25">
      <c r="A208" t="s">
        <v>4566</v>
      </c>
      <c r="B208" t="s">
        <v>4557</v>
      </c>
      <c r="C208" s="2" t="s">
        <v>4560</v>
      </c>
      <c r="D208" s="4">
        <v>62.286500000000004</v>
      </c>
    </row>
    <row r="209" spans="1:4" x14ac:dyDescent="0.25">
      <c r="A209" t="s">
        <v>4567</v>
      </c>
      <c r="B209" t="s">
        <v>4545</v>
      </c>
      <c r="C209" s="2" t="s">
        <v>4546</v>
      </c>
      <c r="D209" s="4">
        <v>54.624090909090917</v>
      </c>
    </row>
    <row r="210" spans="1:4" x14ac:dyDescent="0.25">
      <c r="A210" t="s">
        <v>4567</v>
      </c>
      <c r="B210" t="s">
        <v>4545</v>
      </c>
      <c r="C210" s="2" t="s">
        <v>4547</v>
      </c>
      <c r="D210" s="4">
        <v>58.803999999999995</v>
      </c>
    </row>
    <row r="211" spans="1:4" x14ac:dyDescent="0.25">
      <c r="A211" t="s">
        <v>4567</v>
      </c>
      <c r="B211" t="s">
        <v>4545</v>
      </c>
      <c r="C211" s="2" t="s">
        <v>4548</v>
      </c>
      <c r="D211" s="4">
        <v>62.454999999999991</v>
      </c>
    </row>
    <row r="212" spans="1:4" x14ac:dyDescent="0.25">
      <c r="A212" t="s">
        <v>4567</v>
      </c>
      <c r="B212" t="s">
        <v>4549</v>
      </c>
      <c r="C212" s="2" t="s">
        <v>4550</v>
      </c>
      <c r="D212" s="4">
        <v>67.598500000000016</v>
      </c>
    </row>
    <row r="213" spans="1:4" x14ac:dyDescent="0.25">
      <c r="A213" t="s">
        <v>4567</v>
      </c>
      <c r="B213" t="s">
        <v>4549</v>
      </c>
      <c r="C213" s="2" t="s">
        <v>4551</v>
      </c>
      <c r="D213" s="4">
        <v>67.860434782608706</v>
      </c>
    </row>
    <row r="214" spans="1:4" x14ac:dyDescent="0.25">
      <c r="A214" t="s">
        <v>4567</v>
      </c>
      <c r="B214" t="s">
        <v>4549</v>
      </c>
      <c r="C214" s="2" t="s">
        <v>4552</v>
      </c>
      <c r="D214" s="4">
        <v>70.53857142857143</v>
      </c>
    </row>
    <row r="215" spans="1:4" x14ac:dyDescent="0.25">
      <c r="A215" t="s">
        <v>4567</v>
      </c>
      <c r="B215" t="s">
        <v>4553</v>
      </c>
      <c r="C215" s="2" t="s">
        <v>4554</v>
      </c>
      <c r="D215" s="4">
        <v>75.817727272727268</v>
      </c>
    </row>
    <row r="216" spans="1:4" x14ac:dyDescent="0.25">
      <c r="A216" t="s">
        <v>4567</v>
      </c>
      <c r="B216" t="s">
        <v>4553</v>
      </c>
      <c r="C216" s="2" t="s">
        <v>4555</v>
      </c>
      <c r="D216" s="4">
        <v>71.24347826086958</v>
      </c>
    </row>
    <row r="217" spans="1:4" x14ac:dyDescent="0.25">
      <c r="A217" t="s">
        <v>4567</v>
      </c>
      <c r="B217" t="s">
        <v>4553</v>
      </c>
      <c r="C217" s="2" t="s">
        <v>4556</v>
      </c>
      <c r="D217" s="4">
        <v>76.963000000000008</v>
      </c>
    </row>
    <row r="218" spans="1:4" x14ac:dyDescent="0.25">
      <c r="A218" t="s">
        <v>4567</v>
      </c>
      <c r="B218" t="s">
        <v>4557</v>
      </c>
      <c r="C218" s="2" t="s">
        <v>4558</v>
      </c>
      <c r="D218" s="4">
        <v>82.475217391304326</v>
      </c>
    </row>
    <row r="219" spans="1:4" x14ac:dyDescent="0.25">
      <c r="A219" t="s">
        <v>4567</v>
      </c>
      <c r="B219" t="s">
        <v>4557</v>
      </c>
      <c r="C219" s="2" t="s">
        <v>4559</v>
      </c>
      <c r="D219" s="4">
        <v>92.204090909090908</v>
      </c>
    </row>
    <row r="220" spans="1:4" x14ac:dyDescent="0.25">
      <c r="A220" t="s">
        <v>4567</v>
      </c>
      <c r="B220" t="s">
        <v>4557</v>
      </c>
      <c r="C220" s="2" t="s">
        <v>4560</v>
      </c>
      <c r="D220" s="4">
        <v>91.443000000000012</v>
      </c>
    </row>
    <row r="221" spans="1:4" x14ac:dyDescent="0.25">
      <c r="A221" t="s">
        <v>4568</v>
      </c>
      <c r="B221" t="s">
        <v>4545</v>
      </c>
      <c r="C221" s="2" t="s">
        <v>4546</v>
      </c>
      <c r="D221" s="4">
        <v>91.914545454545433</v>
      </c>
    </row>
    <row r="222" spans="1:4" x14ac:dyDescent="0.25">
      <c r="A222" t="s">
        <v>4568</v>
      </c>
      <c r="B222" t="s">
        <v>4545</v>
      </c>
      <c r="C222" s="2" t="s">
        <v>4547</v>
      </c>
      <c r="D222" s="4">
        <v>94.664761904761917</v>
      </c>
    </row>
    <row r="223" spans="1:4" x14ac:dyDescent="0.25">
      <c r="A223" t="s">
        <v>4568</v>
      </c>
      <c r="B223" t="s">
        <v>4545</v>
      </c>
      <c r="C223" s="2" t="s">
        <v>4548</v>
      </c>
      <c r="D223" s="4">
        <v>102.8665</v>
      </c>
    </row>
    <row r="224" spans="1:4" x14ac:dyDescent="0.25">
      <c r="A224" t="s">
        <v>4568</v>
      </c>
      <c r="B224" t="s">
        <v>4549</v>
      </c>
      <c r="C224" s="2" t="s">
        <v>4550</v>
      </c>
      <c r="D224" s="4">
        <v>110.42954545454546</v>
      </c>
    </row>
    <row r="225" spans="1:4" x14ac:dyDescent="0.25">
      <c r="A225" t="s">
        <v>4568</v>
      </c>
      <c r="B225" t="s">
        <v>4549</v>
      </c>
      <c r="C225" s="2" t="s">
        <v>4551</v>
      </c>
      <c r="D225" s="4">
        <v>124.68136363636363</v>
      </c>
    </row>
    <row r="226" spans="1:4" x14ac:dyDescent="0.25">
      <c r="A226" t="s">
        <v>4568</v>
      </c>
      <c r="B226" t="s">
        <v>4549</v>
      </c>
      <c r="C226" s="2" t="s">
        <v>4552</v>
      </c>
      <c r="D226" s="4">
        <v>133.74380952380952</v>
      </c>
    </row>
    <row r="227" spans="1:4" x14ac:dyDescent="0.25">
      <c r="A227" t="s">
        <v>4568</v>
      </c>
      <c r="B227" t="s">
        <v>4553</v>
      </c>
      <c r="C227" s="2" t="s">
        <v>4554</v>
      </c>
      <c r="D227" s="4">
        <v>134.56478260869568</v>
      </c>
    </row>
    <row r="228" spans="1:4" x14ac:dyDescent="0.25">
      <c r="A228" t="s">
        <v>4568</v>
      </c>
      <c r="B228" t="s">
        <v>4553</v>
      </c>
      <c r="C228" s="2" t="s">
        <v>4555</v>
      </c>
      <c r="D228" s="4">
        <v>115.23619047619047</v>
      </c>
    </row>
    <row r="229" spans="1:4" x14ac:dyDescent="0.25">
      <c r="A229" t="s">
        <v>4568</v>
      </c>
      <c r="B229" t="s">
        <v>4553</v>
      </c>
      <c r="C229" s="2" t="s">
        <v>4556</v>
      </c>
      <c r="D229" s="4">
        <v>100.785</v>
      </c>
    </row>
    <row r="230" spans="1:4" x14ac:dyDescent="0.25">
      <c r="A230" t="s">
        <v>4568</v>
      </c>
      <c r="B230" t="s">
        <v>4557</v>
      </c>
      <c r="C230" s="2" t="s">
        <v>4558</v>
      </c>
      <c r="D230" s="4">
        <v>73.684347826086963</v>
      </c>
    </row>
    <row r="231" spans="1:4" x14ac:dyDescent="0.25">
      <c r="A231" t="s">
        <v>4568</v>
      </c>
      <c r="B231" t="s">
        <v>4557</v>
      </c>
      <c r="C231" s="2" t="s">
        <v>4559</v>
      </c>
      <c r="D231" s="4">
        <v>54.746000000000002</v>
      </c>
    </row>
    <row r="232" spans="1:4" x14ac:dyDescent="0.25">
      <c r="A232" t="s">
        <v>4568</v>
      </c>
      <c r="B232" t="s">
        <v>4557</v>
      </c>
      <c r="C232" s="2" t="s">
        <v>4560</v>
      </c>
      <c r="D232" s="4">
        <v>43.052272727272729</v>
      </c>
    </row>
    <row r="233" spans="1:4" x14ac:dyDescent="0.25">
      <c r="A233" t="s">
        <v>4569</v>
      </c>
      <c r="B233" t="s">
        <v>4545</v>
      </c>
      <c r="C233" s="2" t="s">
        <v>4546</v>
      </c>
      <c r="D233" s="4">
        <v>45.707619047619048</v>
      </c>
    </row>
    <row r="234" spans="1:4" x14ac:dyDescent="0.25">
      <c r="A234" t="s">
        <v>4569</v>
      </c>
      <c r="B234" t="s">
        <v>4545</v>
      </c>
      <c r="C234" s="2" t="s">
        <v>4547</v>
      </c>
      <c r="D234" s="4">
        <v>43.873499999999993</v>
      </c>
    </row>
    <row r="235" spans="1:4" x14ac:dyDescent="0.25">
      <c r="A235" t="s">
        <v>4569</v>
      </c>
      <c r="B235" t="s">
        <v>4545</v>
      </c>
      <c r="C235" s="2" t="s">
        <v>4548</v>
      </c>
      <c r="D235" s="4">
        <v>47.417272727272731</v>
      </c>
    </row>
    <row r="236" spans="1:4" x14ac:dyDescent="0.25">
      <c r="A236" t="s">
        <v>4569</v>
      </c>
      <c r="B236" t="s">
        <v>4549</v>
      </c>
      <c r="C236" s="2" t="s">
        <v>4550</v>
      </c>
      <c r="D236" s="4">
        <v>51.391904761904776</v>
      </c>
    </row>
    <row r="237" spans="1:4" x14ac:dyDescent="0.25">
      <c r="A237" t="s">
        <v>4569</v>
      </c>
      <c r="B237" t="s">
        <v>4549</v>
      </c>
      <c r="C237" s="2" t="s">
        <v>4551</v>
      </c>
      <c r="D237" s="4">
        <v>58.585238095238097</v>
      </c>
    </row>
    <row r="238" spans="1:4" x14ac:dyDescent="0.25">
      <c r="A238" t="s">
        <v>4569</v>
      </c>
      <c r="B238" t="s">
        <v>4549</v>
      </c>
      <c r="C238" s="2" t="s">
        <v>4552</v>
      </c>
      <c r="D238" s="4">
        <v>69.270909090909086</v>
      </c>
    </row>
    <row r="239" spans="1:4" x14ac:dyDescent="0.25">
      <c r="A239" t="s">
        <v>4569</v>
      </c>
      <c r="B239" t="s">
        <v>4553</v>
      </c>
      <c r="C239" s="2" t="s">
        <v>4554</v>
      </c>
      <c r="D239" s="4">
        <v>65.750869565217386</v>
      </c>
    </row>
    <row r="240" spans="1:4" x14ac:dyDescent="0.25">
      <c r="A240" t="s">
        <v>4569</v>
      </c>
      <c r="B240" t="s">
        <v>4553</v>
      </c>
      <c r="C240" s="2" t="s">
        <v>4555</v>
      </c>
      <c r="D240" s="4">
        <v>73.057142857142864</v>
      </c>
    </row>
    <row r="241" spans="1:4" x14ac:dyDescent="0.25">
      <c r="A241" t="s">
        <v>4569</v>
      </c>
      <c r="B241" t="s">
        <v>4553</v>
      </c>
      <c r="C241" s="2" t="s">
        <v>4556</v>
      </c>
      <c r="D241" s="4">
        <v>68.146818181818176</v>
      </c>
    </row>
    <row r="242" spans="1:4" x14ac:dyDescent="0.25">
      <c r="A242" t="s">
        <v>4569</v>
      </c>
      <c r="B242" t="s">
        <v>4557</v>
      </c>
      <c r="C242" s="2" t="s">
        <v>4558</v>
      </c>
      <c r="D242" s="4">
        <v>73.933636363636367</v>
      </c>
    </row>
    <row r="243" spans="1:4" x14ac:dyDescent="0.25">
      <c r="A243" t="s">
        <v>4569</v>
      </c>
      <c r="B243" t="s">
        <v>4557</v>
      </c>
      <c r="C243" s="2" t="s">
        <v>4559</v>
      </c>
      <c r="D243" s="4">
        <v>77.582857142857165</v>
      </c>
    </row>
    <row r="244" spans="1:4" x14ac:dyDescent="0.25">
      <c r="A244" t="s">
        <v>4569</v>
      </c>
      <c r="B244" t="s">
        <v>4557</v>
      </c>
      <c r="C244" s="2" t="s">
        <v>4560</v>
      </c>
      <c r="D244" s="4">
        <v>75.209090909090904</v>
      </c>
    </row>
    <row r="245" spans="1:4" x14ac:dyDescent="0.25">
      <c r="A245" t="s">
        <v>4570</v>
      </c>
      <c r="B245" t="s">
        <v>4545</v>
      </c>
      <c r="C245" s="2" t="s">
        <v>4546</v>
      </c>
      <c r="D245" s="4">
        <v>77.012999999999991</v>
      </c>
    </row>
    <row r="246" spans="1:4" x14ac:dyDescent="0.25">
      <c r="A246" t="s">
        <v>4570</v>
      </c>
      <c r="B246" t="s">
        <v>4545</v>
      </c>
      <c r="C246" s="2" t="s">
        <v>4547</v>
      </c>
      <c r="D246" s="4">
        <v>74.789999999999992</v>
      </c>
    </row>
    <row r="247" spans="1:4" x14ac:dyDescent="0.25">
      <c r="A247" t="s">
        <v>4570</v>
      </c>
      <c r="B247" t="s">
        <v>4545</v>
      </c>
      <c r="C247" s="2" t="s">
        <v>4548</v>
      </c>
      <c r="D247" s="4">
        <v>79.931304347826085</v>
      </c>
    </row>
    <row r="248" spans="1:4" x14ac:dyDescent="0.25">
      <c r="A248" t="s">
        <v>4570</v>
      </c>
      <c r="B248" t="s">
        <v>4549</v>
      </c>
      <c r="C248" s="2" t="s">
        <v>4550</v>
      </c>
      <c r="D248" s="4">
        <v>85.753809523809537</v>
      </c>
    </row>
    <row r="249" spans="1:4" x14ac:dyDescent="0.25">
      <c r="A249" t="s">
        <v>4570</v>
      </c>
      <c r="B249" t="s">
        <v>4549</v>
      </c>
      <c r="C249" s="2" t="s">
        <v>4551</v>
      </c>
      <c r="D249" s="4">
        <v>76.997619047619054</v>
      </c>
    </row>
    <row r="250" spans="1:4" x14ac:dyDescent="0.25">
      <c r="A250" t="s">
        <v>4570</v>
      </c>
      <c r="B250" t="s">
        <v>4549</v>
      </c>
      <c r="C250" s="2" t="s">
        <v>4552</v>
      </c>
      <c r="D250" s="4">
        <v>75.658636363636347</v>
      </c>
    </row>
    <row r="251" spans="1:4" x14ac:dyDescent="0.25">
      <c r="A251" t="s">
        <v>4570</v>
      </c>
      <c r="B251" t="s">
        <v>4553</v>
      </c>
      <c r="C251" s="2" t="s">
        <v>4554</v>
      </c>
      <c r="D251" s="4">
        <v>75.356363636363639</v>
      </c>
    </row>
    <row r="252" spans="1:4" x14ac:dyDescent="0.25">
      <c r="A252" t="s">
        <v>4570</v>
      </c>
      <c r="B252" t="s">
        <v>4553</v>
      </c>
      <c r="C252" s="2" t="s">
        <v>4555</v>
      </c>
      <c r="D252" s="4">
        <v>77.115000000000023</v>
      </c>
    </row>
    <row r="253" spans="1:4" x14ac:dyDescent="0.25">
      <c r="A253" t="s">
        <v>4570</v>
      </c>
      <c r="B253" t="s">
        <v>4553</v>
      </c>
      <c r="C253" s="2" t="s">
        <v>4556</v>
      </c>
      <c r="D253" s="4">
        <v>78.417272727272731</v>
      </c>
    </row>
    <row r="254" spans="1:4" x14ac:dyDescent="0.25">
      <c r="A254" t="s">
        <v>4570</v>
      </c>
      <c r="B254" t="s">
        <v>4557</v>
      </c>
      <c r="C254" s="2" t="s">
        <v>4558</v>
      </c>
      <c r="D254" s="4">
        <v>83.53619047619047</v>
      </c>
    </row>
    <row r="255" spans="1:4" x14ac:dyDescent="0.25">
      <c r="A255" t="s">
        <v>4570</v>
      </c>
      <c r="B255" t="s">
        <v>4557</v>
      </c>
      <c r="C255" s="2" t="s">
        <v>4559</v>
      </c>
      <c r="D255" s="4">
        <v>86.159545454545437</v>
      </c>
    </row>
    <row r="256" spans="1:4" x14ac:dyDescent="0.25">
      <c r="A256" t="s">
        <v>4570</v>
      </c>
      <c r="B256" t="s">
        <v>4557</v>
      </c>
      <c r="C256" s="2" t="s">
        <v>4560</v>
      </c>
      <c r="D256" s="4">
        <v>92.254782608695663</v>
      </c>
    </row>
    <row r="257" spans="1:4" x14ac:dyDescent="0.25">
      <c r="A257" t="s">
        <v>4571</v>
      </c>
      <c r="B257" t="s">
        <v>4545</v>
      </c>
      <c r="C257" s="2" t="s">
        <v>4546</v>
      </c>
      <c r="D257" s="4">
        <v>96.907142857142873</v>
      </c>
    </row>
    <row r="258" spans="1:4" x14ac:dyDescent="0.25">
      <c r="A258" t="s">
        <v>4571</v>
      </c>
      <c r="B258" t="s">
        <v>4545</v>
      </c>
      <c r="C258" s="2" t="s">
        <v>4547</v>
      </c>
      <c r="D258" s="4">
        <v>104.032</v>
      </c>
    </row>
    <row r="259" spans="1:4" x14ac:dyDescent="0.25">
      <c r="A259" t="s">
        <v>4571</v>
      </c>
      <c r="B259" t="s">
        <v>4545</v>
      </c>
      <c r="C259" s="2" t="s">
        <v>4548</v>
      </c>
      <c r="D259" s="4">
        <v>114.67173913043482</v>
      </c>
    </row>
    <row r="260" spans="1:4" x14ac:dyDescent="0.25">
      <c r="A260" t="s">
        <v>4571</v>
      </c>
      <c r="B260" t="s">
        <v>4549</v>
      </c>
      <c r="C260" s="2" t="s">
        <v>4550</v>
      </c>
      <c r="D260" s="4">
        <v>123.09049999999999</v>
      </c>
    </row>
    <row r="261" spans="1:4" x14ac:dyDescent="0.25">
      <c r="A261" t="s">
        <v>4571</v>
      </c>
      <c r="B261" t="s">
        <v>4549</v>
      </c>
      <c r="C261" s="2" t="s">
        <v>4551</v>
      </c>
      <c r="D261" s="4">
        <v>114.52181818181818</v>
      </c>
    </row>
    <row r="262" spans="1:4" x14ac:dyDescent="0.25">
      <c r="A262" t="s">
        <v>4571</v>
      </c>
      <c r="B262" t="s">
        <v>4549</v>
      </c>
      <c r="C262" s="2" t="s">
        <v>4552</v>
      </c>
      <c r="D262" s="4">
        <v>113.90181818181819</v>
      </c>
    </row>
    <row r="263" spans="1:4" x14ac:dyDescent="0.25">
      <c r="A263" t="s">
        <v>4571</v>
      </c>
      <c r="B263" t="s">
        <v>4553</v>
      </c>
      <c r="C263" s="2" t="s">
        <v>4554</v>
      </c>
      <c r="D263" s="4">
        <v>116.75476190476191</v>
      </c>
    </row>
    <row r="264" spans="1:4" x14ac:dyDescent="0.25">
      <c r="A264" t="s">
        <v>4571</v>
      </c>
      <c r="B264" t="s">
        <v>4553</v>
      </c>
      <c r="C264" s="2" t="s">
        <v>4555</v>
      </c>
      <c r="D264" s="4">
        <v>109.92608695652174</v>
      </c>
    </row>
    <row r="265" spans="1:4" x14ac:dyDescent="0.25">
      <c r="A265" t="s">
        <v>4571</v>
      </c>
      <c r="B265" t="s">
        <v>4553</v>
      </c>
      <c r="C265" s="2" t="s">
        <v>4556</v>
      </c>
      <c r="D265" s="4">
        <v>109.90499999999999</v>
      </c>
    </row>
    <row r="266" spans="1:4" x14ac:dyDescent="0.25">
      <c r="A266" t="s">
        <v>4571</v>
      </c>
      <c r="B266" t="s">
        <v>4557</v>
      </c>
      <c r="C266" s="2" t="s">
        <v>4558</v>
      </c>
      <c r="D266" s="4">
        <v>108.78666666666669</v>
      </c>
    </row>
    <row r="267" spans="1:4" x14ac:dyDescent="0.25">
      <c r="A267" t="s">
        <v>4571</v>
      </c>
      <c r="B267" t="s">
        <v>4557</v>
      </c>
      <c r="C267" s="2" t="s">
        <v>4559</v>
      </c>
      <c r="D267" s="4">
        <v>110.49136363636363</v>
      </c>
    </row>
    <row r="268" spans="1:4" x14ac:dyDescent="0.25">
      <c r="A268" t="s">
        <v>4571</v>
      </c>
      <c r="B268" t="s">
        <v>4557</v>
      </c>
      <c r="C268" s="2" t="s">
        <v>4560</v>
      </c>
      <c r="D268" s="4">
        <v>107.72285714285715</v>
      </c>
    </row>
    <row r="269" spans="1:4" x14ac:dyDescent="0.25">
      <c r="A269" t="s">
        <v>4572</v>
      </c>
      <c r="B269" t="s">
        <v>4545</v>
      </c>
      <c r="C269" s="2" t="s">
        <v>4546</v>
      </c>
      <c r="D269" s="4">
        <v>111.45238095238093</v>
      </c>
    </row>
    <row r="270" spans="1:4" x14ac:dyDescent="0.25">
      <c r="A270" t="s">
        <v>4572</v>
      </c>
      <c r="B270" t="s">
        <v>4545</v>
      </c>
      <c r="C270" s="2" t="s">
        <v>4547</v>
      </c>
      <c r="D270" s="4">
        <v>119.06000000000002</v>
      </c>
    </row>
    <row r="271" spans="1:4" x14ac:dyDescent="0.25">
      <c r="A271" t="s">
        <v>4572</v>
      </c>
      <c r="B271" t="s">
        <v>4545</v>
      </c>
      <c r="C271" s="2" t="s">
        <v>4548</v>
      </c>
      <c r="D271" s="4">
        <v>124.54454545454546</v>
      </c>
    </row>
    <row r="272" spans="1:4" x14ac:dyDescent="0.25">
      <c r="A272" t="s">
        <v>4572</v>
      </c>
      <c r="B272" t="s">
        <v>4549</v>
      </c>
      <c r="C272" s="2" t="s">
        <v>4550</v>
      </c>
      <c r="D272" s="4">
        <v>120.48650000000001</v>
      </c>
    </row>
    <row r="273" spans="1:4" x14ac:dyDescent="0.25">
      <c r="A273" t="s">
        <v>4572</v>
      </c>
      <c r="B273" t="s">
        <v>4549</v>
      </c>
      <c r="C273" s="2" t="s">
        <v>4551</v>
      </c>
      <c r="D273" s="4">
        <v>110.28869565217391</v>
      </c>
    </row>
    <row r="274" spans="1:4" x14ac:dyDescent="0.25">
      <c r="A274" t="s">
        <v>4572</v>
      </c>
      <c r="B274" t="s">
        <v>4549</v>
      </c>
      <c r="C274" s="2" t="s">
        <v>4552</v>
      </c>
      <c r="D274" s="4">
        <v>95.927142857142854</v>
      </c>
    </row>
    <row r="275" spans="1:4" x14ac:dyDescent="0.25">
      <c r="A275" t="s">
        <v>4572</v>
      </c>
      <c r="B275" t="s">
        <v>4553</v>
      </c>
      <c r="C275" s="2" t="s">
        <v>4554</v>
      </c>
      <c r="D275" s="4">
        <v>102.72363636363637</v>
      </c>
    </row>
    <row r="276" spans="1:4" x14ac:dyDescent="0.25">
      <c r="A276" t="s">
        <v>4572</v>
      </c>
      <c r="B276" t="s">
        <v>4553</v>
      </c>
      <c r="C276" s="2" t="s">
        <v>4555</v>
      </c>
      <c r="D276" s="4">
        <v>112.67826086956525</v>
      </c>
    </row>
    <row r="277" spans="1:4" x14ac:dyDescent="0.25">
      <c r="A277" t="s">
        <v>4572</v>
      </c>
      <c r="B277" t="s">
        <v>4553</v>
      </c>
      <c r="C277" s="2" t="s">
        <v>4556</v>
      </c>
      <c r="D277" s="4">
        <v>113.03399999999999</v>
      </c>
    </row>
    <row r="278" spans="1:4" x14ac:dyDescent="0.25">
      <c r="A278" t="s">
        <v>4572</v>
      </c>
      <c r="B278" t="s">
        <v>4557</v>
      </c>
      <c r="C278" s="2" t="s">
        <v>4558</v>
      </c>
      <c r="D278" s="4">
        <v>111.52</v>
      </c>
    </row>
    <row r="279" spans="1:4" x14ac:dyDescent="0.25">
      <c r="A279" t="s">
        <v>4572</v>
      </c>
      <c r="B279" t="s">
        <v>4557</v>
      </c>
      <c r="C279" s="2" t="s">
        <v>4559</v>
      </c>
      <c r="D279" s="4">
        <v>109.52727272727275</v>
      </c>
    </row>
    <row r="280" spans="1:4" x14ac:dyDescent="0.25">
      <c r="A280" t="s">
        <v>4572</v>
      </c>
      <c r="B280" t="s">
        <v>4557</v>
      </c>
      <c r="C280" s="2" t="s">
        <v>4560</v>
      </c>
      <c r="D280" s="4">
        <v>109.19649999999999</v>
      </c>
    </row>
    <row r="281" spans="1:4" x14ac:dyDescent="0.25">
      <c r="A281" t="s">
        <v>4573</v>
      </c>
      <c r="B281" t="s">
        <v>4545</v>
      </c>
      <c r="C281" s="2" t="s">
        <v>4546</v>
      </c>
      <c r="D281" s="4">
        <v>112.32318181818182</v>
      </c>
    </row>
    <row r="282" spans="1:4" x14ac:dyDescent="0.25">
      <c r="A282" t="s">
        <v>4573</v>
      </c>
      <c r="B282" t="s">
        <v>4545</v>
      </c>
      <c r="C282" s="2" t="s">
        <v>4547</v>
      </c>
      <c r="D282" s="4">
        <v>116.07249999999999</v>
      </c>
    </row>
    <row r="283" spans="1:4" x14ac:dyDescent="0.25">
      <c r="A283" t="s">
        <v>4573</v>
      </c>
      <c r="B283" t="s">
        <v>4545</v>
      </c>
      <c r="C283" s="2" t="s">
        <v>4548</v>
      </c>
      <c r="D283" s="4">
        <v>109.542</v>
      </c>
    </row>
    <row r="284" spans="1:4" x14ac:dyDescent="0.25">
      <c r="A284" t="s">
        <v>4573</v>
      </c>
      <c r="B284" t="s">
        <v>4549</v>
      </c>
      <c r="C284" s="2" t="s">
        <v>4550</v>
      </c>
      <c r="D284" s="4">
        <v>103.425</v>
      </c>
    </row>
    <row r="285" spans="1:4" x14ac:dyDescent="0.25">
      <c r="A285" t="s">
        <v>4573</v>
      </c>
      <c r="B285" t="s">
        <v>4549</v>
      </c>
      <c r="C285" s="2" t="s">
        <v>4551</v>
      </c>
      <c r="D285" s="4">
        <v>103.27652173913044</v>
      </c>
    </row>
    <row r="286" spans="1:4" x14ac:dyDescent="0.25">
      <c r="A286" t="s">
        <v>4573</v>
      </c>
      <c r="B286" t="s">
        <v>4549</v>
      </c>
      <c r="C286" s="2" t="s">
        <v>4552</v>
      </c>
      <c r="D286" s="4">
        <v>103.34100000000004</v>
      </c>
    </row>
    <row r="287" spans="1:4" x14ac:dyDescent="0.25">
      <c r="A287" t="s">
        <v>4573</v>
      </c>
      <c r="B287" t="s">
        <v>4553</v>
      </c>
      <c r="C287" s="2" t="s">
        <v>4554</v>
      </c>
      <c r="D287" s="4">
        <v>107.42695652173911</v>
      </c>
    </row>
    <row r="288" spans="1:4" x14ac:dyDescent="0.25">
      <c r="A288" t="s">
        <v>4573</v>
      </c>
      <c r="B288" t="s">
        <v>4553</v>
      </c>
      <c r="C288" s="2" t="s">
        <v>4555</v>
      </c>
      <c r="D288" s="4">
        <v>110.44909090909094</v>
      </c>
    </row>
    <row r="289" spans="1:4" x14ac:dyDescent="0.25">
      <c r="A289" t="s">
        <v>4573</v>
      </c>
      <c r="B289" t="s">
        <v>4553</v>
      </c>
      <c r="C289" s="2" t="s">
        <v>4556</v>
      </c>
      <c r="D289" s="4">
        <v>111.25476190476191</v>
      </c>
    </row>
    <row r="290" spans="1:4" x14ac:dyDescent="0.25">
      <c r="A290" t="s">
        <v>4573</v>
      </c>
      <c r="B290" t="s">
        <v>4557</v>
      </c>
      <c r="C290" s="2" t="s">
        <v>4558</v>
      </c>
      <c r="D290" s="4">
        <v>109.44043478260872</v>
      </c>
    </row>
    <row r="291" spans="1:4" x14ac:dyDescent="0.25">
      <c r="A291" t="s">
        <v>4573</v>
      </c>
      <c r="B291" t="s">
        <v>4557</v>
      </c>
      <c r="C291" s="2" t="s">
        <v>4559</v>
      </c>
      <c r="D291" s="4">
        <v>107.90380952380953</v>
      </c>
    </row>
    <row r="292" spans="1:4" x14ac:dyDescent="0.25">
      <c r="A292" t="s">
        <v>4573</v>
      </c>
      <c r="B292" t="s">
        <v>4557</v>
      </c>
      <c r="C292" s="2" t="s">
        <v>4560</v>
      </c>
      <c r="D292" s="4">
        <v>110.70190476190477</v>
      </c>
    </row>
    <row r="293" spans="1:4" x14ac:dyDescent="0.25">
      <c r="A293" t="s">
        <v>4574</v>
      </c>
      <c r="B293" t="s">
        <v>4545</v>
      </c>
      <c r="C293" s="2" t="s">
        <v>4546</v>
      </c>
      <c r="D293" s="4">
        <v>107.27869565217388</v>
      </c>
    </row>
    <row r="294" spans="1:4" x14ac:dyDescent="0.25">
      <c r="A294" t="s">
        <v>4574</v>
      </c>
      <c r="B294" t="s">
        <v>4545</v>
      </c>
      <c r="C294" s="2" t="s">
        <v>4547</v>
      </c>
      <c r="D294" s="4">
        <v>108.83499999999999</v>
      </c>
    </row>
    <row r="295" spans="1:4" x14ac:dyDescent="0.25">
      <c r="A295" t="s">
        <v>4574</v>
      </c>
      <c r="B295" t="s">
        <v>4545</v>
      </c>
      <c r="C295" s="2" t="s">
        <v>4548</v>
      </c>
      <c r="D295" s="4">
        <v>107.74809523809525</v>
      </c>
    </row>
    <row r="296" spans="1:4" x14ac:dyDescent="0.25">
      <c r="A296" t="s">
        <v>4574</v>
      </c>
      <c r="B296" t="s">
        <v>4549</v>
      </c>
      <c r="C296" s="2" t="s">
        <v>4550</v>
      </c>
      <c r="D296" s="4">
        <v>108.08999999999999</v>
      </c>
    </row>
    <row r="297" spans="1:4" x14ac:dyDescent="0.25">
      <c r="A297" t="s">
        <v>4574</v>
      </c>
      <c r="B297" t="s">
        <v>4549</v>
      </c>
      <c r="C297" s="2" t="s">
        <v>4551</v>
      </c>
      <c r="D297" s="4">
        <v>109.2390909090909</v>
      </c>
    </row>
    <row r="298" spans="1:4" x14ac:dyDescent="0.25">
      <c r="A298" t="s">
        <v>4574</v>
      </c>
      <c r="B298" t="s">
        <v>4549</v>
      </c>
      <c r="C298" s="2" t="s">
        <v>4552</v>
      </c>
      <c r="D298" s="4">
        <v>111.96714285714287</v>
      </c>
    </row>
    <row r="299" spans="1:4" x14ac:dyDescent="0.25">
      <c r="A299" t="s">
        <v>4574</v>
      </c>
      <c r="B299" t="s">
        <v>4553</v>
      </c>
      <c r="C299" s="2" t="s">
        <v>4554</v>
      </c>
      <c r="D299" s="4">
        <v>108.18521739130433</v>
      </c>
    </row>
    <row r="300" spans="1:4" x14ac:dyDescent="0.25">
      <c r="A300" t="s">
        <v>4574</v>
      </c>
      <c r="B300" t="s">
        <v>4553</v>
      </c>
      <c r="C300" s="2" t="s">
        <v>4555</v>
      </c>
      <c r="D300" s="4">
        <v>103.39571428571428</v>
      </c>
    </row>
    <row r="301" spans="1:4" x14ac:dyDescent="0.25">
      <c r="A301" t="s">
        <v>4574</v>
      </c>
      <c r="B301" t="s">
        <v>4553</v>
      </c>
      <c r="C301" s="2" t="s">
        <v>4556</v>
      </c>
      <c r="D301" s="4">
        <v>98.57</v>
      </c>
    </row>
    <row r="302" spans="1:4" x14ac:dyDescent="0.25">
      <c r="A302" t="s">
        <v>4574</v>
      </c>
      <c r="B302" t="s">
        <v>4557</v>
      </c>
      <c r="C302" s="2" t="s">
        <v>4558</v>
      </c>
      <c r="D302" s="4">
        <v>88.049565217391304</v>
      </c>
    </row>
    <row r="303" spans="1:4" x14ac:dyDescent="0.25">
      <c r="A303" t="s">
        <v>4574</v>
      </c>
      <c r="B303" t="s">
        <v>4557</v>
      </c>
      <c r="C303" s="2" t="s">
        <v>4559</v>
      </c>
      <c r="D303" s="4">
        <v>79.628999999999991</v>
      </c>
    </row>
    <row r="304" spans="1:4" x14ac:dyDescent="0.25">
      <c r="A304" t="s">
        <v>4574</v>
      </c>
      <c r="B304" t="s">
        <v>4557</v>
      </c>
      <c r="C304" s="2" t="s">
        <v>4560</v>
      </c>
      <c r="D304" s="4">
        <v>63.266363636363643</v>
      </c>
    </row>
    <row r="305" spans="1:4" x14ac:dyDescent="0.25">
      <c r="A305" t="s">
        <v>4575</v>
      </c>
      <c r="B305" t="s">
        <v>4545</v>
      </c>
      <c r="C305" s="2" t="s">
        <v>4546</v>
      </c>
      <c r="D305" s="4">
        <v>49.75809523809523</v>
      </c>
    </row>
    <row r="306" spans="1:4" x14ac:dyDescent="0.25">
      <c r="A306" t="s">
        <v>4575</v>
      </c>
      <c r="B306" t="s">
        <v>4545</v>
      </c>
      <c r="C306" s="2" t="s">
        <v>4547</v>
      </c>
      <c r="D306" s="4">
        <v>58.794999999999995</v>
      </c>
    </row>
    <row r="307" spans="1:4" x14ac:dyDescent="0.25">
      <c r="A307" t="s">
        <v>4575</v>
      </c>
      <c r="B307" t="s">
        <v>4545</v>
      </c>
      <c r="C307" s="2" t="s">
        <v>4548</v>
      </c>
      <c r="D307" s="4">
        <v>56.938636363636355</v>
      </c>
    </row>
    <row r="308" spans="1:4" x14ac:dyDescent="0.25">
      <c r="A308" t="s">
        <v>4575</v>
      </c>
      <c r="B308" t="s">
        <v>4549</v>
      </c>
      <c r="C308" s="2" t="s">
        <v>4550</v>
      </c>
      <c r="D308" s="4">
        <v>61.135714285714293</v>
      </c>
    </row>
    <row r="309" spans="1:4" x14ac:dyDescent="0.25">
      <c r="A309" t="s">
        <v>4575</v>
      </c>
      <c r="B309" t="s">
        <v>4549</v>
      </c>
      <c r="C309" s="2" t="s">
        <v>4551</v>
      </c>
      <c r="D309" s="4">
        <v>65.608571428571423</v>
      </c>
    </row>
    <row r="310" spans="1:4" x14ac:dyDescent="0.25">
      <c r="A310" t="s">
        <v>4575</v>
      </c>
      <c r="B310" t="s">
        <v>4549</v>
      </c>
      <c r="C310" s="2" t="s">
        <v>4552</v>
      </c>
      <c r="D310" s="4">
        <v>63.752727272727277</v>
      </c>
    </row>
    <row r="311" spans="1:4" x14ac:dyDescent="0.25">
      <c r="A311" t="s">
        <v>4575</v>
      </c>
      <c r="B311" t="s">
        <v>4553</v>
      </c>
      <c r="C311" s="2" t="s">
        <v>4554</v>
      </c>
      <c r="D311" s="4">
        <v>56.764347826086954</v>
      </c>
    </row>
    <row r="312" spans="1:4" x14ac:dyDescent="0.25">
      <c r="A312" t="s">
        <v>4575</v>
      </c>
      <c r="B312" t="s">
        <v>4553</v>
      </c>
      <c r="C312" s="2" t="s">
        <v>4555</v>
      </c>
      <c r="D312" s="4">
        <v>48.205714285714286</v>
      </c>
    </row>
    <row r="313" spans="1:4" x14ac:dyDescent="0.25">
      <c r="A313" t="s">
        <v>4575</v>
      </c>
      <c r="B313" t="s">
        <v>4553</v>
      </c>
      <c r="C313" s="2" t="s">
        <v>4556</v>
      </c>
      <c r="D313" s="4">
        <v>48.539545454545461</v>
      </c>
    </row>
    <row r="314" spans="1:4" x14ac:dyDescent="0.25">
      <c r="A314" t="s">
        <v>4575</v>
      </c>
      <c r="B314" t="s">
        <v>4557</v>
      </c>
      <c r="C314" s="2" t="s">
        <v>4558</v>
      </c>
      <c r="D314" s="4">
        <v>49.292727272727276</v>
      </c>
    </row>
    <row r="315" spans="1:4" x14ac:dyDescent="0.25">
      <c r="A315" t="s">
        <v>4575</v>
      </c>
      <c r="B315" t="s">
        <v>4557</v>
      </c>
      <c r="C315" s="2" t="s">
        <v>4559</v>
      </c>
      <c r="D315" s="4">
        <v>45.932380952380953</v>
      </c>
    </row>
    <row r="316" spans="1:4" x14ac:dyDescent="0.25">
      <c r="A316" t="s">
        <v>4575</v>
      </c>
      <c r="B316" t="s">
        <v>4557</v>
      </c>
      <c r="C316" s="2" t="s">
        <v>4560</v>
      </c>
      <c r="D316" s="4">
        <v>38.904090909090911</v>
      </c>
    </row>
    <row r="317" spans="1:4" x14ac:dyDescent="0.25">
      <c r="A317" t="s">
        <v>4576</v>
      </c>
      <c r="B317" t="s">
        <v>4545</v>
      </c>
      <c r="C317" s="2" t="s">
        <v>4546</v>
      </c>
      <c r="D317" s="4">
        <v>31.925500000000007</v>
      </c>
    </row>
    <row r="318" spans="1:4" x14ac:dyDescent="0.25">
      <c r="A318" t="s">
        <v>4576</v>
      </c>
      <c r="B318" t="s">
        <v>4545</v>
      </c>
      <c r="C318" s="2" t="s">
        <v>4547</v>
      </c>
      <c r="D318" s="4">
        <v>33.527142857142856</v>
      </c>
    </row>
    <row r="319" spans="1:4" x14ac:dyDescent="0.25">
      <c r="A319" t="s">
        <v>4576</v>
      </c>
      <c r="B319" t="s">
        <v>4545</v>
      </c>
      <c r="C319" s="2" t="s">
        <v>4548</v>
      </c>
      <c r="D319" s="4">
        <v>39.790000000000006</v>
      </c>
    </row>
    <row r="320" spans="1:4" x14ac:dyDescent="0.25">
      <c r="A320" t="s">
        <v>4576</v>
      </c>
      <c r="B320" t="s">
        <v>4549</v>
      </c>
      <c r="C320" s="2" t="s">
        <v>4550</v>
      </c>
      <c r="D320" s="4">
        <v>43.339523809523804</v>
      </c>
    </row>
    <row r="321" spans="1:4" x14ac:dyDescent="0.25">
      <c r="A321" t="s">
        <v>4576</v>
      </c>
      <c r="B321" t="s">
        <v>4549</v>
      </c>
      <c r="C321" s="2" t="s">
        <v>4551</v>
      </c>
      <c r="D321" s="4">
        <v>47.646818181818183</v>
      </c>
    </row>
    <row r="322" spans="1:4" x14ac:dyDescent="0.25">
      <c r="A322" t="s">
        <v>4576</v>
      </c>
      <c r="B322" t="s">
        <v>4549</v>
      </c>
      <c r="C322" s="2" t="s">
        <v>4552</v>
      </c>
      <c r="D322" s="4">
        <v>49.927272727272722</v>
      </c>
    </row>
    <row r="323" spans="1:4" x14ac:dyDescent="0.25">
      <c r="A323" t="s">
        <v>4576</v>
      </c>
      <c r="B323" t="s">
        <v>4553</v>
      </c>
      <c r="C323" s="2" t="s">
        <v>4554</v>
      </c>
      <c r="D323" s="4">
        <v>46.534761904761908</v>
      </c>
    </row>
    <row r="324" spans="1:4" x14ac:dyDescent="0.25">
      <c r="A324" t="s">
        <v>4576</v>
      </c>
      <c r="B324" t="s">
        <v>4553</v>
      </c>
      <c r="C324" s="2" t="s">
        <v>4555</v>
      </c>
      <c r="D324" s="4">
        <v>47.159130434782604</v>
      </c>
    </row>
    <row r="325" spans="1:4" x14ac:dyDescent="0.25">
      <c r="A325" t="s">
        <v>4576</v>
      </c>
      <c r="B325" t="s">
        <v>4553</v>
      </c>
      <c r="C325" s="2" t="s">
        <v>4556</v>
      </c>
      <c r="D325" s="4">
        <v>47.240454545454547</v>
      </c>
    </row>
    <row r="326" spans="1:4" x14ac:dyDescent="0.25">
      <c r="A326" t="s">
        <v>4576</v>
      </c>
      <c r="B326" t="s">
        <v>4557</v>
      </c>
      <c r="C326" s="2" t="s">
        <v>4558</v>
      </c>
      <c r="D326" s="4">
        <v>51.38761904761904</v>
      </c>
    </row>
    <row r="327" spans="1:4" x14ac:dyDescent="0.25">
      <c r="A327" t="s">
        <v>4576</v>
      </c>
      <c r="B327" t="s">
        <v>4557</v>
      </c>
      <c r="C327" s="2" t="s">
        <v>4559</v>
      </c>
      <c r="D327" s="4">
        <v>47.078636363636363</v>
      </c>
    </row>
    <row r="328" spans="1:4" x14ac:dyDescent="0.25">
      <c r="A328" t="s">
        <v>4576</v>
      </c>
      <c r="B328" t="s">
        <v>4557</v>
      </c>
      <c r="C328" s="2" t="s">
        <v>4560</v>
      </c>
      <c r="D328" s="4">
        <v>54.916190476190479</v>
      </c>
    </row>
    <row r="329" spans="1:4" x14ac:dyDescent="0.25">
      <c r="A329" t="s">
        <v>4577</v>
      </c>
      <c r="B329" t="s">
        <v>4545</v>
      </c>
      <c r="C329" s="2" t="s">
        <v>4546</v>
      </c>
      <c r="D329" s="4">
        <v>55.44761904761905</v>
      </c>
    </row>
    <row r="330" spans="1:4" x14ac:dyDescent="0.25">
      <c r="A330" t="s">
        <v>4577</v>
      </c>
      <c r="B330" t="s">
        <v>4545</v>
      </c>
      <c r="C330" s="2" t="s">
        <v>4547</v>
      </c>
      <c r="D330" s="4">
        <v>55.996500000000005</v>
      </c>
    </row>
    <row r="331" spans="1:4" x14ac:dyDescent="0.25">
      <c r="A331" t="s">
        <v>4577</v>
      </c>
      <c r="B331" t="s">
        <v>4545</v>
      </c>
      <c r="C331" s="2" t="s">
        <v>4548</v>
      </c>
      <c r="D331" s="4">
        <v>52.538695652173907</v>
      </c>
    </row>
    <row r="332" spans="1:4" x14ac:dyDescent="0.25">
      <c r="A332" t="s">
        <v>4577</v>
      </c>
      <c r="B332" t="s">
        <v>4549</v>
      </c>
      <c r="C332" s="2" t="s">
        <v>4550</v>
      </c>
      <c r="D332" s="4">
        <v>53.818947368421064</v>
      </c>
    </row>
    <row r="333" spans="1:4" x14ac:dyDescent="0.25">
      <c r="A333" t="s">
        <v>4577</v>
      </c>
      <c r="B333" t="s">
        <v>4549</v>
      </c>
      <c r="C333" s="2" t="s">
        <v>4551</v>
      </c>
      <c r="D333" s="4">
        <v>51.390434782608693</v>
      </c>
    </row>
    <row r="334" spans="1:4" x14ac:dyDescent="0.25">
      <c r="A334" t="s">
        <v>4577</v>
      </c>
      <c r="B334" t="s">
        <v>4549</v>
      </c>
      <c r="C334" s="2" t="s">
        <v>4552</v>
      </c>
      <c r="D334" s="4">
        <v>47.553636363636357</v>
      </c>
    </row>
    <row r="335" spans="1:4" x14ac:dyDescent="0.25">
      <c r="A335" t="s">
        <v>4577</v>
      </c>
      <c r="B335" t="s">
        <v>4553</v>
      </c>
      <c r="C335" s="2" t="s">
        <v>4554</v>
      </c>
      <c r="D335" s="4">
        <v>49.148571428571437</v>
      </c>
    </row>
    <row r="336" spans="1:4" x14ac:dyDescent="0.25">
      <c r="A336" t="s">
        <v>4577</v>
      </c>
      <c r="B336" t="s">
        <v>4553</v>
      </c>
      <c r="C336" s="2" t="s">
        <v>4555</v>
      </c>
      <c r="D336" s="4">
        <v>51.87</v>
      </c>
    </row>
    <row r="337" spans="1:4" x14ac:dyDescent="0.25">
      <c r="A337" t="s">
        <v>4577</v>
      </c>
      <c r="B337" t="s">
        <v>4553</v>
      </c>
      <c r="C337" s="2" t="s">
        <v>4556</v>
      </c>
      <c r="D337" s="4">
        <v>55.514761904761912</v>
      </c>
    </row>
    <row r="338" spans="1:4" x14ac:dyDescent="0.25">
      <c r="A338" t="s">
        <v>4577</v>
      </c>
      <c r="B338" t="s">
        <v>4557</v>
      </c>
      <c r="C338" s="2" t="s">
        <v>4558</v>
      </c>
      <c r="D338" s="4">
        <v>57.649090909090916</v>
      </c>
    </row>
    <row r="339" spans="1:4" x14ac:dyDescent="0.25">
      <c r="A339" t="s">
        <v>4577</v>
      </c>
      <c r="B339" t="s">
        <v>4557</v>
      </c>
      <c r="C339" s="2" t="s">
        <v>4559</v>
      </c>
      <c r="D339" s="4">
        <v>62.865909090909078</v>
      </c>
    </row>
    <row r="340" spans="1:4" x14ac:dyDescent="0.25">
      <c r="A340" t="s">
        <v>4577</v>
      </c>
      <c r="B340" t="s">
        <v>4557</v>
      </c>
      <c r="C340" s="2" t="s">
        <v>4560</v>
      </c>
      <c r="D340" s="4">
        <v>64.092000000000013</v>
      </c>
    </row>
    <row r="341" spans="1:4" x14ac:dyDescent="0.25">
      <c r="A341" t="s">
        <v>4578</v>
      </c>
      <c r="B341" t="s">
        <v>4545</v>
      </c>
      <c r="C341" s="2" t="s">
        <v>4546</v>
      </c>
      <c r="D341" s="4">
        <v>69.078636363636363</v>
      </c>
    </row>
    <row r="342" spans="1:4" x14ac:dyDescent="0.25">
      <c r="A342" t="s">
        <v>4578</v>
      </c>
      <c r="B342" t="s">
        <v>4545</v>
      </c>
      <c r="C342" s="2" t="s">
        <v>4547</v>
      </c>
      <c r="D342" s="4">
        <v>65.730499999999992</v>
      </c>
    </row>
    <row r="343" spans="1:4" x14ac:dyDescent="0.25">
      <c r="A343" t="s">
        <v>4578</v>
      </c>
      <c r="B343" t="s">
        <v>4545</v>
      </c>
      <c r="C343" s="2" t="s">
        <v>4548</v>
      </c>
      <c r="D343" s="4">
        <v>66.719523809523821</v>
      </c>
    </row>
    <row r="344" spans="1:4" x14ac:dyDescent="0.25">
      <c r="A344" t="s">
        <v>4578</v>
      </c>
      <c r="B344" t="s">
        <v>4549</v>
      </c>
      <c r="C344" s="2" t="s">
        <v>4550</v>
      </c>
      <c r="D344" s="4">
        <v>71.762380952380965</v>
      </c>
    </row>
    <row r="345" spans="1:4" x14ac:dyDescent="0.25">
      <c r="A345" t="s">
        <v>4578</v>
      </c>
      <c r="B345" t="s">
        <v>4549</v>
      </c>
      <c r="C345" s="2" t="s">
        <v>4551</v>
      </c>
      <c r="D345" s="4">
        <v>77.006521739130434</v>
      </c>
    </row>
    <row r="346" spans="1:4" x14ac:dyDescent="0.25">
      <c r="A346" t="s">
        <v>4578</v>
      </c>
      <c r="B346" t="s">
        <v>4549</v>
      </c>
      <c r="C346" s="2" t="s">
        <v>4552</v>
      </c>
      <c r="D346" s="4">
        <v>75.941428571428574</v>
      </c>
    </row>
    <row r="347" spans="1:4" x14ac:dyDescent="0.25">
      <c r="A347" t="s">
        <v>4578</v>
      </c>
      <c r="B347" t="s">
        <v>4553</v>
      </c>
      <c r="C347" s="2" t="s">
        <v>4554</v>
      </c>
      <c r="D347" s="4">
        <v>74.951818181818183</v>
      </c>
    </row>
    <row r="348" spans="1:4" x14ac:dyDescent="0.25">
      <c r="A348" t="s">
        <v>4578</v>
      </c>
      <c r="B348" t="s">
        <v>4553</v>
      </c>
      <c r="C348" s="2" t="s">
        <v>4555</v>
      </c>
      <c r="D348" s="4">
        <v>73.841739130434803</v>
      </c>
    </row>
    <row r="349" spans="1:4" x14ac:dyDescent="0.25">
      <c r="A349" t="s">
        <v>4578</v>
      </c>
      <c r="B349" t="s">
        <v>4553</v>
      </c>
      <c r="C349" s="2" t="s">
        <v>4556</v>
      </c>
      <c r="D349" s="4">
        <v>79.109499999999997</v>
      </c>
    </row>
    <row r="350" spans="1:4" x14ac:dyDescent="0.25">
      <c r="A350" t="s">
        <v>4578</v>
      </c>
      <c r="B350" t="s">
        <v>4557</v>
      </c>
      <c r="C350" s="2" t="s">
        <v>4558</v>
      </c>
      <c r="D350" s="4">
        <v>80.629565217391317</v>
      </c>
    </row>
    <row r="351" spans="1:4" x14ac:dyDescent="0.25">
      <c r="A351" t="s">
        <v>4578</v>
      </c>
      <c r="B351" t="s">
        <v>4557</v>
      </c>
      <c r="C351" s="2" t="s">
        <v>4559</v>
      </c>
      <c r="D351" s="4">
        <v>65.949090909090899</v>
      </c>
    </row>
    <row r="352" spans="1:4" x14ac:dyDescent="0.25">
      <c r="A352" t="s">
        <v>4578</v>
      </c>
      <c r="B352" t="s">
        <v>4557</v>
      </c>
      <c r="C352" s="2" t="s">
        <v>4560</v>
      </c>
      <c r="D352" s="4">
        <v>57.674500000000002</v>
      </c>
    </row>
    <row r="353" spans="1:4" x14ac:dyDescent="0.25">
      <c r="A353" t="s">
        <v>4579</v>
      </c>
      <c r="B353" t="s">
        <v>4545</v>
      </c>
      <c r="C353" s="2" t="s">
        <v>4546</v>
      </c>
      <c r="D353" s="4">
        <v>60.240909090909106</v>
      </c>
    </row>
    <row r="354" spans="1:4" x14ac:dyDescent="0.25">
      <c r="A354" t="s">
        <v>4579</v>
      </c>
      <c r="B354" t="s">
        <v>4545</v>
      </c>
      <c r="C354" s="2" t="s">
        <v>4547</v>
      </c>
      <c r="D354" s="4">
        <v>64.431500000000014</v>
      </c>
    </row>
    <row r="355" spans="1:4" x14ac:dyDescent="0.25">
      <c r="A355" t="s">
        <v>4579</v>
      </c>
      <c r="B355" t="s">
        <v>4545</v>
      </c>
      <c r="C355" s="2" t="s">
        <v>4548</v>
      </c>
      <c r="D355" s="4">
        <v>67.027619047619041</v>
      </c>
    </row>
    <row r="356" spans="1:4" x14ac:dyDescent="0.25">
      <c r="A356" t="s">
        <v>4579</v>
      </c>
      <c r="B356" t="s">
        <v>4549</v>
      </c>
      <c r="C356" s="2" t="s">
        <v>4550</v>
      </c>
      <c r="D356" s="4">
        <v>71.628571428571433</v>
      </c>
    </row>
    <row r="357" spans="1:4" x14ac:dyDescent="0.25">
      <c r="A357" t="s">
        <v>4579</v>
      </c>
      <c r="B357" t="s">
        <v>4549</v>
      </c>
      <c r="C357" s="2" t="s">
        <v>4551</v>
      </c>
      <c r="D357" s="4">
        <v>70.303043478260875</v>
      </c>
    </row>
    <row r="358" spans="1:4" x14ac:dyDescent="0.25">
      <c r="A358" t="s">
        <v>4579</v>
      </c>
      <c r="B358" t="s">
        <v>4549</v>
      </c>
      <c r="C358" s="2" t="s">
        <v>4552</v>
      </c>
      <c r="D358" s="4">
        <v>63.038000000000011</v>
      </c>
    </row>
    <row r="359" spans="1:4" x14ac:dyDescent="0.25">
      <c r="A359" t="s">
        <v>4579</v>
      </c>
      <c r="B359" t="s">
        <v>4553</v>
      </c>
      <c r="C359" s="2" t="s">
        <v>4554</v>
      </c>
      <c r="D359" s="4">
        <v>63.730000000000004</v>
      </c>
    </row>
    <row r="360" spans="1:4" x14ac:dyDescent="0.25">
      <c r="A360" t="s">
        <v>4543</v>
      </c>
      <c r="D360" s="4">
        <v>49.555256376195302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529"/>
  <sheetViews>
    <sheetView workbookViewId="0">
      <selection sqref="A1:B7529"/>
    </sheetView>
  </sheetViews>
  <sheetFormatPr baseColWidth="10" defaultRowHeight="15" x14ac:dyDescent="0.25"/>
  <sheetData>
    <row r="1" spans="1:2" x14ac:dyDescent="0.25">
      <c r="A1" t="s">
        <v>0</v>
      </c>
      <c r="B1" t="s">
        <v>4542</v>
      </c>
    </row>
    <row r="2" spans="1:2" x14ac:dyDescent="0.25">
      <c r="A2" s="2">
        <v>32875</v>
      </c>
      <c r="B2">
        <v>20.51</v>
      </c>
    </row>
    <row r="3" spans="1:2" x14ac:dyDescent="0.25">
      <c r="A3" s="2">
        <v>32876</v>
      </c>
      <c r="B3">
        <v>21.69</v>
      </c>
    </row>
    <row r="4" spans="1:2" x14ac:dyDescent="0.25">
      <c r="A4" s="2">
        <v>32877</v>
      </c>
      <c r="B4">
        <v>21.51</v>
      </c>
    </row>
    <row r="5" spans="1:2" x14ac:dyDescent="0.25">
      <c r="A5" s="2">
        <v>32878</v>
      </c>
      <c r="B5">
        <v>22</v>
      </c>
    </row>
    <row r="6" spans="1:2" x14ac:dyDescent="0.25">
      <c r="A6" s="2">
        <v>32881</v>
      </c>
      <c r="B6">
        <v>20.52</v>
      </c>
    </row>
    <row r="7" spans="1:2" x14ac:dyDescent="0.25">
      <c r="A7" s="2">
        <v>32882</v>
      </c>
      <c r="B7">
        <v>20.14</v>
      </c>
    </row>
    <row r="8" spans="1:2" x14ac:dyDescent="0.25">
      <c r="A8" s="2">
        <v>32883</v>
      </c>
      <c r="B8">
        <v>20.73</v>
      </c>
    </row>
    <row r="9" spans="1:2" x14ac:dyDescent="0.25">
      <c r="A9" s="2">
        <v>32884</v>
      </c>
      <c r="B9">
        <v>20.27</v>
      </c>
    </row>
    <row r="10" spans="1:2" x14ac:dyDescent="0.25">
      <c r="A10" s="2">
        <v>32885</v>
      </c>
      <c r="B10">
        <v>20.05</v>
      </c>
    </row>
    <row r="11" spans="1:2" x14ac:dyDescent="0.25">
      <c r="A11" s="2">
        <v>32888</v>
      </c>
      <c r="B11">
        <v>19.53</v>
      </c>
    </row>
    <row r="12" spans="1:2" x14ac:dyDescent="0.25">
      <c r="A12" s="2">
        <v>32889</v>
      </c>
      <c r="B12">
        <v>19.579999999999998</v>
      </c>
    </row>
    <row r="13" spans="1:2" x14ac:dyDescent="0.25">
      <c r="A13" s="2">
        <v>32890</v>
      </c>
      <c r="B13">
        <v>19.2</v>
      </c>
    </row>
    <row r="14" spans="1:2" x14ac:dyDescent="0.25">
      <c r="A14" s="2">
        <v>32891</v>
      </c>
      <c r="B14">
        <v>19.47</v>
      </c>
    </row>
    <row r="15" spans="1:2" x14ac:dyDescent="0.25">
      <c r="A15" s="2">
        <v>32892</v>
      </c>
      <c r="B15">
        <v>19.920000000000002</v>
      </c>
    </row>
    <row r="16" spans="1:2" x14ac:dyDescent="0.25">
      <c r="A16" s="2">
        <v>32895</v>
      </c>
      <c r="B16">
        <v>19.66</v>
      </c>
    </row>
    <row r="17" spans="1:2" x14ac:dyDescent="0.25">
      <c r="A17" s="2">
        <v>32896</v>
      </c>
      <c r="B17">
        <v>19.21</v>
      </c>
    </row>
    <row r="18" spans="1:2" x14ac:dyDescent="0.25">
      <c r="A18" s="2">
        <v>32897</v>
      </c>
      <c r="B18">
        <v>19.27</v>
      </c>
    </row>
    <row r="19" spans="1:2" x14ac:dyDescent="0.25">
      <c r="A19" s="2">
        <v>32898</v>
      </c>
      <c r="B19">
        <v>19.73</v>
      </c>
    </row>
    <row r="20" spans="1:2" x14ac:dyDescent="0.25">
      <c r="A20" s="2">
        <v>32899</v>
      </c>
      <c r="B20">
        <v>19.86</v>
      </c>
    </row>
    <row r="21" spans="1:2" x14ac:dyDescent="0.25">
      <c r="A21" s="2">
        <v>32902</v>
      </c>
      <c r="B21">
        <v>20.05</v>
      </c>
    </row>
    <row r="22" spans="1:2" x14ac:dyDescent="0.25">
      <c r="A22" s="2">
        <v>32903</v>
      </c>
      <c r="B22">
        <v>19.82</v>
      </c>
    </row>
    <row r="23" spans="1:2" x14ac:dyDescent="0.25">
      <c r="A23" s="2">
        <v>32904</v>
      </c>
      <c r="B23">
        <v>20.059999999999999</v>
      </c>
    </row>
    <row r="24" spans="1:2" x14ac:dyDescent="0.25">
      <c r="A24" s="2">
        <v>32905</v>
      </c>
      <c r="B24">
        <v>19.93</v>
      </c>
    </row>
    <row r="25" spans="1:2" x14ac:dyDescent="0.25">
      <c r="A25" s="2">
        <v>32906</v>
      </c>
      <c r="B25">
        <v>20.190000000000001</v>
      </c>
    </row>
    <row r="26" spans="1:2" x14ac:dyDescent="0.25">
      <c r="A26" s="2">
        <v>32909</v>
      </c>
      <c r="B26">
        <v>19.78</v>
      </c>
    </row>
    <row r="27" spans="1:2" x14ac:dyDescent="0.25">
      <c r="A27" s="2">
        <v>32910</v>
      </c>
      <c r="B27">
        <v>19.88</v>
      </c>
    </row>
    <row r="28" spans="1:2" x14ac:dyDescent="0.25">
      <c r="A28" s="2">
        <v>32911</v>
      </c>
      <c r="B28">
        <v>19.690000000000001</v>
      </c>
    </row>
    <row r="29" spans="1:2" x14ac:dyDescent="0.25">
      <c r="A29" s="2">
        <v>32912</v>
      </c>
      <c r="B29">
        <v>19.48</v>
      </c>
    </row>
    <row r="30" spans="1:2" x14ac:dyDescent="0.25">
      <c r="A30" s="2">
        <v>32913</v>
      </c>
      <c r="B30">
        <v>19.600000000000001</v>
      </c>
    </row>
    <row r="31" spans="1:2" x14ac:dyDescent="0.25">
      <c r="A31" s="2">
        <v>32916</v>
      </c>
      <c r="B31">
        <v>19.329999999999998</v>
      </c>
    </row>
    <row r="32" spans="1:2" x14ac:dyDescent="0.25">
      <c r="A32" s="2">
        <v>32917</v>
      </c>
      <c r="B32">
        <v>19.399999999999999</v>
      </c>
    </row>
    <row r="33" spans="1:2" x14ac:dyDescent="0.25">
      <c r="A33" s="2">
        <v>32918</v>
      </c>
      <c r="B33">
        <v>19.489999999999998</v>
      </c>
    </row>
    <row r="34" spans="1:2" x14ac:dyDescent="0.25">
      <c r="A34" s="2">
        <v>32919</v>
      </c>
      <c r="B34">
        <v>19.84</v>
      </c>
    </row>
    <row r="35" spans="1:2" x14ac:dyDescent="0.25">
      <c r="A35" s="2">
        <v>32920</v>
      </c>
      <c r="B35">
        <v>19.68</v>
      </c>
    </row>
    <row r="36" spans="1:2" x14ac:dyDescent="0.25">
      <c r="A36" s="2">
        <v>32923</v>
      </c>
      <c r="B36">
        <v>19.579999999999998</v>
      </c>
    </row>
    <row r="37" spans="1:2" x14ac:dyDescent="0.25">
      <c r="A37" s="2">
        <v>32924</v>
      </c>
      <c r="B37">
        <v>19.59</v>
      </c>
    </row>
    <row r="38" spans="1:2" x14ac:dyDescent="0.25">
      <c r="A38" s="2">
        <v>32925</v>
      </c>
      <c r="B38">
        <v>19.39</v>
      </c>
    </row>
    <row r="39" spans="1:2" x14ac:dyDescent="0.25">
      <c r="A39" s="2">
        <v>32926</v>
      </c>
      <c r="B39">
        <v>19.28</v>
      </c>
    </row>
    <row r="40" spans="1:2" x14ac:dyDescent="0.25">
      <c r="A40" s="2">
        <v>32927</v>
      </c>
      <c r="B40">
        <v>19.190000000000001</v>
      </c>
    </row>
    <row r="41" spans="1:2" x14ac:dyDescent="0.25">
      <c r="A41" s="2">
        <v>32930</v>
      </c>
      <c r="B41">
        <v>19.579999999999998</v>
      </c>
    </row>
    <row r="42" spans="1:2" x14ac:dyDescent="0.25">
      <c r="A42" s="2">
        <v>32931</v>
      </c>
      <c r="B42">
        <v>19.41</v>
      </c>
    </row>
    <row r="43" spans="1:2" x14ac:dyDescent="0.25">
      <c r="A43" s="2">
        <v>32932</v>
      </c>
      <c r="B43">
        <v>19.48</v>
      </c>
    </row>
    <row r="44" spans="1:2" x14ac:dyDescent="0.25">
      <c r="A44" s="2">
        <v>32933</v>
      </c>
      <c r="B44">
        <v>19.239999999999998</v>
      </c>
    </row>
    <row r="45" spans="1:2" x14ac:dyDescent="0.25">
      <c r="A45" s="2">
        <v>32934</v>
      </c>
      <c r="B45">
        <v>19.28</v>
      </c>
    </row>
    <row r="46" spans="1:2" x14ac:dyDescent="0.25">
      <c r="A46" s="2">
        <v>32937</v>
      </c>
      <c r="B46">
        <v>19.43</v>
      </c>
    </row>
    <row r="47" spans="1:2" x14ac:dyDescent="0.25">
      <c r="A47" s="2">
        <v>32938</v>
      </c>
      <c r="B47">
        <v>19.329999999999998</v>
      </c>
    </row>
    <row r="48" spans="1:2" x14ac:dyDescent="0.25">
      <c r="A48" s="2">
        <v>32939</v>
      </c>
      <c r="B48">
        <v>19.13</v>
      </c>
    </row>
    <row r="49" spans="1:2" x14ac:dyDescent="0.25">
      <c r="A49" s="2">
        <v>32940</v>
      </c>
      <c r="B49">
        <v>18.86</v>
      </c>
    </row>
    <row r="50" spans="1:2" x14ac:dyDescent="0.25">
      <c r="A50" s="2">
        <v>32941</v>
      </c>
      <c r="B50">
        <v>18.88</v>
      </c>
    </row>
    <row r="51" spans="1:2" x14ac:dyDescent="0.25">
      <c r="A51" s="2">
        <v>32944</v>
      </c>
      <c r="B51">
        <v>18.62</v>
      </c>
    </row>
    <row r="52" spans="1:2" x14ac:dyDescent="0.25">
      <c r="A52" s="2">
        <v>32945</v>
      </c>
      <c r="B52">
        <v>18.600000000000001</v>
      </c>
    </row>
    <row r="53" spans="1:2" x14ac:dyDescent="0.25">
      <c r="A53" s="2">
        <v>32946</v>
      </c>
      <c r="B53">
        <v>18.52</v>
      </c>
    </row>
    <row r="54" spans="1:2" x14ac:dyDescent="0.25">
      <c r="A54" s="2">
        <v>32947</v>
      </c>
      <c r="B54">
        <v>18.739999999999998</v>
      </c>
    </row>
    <row r="55" spans="1:2" x14ac:dyDescent="0.25">
      <c r="A55" s="2">
        <v>32948</v>
      </c>
      <c r="B55">
        <v>18.559999999999999</v>
      </c>
    </row>
    <row r="56" spans="1:2" x14ac:dyDescent="0.25">
      <c r="A56" s="2">
        <v>32951</v>
      </c>
      <c r="B56">
        <v>18.2</v>
      </c>
    </row>
    <row r="57" spans="1:2" x14ac:dyDescent="0.25">
      <c r="A57" s="2">
        <v>32952</v>
      </c>
      <c r="B57">
        <v>18.05</v>
      </c>
    </row>
    <row r="58" spans="1:2" x14ac:dyDescent="0.25">
      <c r="A58" s="2">
        <v>32953</v>
      </c>
      <c r="B58">
        <v>18.170000000000002</v>
      </c>
    </row>
    <row r="59" spans="1:2" x14ac:dyDescent="0.25">
      <c r="A59" s="2">
        <v>32954</v>
      </c>
      <c r="B59">
        <v>18.16</v>
      </c>
    </row>
    <row r="60" spans="1:2" x14ac:dyDescent="0.25">
      <c r="A60" s="2">
        <v>32955</v>
      </c>
      <c r="B60">
        <v>18.399999999999999</v>
      </c>
    </row>
    <row r="61" spans="1:2" x14ac:dyDescent="0.25">
      <c r="A61" s="2">
        <v>32958</v>
      </c>
      <c r="B61">
        <v>18.46</v>
      </c>
    </row>
    <row r="62" spans="1:2" x14ac:dyDescent="0.25">
      <c r="A62" s="2">
        <v>32959</v>
      </c>
      <c r="B62">
        <v>18.46</v>
      </c>
    </row>
    <row r="63" spans="1:2" x14ac:dyDescent="0.25">
      <c r="A63" s="2">
        <v>32960</v>
      </c>
      <c r="B63">
        <v>18.32</v>
      </c>
    </row>
    <row r="64" spans="1:2" x14ac:dyDescent="0.25">
      <c r="A64" s="2">
        <v>32961</v>
      </c>
      <c r="B64">
        <v>18.329999999999998</v>
      </c>
    </row>
    <row r="65" spans="1:2" x14ac:dyDescent="0.25">
      <c r="A65" s="2">
        <v>32962</v>
      </c>
      <c r="B65">
        <v>18.38</v>
      </c>
    </row>
    <row r="66" spans="1:2" x14ac:dyDescent="0.25">
      <c r="A66" s="2">
        <v>32965</v>
      </c>
      <c r="B66">
        <v>18.62</v>
      </c>
    </row>
    <row r="67" spans="1:2" x14ac:dyDescent="0.25">
      <c r="A67" s="2">
        <v>32966</v>
      </c>
      <c r="B67">
        <v>18.48</v>
      </c>
    </row>
    <row r="68" spans="1:2" x14ac:dyDescent="0.25">
      <c r="A68" s="2">
        <v>32967</v>
      </c>
      <c r="B68">
        <v>18.09</v>
      </c>
    </row>
    <row r="69" spans="1:2" x14ac:dyDescent="0.25">
      <c r="A69" s="2">
        <v>32968</v>
      </c>
      <c r="B69">
        <v>17.649999999999999</v>
      </c>
    </row>
    <row r="70" spans="1:2" x14ac:dyDescent="0.25">
      <c r="A70" s="2">
        <v>32969</v>
      </c>
      <c r="B70">
        <v>17.8</v>
      </c>
    </row>
    <row r="71" spans="1:2" x14ac:dyDescent="0.25">
      <c r="A71" s="2">
        <v>32972</v>
      </c>
      <c r="B71">
        <v>17.3</v>
      </c>
    </row>
    <row r="72" spans="1:2" x14ac:dyDescent="0.25">
      <c r="A72" s="2">
        <v>32973</v>
      </c>
      <c r="B72">
        <v>16.649999999999999</v>
      </c>
    </row>
    <row r="73" spans="1:2" x14ac:dyDescent="0.25">
      <c r="A73" s="2">
        <v>32974</v>
      </c>
      <c r="B73">
        <v>16.84</v>
      </c>
    </row>
    <row r="74" spans="1:2" x14ac:dyDescent="0.25">
      <c r="A74" s="2">
        <v>32975</v>
      </c>
      <c r="B74">
        <v>16.82</v>
      </c>
    </row>
    <row r="75" spans="1:2" x14ac:dyDescent="0.25">
      <c r="A75" s="2">
        <v>32980</v>
      </c>
      <c r="B75">
        <v>16.7</v>
      </c>
    </row>
    <row r="76" spans="1:2" x14ac:dyDescent="0.25">
      <c r="A76" s="2">
        <v>32981</v>
      </c>
      <c r="B76">
        <v>16.399999999999999</v>
      </c>
    </row>
    <row r="77" spans="1:2" x14ac:dyDescent="0.25">
      <c r="A77" s="2">
        <v>32982</v>
      </c>
      <c r="B77">
        <v>17.010000000000002</v>
      </c>
    </row>
    <row r="78" spans="1:2" x14ac:dyDescent="0.25">
      <c r="A78" s="2">
        <v>32983</v>
      </c>
      <c r="B78">
        <v>17.21</v>
      </c>
    </row>
    <row r="79" spans="1:2" x14ac:dyDescent="0.25">
      <c r="A79" s="2">
        <v>32986</v>
      </c>
      <c r="B79">
        <v>17.55</v>
      </c>
    </row>
    <row r="80" spans="1:2" x14ac:dyDescent="0.25">
      <c r="A80" s="2">
        <v>32987</v>
      </c>
      <c r="B80">
        <v>17.48</v>
      </c>
    </row>
    <row r="81" spans="1:2" x14ac:dyDescent="0.25">
      <c r="A81" s="2">
        <v>32988</v>
      </c>
      <c r="B81">
        <v>17.21</v>
      </c>
    </row>
    <row r="82" spans="1:2" x14ac:dyDescent="0.25">
      <c r="A82" s="2">
        <v>32989</v>
      </c>
      <c r="B82">
        <v>17.079999999999998</v>
      </c>
    </row>
    <row r="83" spans="1:2" x14ac:dyDescent="0.25">
      <c r="A83" s="2">
        <v>32990</v>
      </c>
      <c r="B83">
        <v>17.079999999999998</v>
      </c>
    </row>
    <row r="84" spans="1:2" x14ac:dyDescent="0.25">
      <c r="A84" s="2">
        <v>32993</v>
      </c>
      <c r="B84">
        <v>17.12</v>
      </c>
    </row>
    <row r="85" spans="1:2" x14ac:dyDescent="0.25">
      <c r="A85" s="2">
        <v>32994</v>
      </c>
      <c r="B85">
        <v>17.25</v>
      </c>
    </row>
    <row r="86" spans="1:2" x14ac:dyDescent="0.25">
      <c r="A86" s="2">
        <v>32995</v>
      </c>
      <c r="B86">
        <v>17.190000000000001</v>
      </c>
    </row>
    <row r="87" spans="1:2" x14ac:dyDescent="0.25">
      <c r="A87" s="2">
        <v>32996</v>
      </c>
      <c r="B87">
        <v>16.54</v>
      </c>
    </row>
    <row r="88" spans="1:2" x14ac:dyDescent="0.25">
      <c r="A88" s="2">
        <v>32997</v>
      </c>
      <c r="B88">
        <v>16.329999999999998</v>
      </c>
    </row>
    <row r="89" spans="1:2" x14ac:dyDescent="0.25">
      <c r="A89" s="2">
        <v>33001</v>
      </c>
      <c r="B89">
        <v>16.7</v>
      </c>
    </row>
    <row r="90" spans="1:2" x14ac:dyDescent="0.25">
      <c r="A90" s="2">
        <v>33002</v>
      </c>
      <c r="B90">
        <v>17.329999999999998</v>
      </c>
    </row>
    <row r="91" spans="1:2" x14ac:dyDescent="0.25">
      <c r="A91" s="2">
        <v>33003</v>
      </c>
      <c r="B91">
        <v>17.329999999999998</v>
      </c>
    </row>
    <row r="92" spans="1:2" x14ac:dyDescent="0.25">
      <c r="A92" s="2">
        <v>33004</v>
      </c>
      <c r="B92">
        <v>17.600000000000001</v>
      </c>
    </row>
    <row r="93" spans="1:2" x14ac:dyDescent="0.25">
      <c r="A93" s="2">
        <v>33007</v>
      </c>
      <c r="B93">
        <v>18.100000000000001</v>
      </c>
    </row>
    <row r="94" spans="1:2" x14ac:dyDescent="0.25">
      <c r="A94" s="2">
        <v>33008</v>
      </c>
      <c r="B94">
        <v>17.91</v>
      </c>
    </row>
    <row r="95" spans="1:2" x14ac:dyDescent="0.25">
      <c r="A95" s="2">
        <v>33009</v>
      </c>
      <c r="B95">
        <v>17.760000000000002</v>
      </c>
    </row>
    <row r="96" spans="1:2" x14ac:dyDescent="0.25">
      <c r="A96" s="2">
        <v>33010</v>
      </c>
      <c r="B96">
        <v>17.77</v>
      </c>
    </row>
    <row r="97" spans="1:2" x14ac:dyDescent="0.25">
      <c r="A97" s="2">
        <v>33011</v>
      </c>
      <c r="B97">
        <v>17.690000000000001</v>
      </c>
    </row>
    <row r="98" spans="1:2" x14ac:dyDescent="0.25">
      <c r="A98" s="2">
        <v>33014</v>
      </c>
      <c r="B98">
        <v>17.41</v>
      </c>
    </row>
    <row r="99" spans="1:2" x14ac:dyDescent="0.25">
      <c r="A99" s="2">
        <v>33015</v>
      </c>
      <c r="B99">
        <v>17.23</v>
      </c>
    </row>
    <row r="100" spans="1:2" x14ac:dyDescent="0.25">
      <c r="A100" s="2">
        <v>33016</v>
      </c>
      <c r="B100">
        <v>16.75</v>
      </c>
    </row>
    <row r="101" spans="1:2" x14ac:dyDescent="0.25">
      <c r="A101" s="2">
        <v>33017</v>
      </c>
      <c r="B101">
        <v>16.61</v>
      </c>
    </row>
    <row r="102" spans="1:2" x14ac:dyDescent="0.25">
      <c r="A102" s="2">
        <v>33018</v>
      </c>
      <c r="B102">
        <v>16.52</v>
      </c>
    </row>
    <row r="103" spans="1:2" x14ac:dyDescent="0.25">
      <c r="A103" s="2">
        <v>33022</v>
      </c>
      <c r="B103">
        <v>16.649999999999999</v>
      </c>
    </row>
    <row r="104" spans="1:2" x14ac:dyDescent="0.25">
      <c r="A104" s="2">
        <v>33023</v>
      </c>
      <c r="B104">
        <v>16.75</v>
      </c>
    </row>
    <row r="105" spans="1:2" x14ac:dyDescent="0.25">
      <c r="A105" s="2">
        <v>33024</v>
      </c>
      <c r="B105">
        <v>16.239999999999998</v>
      </c>
    </row>
    <row r="106" spans="1:2" x14ac:dyDescent="0.25">
      <c r="A106" s="2">
        <v>33025</v>
      </c>
      <c r="B106">
        <v>16.37</v>
      </c>
    </row>
    <row r="107" spans="1:2" x14ac:dyDescent="0.25">
      <c r="A107" s="2">
        <v>33028</v>
      </c>
      <c r="B107">
        <v>16.100000000000001</v>
      </c>
    </row>
    <row r="108" spans="1:2" x14ac:dyDescent="0.25">
      <c r="A108" s="2">
        <v>33029</v>
      </c>
      <c r="B108">
        <v>15.76</v>
      </c>
    </row>
    <row r="109" spans="1:2" x14ac:dyDescent="0.25">
      <c r="A109" s="2">
        <v>33030</v>
      </c>
      <c r="B109">
        <v>15.61</v>
      </c>
    </row>
    <row r="110" spans="1:2" x14ac:dyDescent="0.25">
      <c r="A110" s="2">
        <v>33031</v>
      </c>
      <c r="B110">
        <v>15.61</v>
      </c>
    </row>
    <row r="111" spans="1:2" x14ac:dyDescent="0.25">
      <c r="A111" s="2">
        <v>33032</v>
      </c>
      <c r="B111">
        <v>15.65</v>
      </c>
    </row>
    <row r="112" spans="1:2" x14ac:dyDescent="0.25">
      <c r="A112" s="2">
        <v>33035</v>
      </c>
      <c r="B112">
        <v>15.55</v>
      </c>
    </row>
    <row r="113" spans="1:2" x14ac:dyDescent="0.25">
      <c r="A113" s="2">
        <v>33036</v>
      </c>
      <c r="B113">
        <v>15.97</v>
      </c>
    </row>
    <row r="114" spans="1:2" x14ac:dyDescent="0.25">
      <c r="A114" s="2">
        <v>33037</v>
      </c>
      <c r="B114">
        <v>15.98</v>
      </c>
    </row>
    <row r="115" spans="1:2" x14ac:dyDescent="0.25">
      <c r="A115" s="2">
        <v>33038</v>
      </c>
      <c r="B115">
        <v>16.09</v>
      </c>
    </row>
    <row r="116" spans="1:2" x14ac:dyDescent="0.25">
      <c r="A116" s="2">
        <v>33039</v>
      </c>
      <c r="B116">
        <v>16.11</v>
      </c>
    </row>
    <row r="117" spans="1:2" x14ac:dyDescent="0.25">
      <c r="A117" s="2">
        <v>33042</v>
      </c>
      <c r="B117">
        <v>15.67</v>
      </c>
    </row>
    <row r="118" spans="1:2" x14ac:dyDescent="0.25">
      <c r="A118" s="2">
        <v>33043</v>
      </c>
      <c r="B118">
        <v>15.63</v>
      </c>
    </row>
    <row r="119" spans="1:2" x14ac:dyDescent="0.25">
      <c r="A119" s="2">
        <v>33044</v>
      </c>
      <c r="B119">
        <v>15.61</v>
      </c>
    </row>
    <row r="120" spans="1:2" x14ac:dyDescent="0.25">
      <c r="A120" s="2">
        <v>33045</v>
      </c>
      <c r="B120">
        <v>15.83</v>
      </c>
    </row>
    <row r="121" spans="1:2" x14ac:dyDescent="0.25">
      <c r="A121" s="2">
        <v>33046</v>
      </c>
      <c r="B121">
        <v>16.170000000000002</v>
      </c>
    </row>
    <row r="122" spans="1:2" x14ac:dyDescent="0.25">
      <c r="A122" s="2">
        <v>33049</v>
      </c>
      <c r="B122">
        <v>16.2</v>
      </c>
    </row>
    <row r="123" spans="1:2" x14ac:dyDescent="0.25">
      <c r="A123" s="2">
        <v>33050</v>
      </c>
      <c r="B123">
        <v>16.02</v>
      </c>
    </row>
    <row r="124" spans="1:2" x14ac:dyDescent="0.25">
      <c r="A124" s="2">
        <v>33051</v>
      </c>
      <c r="B124">
        <v>15.71</v>
      </c>
    </row>
    <row r="125" spans="1:2" x14ac:dyDescent="0.25">
      <c r="A125" s="2">
        <v>33052</v>
      </c>
      <c r="B125">
        <v>16.21</v>
      </c>
    </row>
    <row r="126" spans="1:2" x14ac:dyDescent="0.25">
      <c r="A126" s="2">
        <v>33053</v>
      </c>
      <c r="B126">
        <v>16.14</v>
      </c>
    </row>
    <row r="127" spans="1:2" x14ac:dyDescent="0.25">
      <c r="A127" s="2">
        <v>33056</v>
      </c>
      <c r="B127">
        <v>15.87</v>
      </c>
    </row>
    <row r="128" spans="1:2" x14ac:dyDescent="0.25">
      <c r="A128" s="2">
        <v>33057</v>
      </c>
      <c r="B128">
        <v>15.97</v>
      </c>
    </row>
    <row r="129" spans="1:2" x14ac:dyDescent="0.25">
      <c r="A129" s="2">
        <v>33058</v>
      </c>
      <c r="B129">
        <v>15.98</v>
      </c>
    </row>
    <row r="130" spans="1:2" x14ac:dyDescent="0.25">
      <c r="A130" s="2">
        <v>33059</v>
      </c>
      <c r="B130">
        <v>15.9</v>
      </c>
    </row>
    <row r="131" spans="1:2" x14ac:dyDescent="0.25">
      <c r="A131" s="2">
        <v>33060</v>
      </c>
      <c r="B131">
        <v>15.86</v>
      </c>
    </row>
    <row r="132" spans="1:2" x14ac:dyDescent="0.25">
      <c r="A132" s="2">
        <v>33063</v>
      </c>
      <c r="B132">
        <v>15.9</v>
      </c>
    </row>
    <row r="133" spans="1:2" x14ac:dyDescent="0.25">
      <c r="A133" s="2">
        <v>33064</v>
      </c>
      <c r="B133">
        <v>16.07</v>
      </c>
    </row>
    <row r="134" spans="1:2" x14ac:dyDescent="0.25">
      <c r="A134" s="2">
        <v>33065</v>
      </c>
      <c r="B134">
        <v>16.37</v>
      </c>
    </row>
    <row r="135" spans="1:2" x14ac:dyDescent="0.25">
      <c r="A135" s="2">
        <v>33066</v>
      </c>
      <c r="B135">
        <v>17.5</v>
      </c>
    </row>
    <row r="136" spans="1:2" x14ac:dyDescent="0.25">
      <c r="A136" s="2">
        <v>33067</v>
      </c>
      <c r="B136">
        <v>17.43</v>
      </c>
    </row>
    <row r="137" spans="1:2" x14ac:dyDescent="0.25">
      <c r="A137" s="2">
        <v>33070</v>
      </c>
      <c r="B137">
        <v>17.84</v>
      </c>
    </row>
    <row r="138" spans="1:2" x14ac:dyDescent="0.25">
      <c r="A138" s="2">
        <v>33071</v>
      </c>
      <c r="B138">
        <v>18.190000000000001</v>
      </c>
    </row>
    <row r="139" spans="1:2" x14ac:dyDescent="0.25">
      <c r="A139" s="2">
        <v>33072</v>
      </c>
      <c r="B139">
        <v>18.36</v>
      </c>
    </row>
    <row r="140" spans="1:2" x14ac:dyDescent="0.25">
      <c r="A140" s="2">
        <v>33073</v>
      </c>
      <c r="B140">
        <v>18.59</v>
      </c>
    </row>
    <row r="141" spans="1:2" x14ac:dyDescent="0.25">
      <c r="A141" s="2">
        <v>33074</v>
      </c>
      <c r="B141">
        <v>18.75</v>
      </c>
    </row>
    <row r="142" spans="1:2" x14ac:dyDescent="0.25">
      <c r="A142" s="2">
        <v>33077</v>
      </c>
      <c r="B142">
        <v>19.22</v>
      </c>
    </row>
    <row r="143" spans="1:2" x14ac:dyDescent="0.25">
      <c r="A143" s="2">
        <v>33078</v>
      </c>
      <c r="B143">
        <v>19.420000000000002</v>
      </c>
    </row>
    <row r="144" spans="1:2" x14ac:dyDescent="0.25">
      <c r="A144" s="2">
        <v>33079</v>
      </c>
      <c r="B144">
        <v>19.18</v>
      </c>
    </row>
    <row r="145" spans="1:2" x14ac:dyDescent="0.25">
      <c r="A145" s="2">
        <v>33080</v>
      </c>
      <c r="B145">
        <v>19.260000000000002</v>
      </c>
    </row>
    <row r="146" spans="1:2" x14ac:dyDescent="0.25">
      <c r="A146" s="2">
        <v>33081</v>
      </c>
      <c r="B146">
        <v>19.22</v>
      </c>
    </row>
    <row r="147" spans="1:2" x14ac:dyDescent="0.25">
      <c r="A147" s="2">
        <v>33084</v>
      </c>
      <c r="B147">
        <v>19.5</v>
      </c>
    </row>
    <row r="148" spans="1:2" x14ac:dyDescent="0.25">
      <c r="A148" s="2">
        <v>33085</v>
      </c>
      <c r="B148">
        <v>19.84</v>
      </c>
    </row>
    <row r="149" spans="1:2" x14ac:dyDescent="0.25">
      <c r="A149" s="2">
        <v>33086</v>
      </c>
      <c r="B149">
        <v>20.8</v>
      </c>
    </row>
    <row r="150" spans="1:2" x14ac:dyDescent="0.25">
      <c r="A150" s="2">
        <v>33087</v>
      </c>
      <c r="B150">
        <v>21.95</v>
      </c>
    </row>
    <row r="151" spans="1:2" x14ac:dyDescent="0.25">
      <c r="A151" s="2">
        <v>33088</v>
      </c>
      <c r="B151">
        <v>23.48</v>
      </c>
    </row>
    <row r="152" spans="1:2" x14ac:dyDescent="0.25">
      <c r="A152" s="2">
        <v>33091</v>
      </c>
      <c r="B152">
        <v>26.78</v>
      </c>
    </row>
    <row r="153" spans="1:2" x14ac:dyDescent="0.25">
      <c r="A153" s="2">
        <v>33092</v>
      </c>
      <c r="B153">
        <v>27.4</v>
      </c>
    </row>
    <row r="154" spans="1:2" x14ac:dyDescent="0.25">
      <c r="A154" s="2">
        <v>33093</v>
      </c>
      <c r="B154">
        <v>24.98</v>
      </c>
    </row>
    <row r="155" spans="1:2" x14ac:dyDescent="0.25">
      <c r="A155" s="2">
        <v>33094</v>
      </c>
      <c r="B155">
        <v>24.75</v>
      </c>
    </row>
    <row r="156" spans="1:2" x14ac:dyDescent="0.25">
      <c r="A156" s="2">
        <v>33095</v>
      </c>
      <c r="B156">
        <v>25.47</v>
      </c>
    </row>
    <row r="157" spans="1:2" x14ac:dyDescent="0.25">
      <c r="A157" s="2">
        <v>33098</v>
      </c>
      <c r="B157">
        <v>26.5</v>
      </c>
    </row>
    <row r="158" spans="1:2" x14ac:dyDescent="0.25">
      <c r="A158" s="2">
        <v>33099</v>
      </c>
      <c r="B158">
        <v>26.77</v>
      </c>
    </row>
    <row r="159" spans="1:2" x14ac:dyDescent="0.25">
      <c r="A159" s="2">
        <v>33100</v>
      </c>
      <c r="B159">
        <v>26.3</v>
      </c>
    </row>
    <row r="160" spans="1:2" x14ac:dyDescent="0.25">
      <c r="A160" s="2">
        <v>33101</v>
      </c>
      <c r="B160">
        <v>26.92</v>
      </c>
    </row>
    <row r="161" spans="1:2" x14ac:dyDescent="0.25">
      <c r="A161" s="2">
        <v>33102</v>
      </c>
      <c r="B161">
        <v>27.12</v>
      </c>
    </row>
    <row r="162" spans="1:2" x14ac:dyDescent="0.25">
      <c r="A162" s="2">
        <v>33105</v>
      </c>
      <c r="B162">
        <v>27.38</v>
      </c>
    </row>
    <row r="163" spans="1:2" x14ac:dyDescent="0.25">
      <c r="A163" s="2">
        <v>33106</v>
      </c>
      <c r="B163">
        <v>27.63</v>
      </c>
    </row>
    <row r="164" spans="1:2" x14ac:dyDescent="0.25">
      <c r="A164" s="2">
        <v>33107</v>
      </c>
      <c r="B164">
        <v>30.19</v>
      </c>
    </row>
    <row r="165" spans="1:2" x14ac:dyDescent="0.25">
      <c r="A165" s="2">
        <v>33108</v>
      </c>
      <c r="B165">
        <v>30.85</v>
      </c>
    </row>
    <row r="166" spans="1:2" x14ac:dyDescent="0.25">
      <c r="A166" s="2">
        <v>33109</v>
      </c>
      <c r="B166">
        <v>30.1</v>
      </c>
    </row>
    <row r="167" spans="1:2" x14ac:dyDescent="0.25">
      <c r="A167" s="2">
        <v>33113</v>
      </c>
      <c r="B167">
        <v>26.68</v>
      </c>
    </row>
    <row r="168" spans="1:2" x14ac:dyDescent="0.25">
      <c r="A168" s="2">
        <v>33114</v>
      </c>
      <c r="B168">
        <v>24.8</v>
      </c>
    </row>
    <row r="169" spans="1:2" x14ac:dyDescent="0.25">
      <c r="A169" s="2">
        <v>33115</v>
      </c>
      <c r="B169">
        <v>25.9</v>
      </c>
    </row>
    <row r="170" spans="1:2" x14ac:dyDescent="0.25">
      <c r="A170" s="2">
        <v>33116</v>
      </c>
      <c r="B170">
        <v>26.75</v>
      </c>
    </row>
    <row r="171" spans="1:2" x14ac:dyDescent="0.25">
      <c r="A171" s="2">
        <v>33119</v>
      </c>
      <c r="B171">
        <v>28.55</v>
      </c>
    </row>
    <row r="172" spans="1:2" x14ac:dyDescent="0.25">
      <c r="A172" s="2">
        <v>33120</v>
      </c>
      <c r="B172">
        <v>29.2</v>
      </c>
    </row>
    <row r="173" spans="1:2" x14ac:dyDescent="0.25">
      <c r="A173" s="2">
        <v>33121</v>
      </c>
      <c r="B173">
        <v>29.89</v>
      </c>
    </row>
    <row r="174" spans="1:2" x14ac:dyDescent="0.25">
      <c r="A174" s="2">
        <v>33122</v>
      </c>
      <c r="B174">
        <v>30.93</v>
      </c>
    </row>
    <row r="175" spans="1:2" x14ac:dyDescent="0.25">
      <c r="A175" s="2">
        <v>33123</v>
      </c>
      <c r="B175">
        <v>30.25</v>
      </c>
    </row>
    <row r="176" spans="1:2" x14ac:dyDescent="0.25">
      <c r="A176" s="2">
        <v>33126</v>
      </c>
      <c r="B176">
        <v>30.9</v>
      </c>
    </row>
    <row r="177" spans="1:2" x14ac:dyDescent="0.25">
      <c r="A177" s="2">
        <v>33127</v>
      </c>
      <c r="B177">
        <v>30.63</v>
      </c>
    </row>
    <row r="178" spans="1:2" x14ac:dyDescent="0.25">
      <c r="A178" s="2">
        <v>33128</v>
      </c>
      <c r="B178">
        <v>30.63</v>
      </c>
    </row>
    <row r="179" spans="1:2" x14ac:dyDescent="0.25">
      <c r="A179" s="2">
        <v>33129</v>
      </c>
      <c r="B179">
        <v>31.2</v>
      </c>
    </row>
    <row r="180" spans="1:2" x14ac:dyDescent="0.25">
      <c r="A180" s="2">
        <v>33130</v>
      </c>
      <c r="B180">
        <v>30.72</v>
      </c>
    </row>
    <row r="181" spans="1:2" x14ac:dyDescent="0.25">
      <c r="A181" s="2">
        <v>33133</v>
      </c>
      <c r="B181">
        <v>33</v>
      </c>
    </row>
    <row r="182" spans="1:2" x14ac:dyDescent="0.25">
      <c r="A182" s="2">
        <v>33134</v>
      </c>
      <c r="B182">
        <v>32.65</v>
      </c>
    </row>
    <row r="183" spans="1:2" x14ac:dyDescent="0.25">
      <c r="A183" s="2">
        <v>33135</v>
      </c>
      <c r="B183">
        <v>33</v>
      </c>
    </row>
    <row r="184" spans="1:2" x14ac:dyDescent="0.25">
      <c r="A184" s="2">
        <v>33136</v>
      </c>
      <c r="B184">
        <v>33.15</v>
      </c>
    </row>
    <row r="185" spans="1:2" x14ac:dyDescent="0.25">
      <c r="A185" s="2">
        <v>33137</v>
      </c>
      <c r="B185">
        <v>34.76</v>
      </c>
    </row>
    <row r="186" spans="1:2" x14ac:dyDescent="0.25">
      <c r="A186" s="2">
        <v>33140</v>
      </c>
      <c r="B186">
        <v>37.68</v>
      </c>
    </row>
    <row r="187" spans="1:2" x14ac:dyDescent="0.25">
      <c r="A187" s="2">
        <v>33141</v>
      </c>
      <c r="B187">
        <v>37.1</v>
      </c>
    </row>
    <row r="188" spans="1:2" x14ac:dyDescent="0.25">
      <c r="A188" s="2">
        <v>33142</v>
      </c>
      <c r="B188">
        <v>37.950000000000003</v>
      </c>
    </row>
    <row r="189" spans="1:2" x14ac:dyDescent="0.25">
      <c r="A189" s="2">
        <v>33143</v>
      </c>
      <c r="B189">
        <v>38.47</v>
      </c>
    </row>
    <row r="190" spans="1:2" x14ac:dyDescent="0.25">
      <c r="A190" s="2">
        <v>33144</v>
      </c>
      <c r="B190">
        <v>39.1</v>
      </c>
    </row>
    <row r="191" spans="1:2" x14ac:dyDescent="0.25">
      <c r="A191" s="2">
        <v>33147</v>
      </c>
      <c r="B191">
        <v>37.049999999999997</v>
      </c>
    </row>
    <row r="192" spans="1:2" x14ac:dyDescent="0.25">
      <c r="A192" s="2">
        <v>33148</v>
      </c>
      <c r="B192">
        <v>33.83</v>
      </c>
    </row>
    <row r="193" spans="1:2" x14ac:dyDescent="0.25">
      <c r="A193" s="2">
        <v>33149</v>
      </c>
      <c r="B193">
        <v>36.619999999999997</v>
      </c>
    </row>
    <row r="194" spans="1:2" x14ac:dyDescent="0.25">
      <c r="A194" s="2">
        <v>33150</v>
      </c>
      <c r="B194">
        <v>35.92</v>
      </c>
    </row>
    <row r="195" spans="1:2" x14ac:dyDescent="0.25">
      <c r="A195" s="2">
        <v>33151</v>
      </c>
      <c r="B195">
        <v>37.35</v>
      </c>
    </row>
    <row r="196" spans="1:2" x14ac:dyDescent="0.25">
      <c r="A196" s="2">
        <v>33154</v>
      </c>
      <c r="B196">
        <v>38.32</v>
      </c>
    </row>
    <row r="197" spans="1:2" x14ac:dyDescent="0.25">
      <c r="A197" s="2">
        <v>33155</v>
      </c>
      <c r="B197">
        <v>40.15</v>
      </c>
    </row>
    <row r="198" spans="1:2" x14ac:dyDescent="0.25">
      <c r="A198" s="2">
        <v>33156</v>
      </c>
      <c r="B198">
        <v>38.94</v>
      </c>
    </row>
    <row r="199" spans="1:2" x14ac:dyDescent="0.25">
      <c r="A199" s="2">
        <v>33157</v>
      </c>
      <c r="B199">
        <v>39.729999999999997</v>
      </c>
    </row>
    <row r="200" spans="1:2" x14ac:dyDescent="0.25">
      <c r="A200" s="2">
        <v>33158</v>
      </c>
      <c r="B200">
        <v>39.49</v>
      </c>
    </row>
    <row r="201" spans="1:2" x14ac:dyDescent="0.25">
      <c r="A201" s="2">
        <v>33161</v>
      </c>
      <c r="B201">
        <v>38.14</v>
      </c>
    </row>
    <row r="202" spans="1:2" x14ac:dyDescent="0.25">
      <c r="A202" s="2">
        <v>33162</v>
      </c>
      <c r="B202">
        <v>37.96</v>
      </c>
    </row>
    <row r="203" spans="1:2" x14ac:dyDescent="0.25">
      <c r="A203" s="2">
        <v>33163</v>
      </c>
      <c r="B203">
        <v>34.03</v>
      </c>
    </row>
    <row r="204" spans="1:2" x14ac:dyDescent="0.25">
      <c r="A204" s="2">
        <v>33164</v>
      </c>
      <c r="B204">
        <v>34.11</v>
      </c>
    </row>
    <row r="205" spans="1:2" x14ac:dyDescent="0.25">
      <c r="A205" s="2">
        <v>33165</v>
      </c>
      <c r="B205">
        <v>31.01</v>
      </c>
    </row>
    <row r="206" spans="1:2" x14ac:dyDescent="0.25">
      <c r="A206" s="2">
        <v>33168</v>
      </c>
      <c r="B206">
        <v>26.82</v>
      </c>
    </row>
    <row r="207" spans="1:2" x14ac:dyDescent="0.25">
      <c r="A207" s="2">
        <v>33169</v>
      </c>
      <c r="B207">
        <v>28.31</v>
      </c>
    </row>
    <row r="208" spans="1:2" x14ac:dyDescent="0.25">
      <c r="A208" s="2">
        <v>33170</v>
      </c>
      <c r="B208">
        <v>29.96</v>
      </c>
    </row>
    <row r="209" spans="1:2" x14ac:dyDescent="0.25">
      <c r="A209" s="2">
        <v>33171</v>
      </c>
      <c r="B209">
        <v>33.200000000000003</v>
      </c>
    </row>
    <row r="210" spans="1:2" x14ac:dyDescent="0.25">
      <c r="A210" s="2">
        <v>33172</v>
      </c>
      <c r="B210">
        <v>32.049999999999997</v>
      </c>
    </row>
    <row r="211" spans="1:2" x14ac:dyDescent="0.25">
      <c r="A211" s="2">
        <v>33175</v>
      </c>
      <c r="B211">
        <v>33.93</v>
      </c>
    </row>
    <row r="212" spans="1:2" x14ac:dyDescent="0.25">
      <c r="A212" s="2">
        <v>33176</v>
      </c>
      <c r="B212">
        <v>34.25</v>
      </c>
    </row>
    <row r="213" spans="1:2" x14ac:dyDescent="0.25">
      <c r="A213" s="2">
        <v>33177</v>
      </c>
      <c r="B213">
        <v>34.409999999999997</v>
      </c>
    </row>
    <row r="214" spans="1:2" x14ac:dyDescent="0.25">
      <c r="A214" s="2">
        <v>33178</v>
      </c>
      <c r="B214">
        <v>34.57</v>
      </c>
    </row>
    <row r="215" spans="1:2" x14ac:dyDescent="0.25">
      <c r="A215" s="2">
        <v>33179</v>
      </c>
      <c r="B215">
        <v>33.549999999999997</v>
      </c>
    </row>
    <row r="216" spans="1:2" x14ac:dyDescent="0.25">
      <c r="A216" s="2">
        <v>33182</v>
      </c>
      <c r="B216">
        <v>31.86</v>
      </c>
    </row>
    <row r="217" spans="1:2" x14ac:dyDescent="0.25">
      <c r="A217" s="2">
        <v>33183</v>
      </c>
      <c r="B217">
        <v>32.25</v>
      </c>
    </row>
    <row r="218" spans="1:2" x14ac:dyDescent="0.25">
      <c r="A218" s="2">
        <v>33184</v>
      </c>
      <c r="B218">
        <v>34.83</v>
      </c>
    </row>
    <row r="219" spans="1:2" x14ac:dyDescent="0.25">
      <c r="A219" s="2">
        <v>33185</v>
      </c>
      <c r="B219">
        <v>34.89</v>
      </c>
    </row>
    <row r="220" spans="1:2" x14ac:dyDescent="0.25">
      <c r="A220" s="2">
        <v>33186</v>
      </c>
      <c r="B220">
        <v>33.5</v>
      </c>
    </row>
    <row r="221" spans="1:2" x14ac:dyDescent="0.25">
      <c r="A221" s="2">
        <v>33189</v>
      </c>
      <c r="B221">
        <v>32.1</v>
      </c>
    </row>
    <row r="222" spans="1:2" x14ac:dyDescent="0.25">
      <c r="A222" s="2">
        <v>33190</v>
      </c>
      <c r="B222">
        <v>32.770000000000003</v>
      </c>
    </row>
    <row r="223" spans="1:2" x14ac:dyDescent="0.25">
      <c r="A223" s="2">
        <v>33191</v>
      </c>
      <c r="B223">
        <v>31.49</v>
      </c>
    </row>
    <row r="224" spans="1:2" x14ac:dyDescent="0.25">
      <c r="A224" s="2">
        <v>33192</v>
      </c>
      <c r="B224">
        <v>32.06</v>
      </c>
    </row>
    <row r="225" spans="1:2" x14ac:dyDescent="0.25">
      <c r="A225" s="2">
        <v>33193</v>
      </c>
      <c r="B225">
        <v>29</v>
      </c>
    </row>
    <row r="226" spans="1:2" x14ac:dyDescent="0.25">
      <c r="A226" s="2">
        <v>33196</v>
      </c>
      <c r="B226">
        <v>29.82</v>
      </c>
    </row>
    <row r="227" spans="1:2" x14ac:dyDescent="0.25">
      <c r="A227" s="2">
        <v>33197</v>
      </c>
      <c r="B227">
        <v>28.33</v>
      </c>
    </row>
    <row r="228" spans="1:2" x14ac:dyDescent="0.25">
      <c r="A228" s="2">
        <v>33198</v>
      </c>
      <c r="B228">
        <v>28.94</v>
      </c>
    </row>
    <row r="229" spans="1:2" x14ac:dyDescent="0.25">
      <c r="A229" s="2">
        <v>33199</v>
      </c>
      <c r="B229">
        <v>29.99</v>
      </c>
    </row>
    <row r="230" spans="1:2" x14ac:dyDescent="0.25">
      <c r="A230" s="2">
        <v>33200</v>
      </c>
      <c r="B230">
        <v>31</v>
      </c>
    </row>
    <row r="231" spans="1:2" x14ac:dyDescent="0.25">
      <c r="A231" s="2">
        <v>33203</v>
      </c>
      <c r="B231">
        <v>32.82</v>
      </c>
    </row>
    <row r="232" spans="1:2" x14ac:dyDescent="0.25">
      <c r="A232" s="2">
        <v>33204</v>
      </c>
      <c r="B232">
        <v>32.89</v>
      </c>
    </row>
    <row r="233" spans="1:2" x14ac:dyDescent="0.25">
      <c r="A233" s="2">
        <v>33205</v>
      </c>
      <c r="B233">
        <v>32.979999999999997</v>
      </c>
    </row>
    <row r="234" spans="1:2" x14ac:dyDescent="0.25">
      <c r="A234" s="2">
        <v>33206</v>
      </c>
      <c r="B234">
        <v>32.39</v>
      </c>
    </row>
    <row r="235" spans="1:2" x14ac:dyDescent="0.25">
      <c r="A235" s="2">
        <v>33207</v>
      </c>
      <c r="B235">
        <v>29.2</v>
      </c>
    </row>
    <row r="236" spans="1:2" x14ac:dyDescent="0.25">
      <c r="A236" s="2">
        <v>33210</v>
      </c>
      <c r="B236">
        <v>29.72</v>
      </c>
    </row>
    <row r="237" spans="1:2" x14ac:dyDescent="0.25">
      <c r="A237" s="2">
        <v>33211</v>
      </c>
      <c r="B237">
        <v>30.7</v>
      </c>
    </row>
    <row r="238" spans="1:2" x14ac:dyDescent="0.25">
      <c r="A238" s="2">
        <v>33212</v>
      </c>
      <c r="B238">
        <v>27.33</v>
      </c>
    </row>
    <row r="239" spans="1:2" x14ac:dyDescent="0.25">
      <c r="A239" s="2">
        <v>33213</v>
      </c>
      <c r="B239">
        <v>26.8</v>
      </c>
    </row>
    <row r="240" spans="1:2" x14ac:dyDescent="0.25">
      <c r="A240" s="2">
        <v>33214</v>
      </c>
      <c r="B240">
        <v>27.18</v>
      </c>
    </row>
    <row r="241" spans="1:2" x14ac:dyDescent="0.25">
      <c r="A241" s="2">
        <v>33217</v>
      </c>
      <c r="B241">
        <v>27.73</v>
      </c>
    </row>
    <row r="242" spans="1:2" x14ac:dyDescent="0.25">
      <c r="A242" s="2">
        <v>33218</v>
      </c>
      <c r="B242">
        <v>27.02</v>
      </c>
    </row>
    <row r="243" spans="1:2" x14ac:dyDescent="0.25">
      <c r="A243" s="2">
        <v>33219</v>
      </c>
      <c r="B243">
        <v>25.91</v>
      </c>
    </row>
    <row r="244" spans="1:2" x14ac:dyDescent="0.25">
      <c r="A244" s="2">
        <v>33220</v>
      </c>
      <c r="B244">
        <v>27.39</v>
      </c>
    </row>
    <row r="245" spans="1:2" x14ac:dyDescent="0.25">
      <c r="A245" s="2">
        <v>33221</v>
      </c>
      <c r="B245">
        <v>27.7</v>
      </c>
    </row>
    <row r="246" spans="1:2" x14ac:dyDescent="0.25">
      <c r="A246" s="2">
        <v>33224</v>
      </c>
      <c r="B246">
        <v>25.67</v>
      </c>
    </row>
    <row r="247" spans="1:2" x14ac:dyDescent="0.25">
      <c r="A247" s="2">
        <v>33225</v>
      </c>
      <c r="B247">
        <v>26.08</v>
      </c>
    </row>
    <row r="248" spans="1:2" x14ac:dyDescent="0.25">
      <c r="A248" s="2">
        <v>33226</v>
      </c>
      <c r="B248">
        <v>26.51</v>
      </c>
    </row>
    <row r="249" spans="1:2" x14ac:dyDescent="0.25">
      <c r="A249" s="2">
        <v>33227</v>
      </c>
      <c r="B249">
        <v>26.08</v>
      </c>
    </row>
    <row r="250" spans="1:2" x14ac:dyDescent="0.25">
      <c r="A250" s="2">
        <v>33228</v>
      </c>
      <c r="B250">
        <v>25.78</v>
      </c>
    </row>
    <row r="251" spans="1:2" x14ac:dyDescent="0.25">
      <c r="A251" s="2">
        <v>33231</v>
      </c>
      <c r="B251">
        <v>26.77</v>
      </c>
    </row>
    <row r="252" spans="1:2" x14ac:dyDescent="0.25">
      <c r="A252" s="2">
        <v>33234</v>
      </c>
      <c r="B252">
        <v>26.49</v>
      </c>
    </row>
    <row r="253" spans="1:2" x14ac:dyDescent="0.25">
      <c r="A253" s="2">
        <v>33235</v>
      </c>
      <c r="B253">
        <v>27.04</v>
      </c>
    </row>
    <row r="254" spans="1:2" x14ac:dyDescent="0.25">
      <c r="A254" s="2">
        <v>33238</v>
      </c>
      <c r="B254">
        <v>28.27</v>
      </c>
    </row>
    <row r="255" spans="1:2" x14ac:dyDescent="0.25">
      <c r="A255" s="2">
        <v>33240</v>
      </c>
      <c r="B255">
        <v>26.44</v>
      </c>
    </row>
    <row r="256" spans="1:2" x14ac:dyDescent="0.25">
      <c r="A256" s="2">
        <v>33241</v>
      </c>
      <c r="B256">
        <v>24.89</v>
      </c>
    </row>
    <row r="257" spans="1:2" x14ac:dyDescent="0.25">
      <c r="A257" s="2">
        <v>33242</v>
      </c>
      <c r="B257">
        <v>23.56</v>
      </c>
    </row>
    <row r="258" spans="1:2" x14ac:dyDescent="0.25">
      <c r="A258" s="2">
        <v>33245</v>
      </c>
      <c r="B258">
        <v>26.79</v>
      </c>
    </row>
    <row r="259" spans="1:2" x14ac:dyDescent="0.25">
      <c r="A259" s="2">
        <v>33246</v>
      </c>
      <c r="B259">
        <v>26.24</v>
      </c>
    </row>
    <row r="260" spans="1:2" x14ac:dyDescent="0.25">
      <c r="A260" s="2">
        <v>33247</v>
      </c>
      <c r="B260">
        <v>26.15</v>
      </c>
    </row>
    <row r="261" spans="1:2" x14ac:dyDescent="0.25">
      <c r="A261" s="2">
        <v>33248</v>
      </c>
      <c r="B261">
        <v>26.25</v>
      </c>
    </row>
    <row r="262" spans="1:2" x14ac:dyDescent="0.25">
      <c r="A262" s="2">
        <v>33249</v>
      </c>
      <c r="B262">
        <v>25.67</v>
      </c>
    </row>
    <row r="263" spans="1:2" x14ac:dyDescent="0.25">
      <c r="A263" s="2">
        <v>33252</v>
      </c>
      <c r="B263">
        <v>29.17</v>
      </c>
    </row>
    <row r="264" spans="1:2" x14ac:dyDescent="0.25">
      <c r="A264" s="2">
        <v>33253</v>
      </c>
      <c r="B264">
        <v>28.19</v>
      </c>
    </row>
    <row r="265" spans="1:2" x14ac:dyDescent="0.25">
      <c r="A265" s="2">
        <v>33254</v>
      </c>
      <c r="B265">
        <v>30.2</v>
      </c>
    </row>
    <row r="266" spans="1:2" x14ac:dyDescent="0.25">
      <c r="A266" s="2">
        <v>33255</v>
      </c>
      <c r="B266">
        <v>19.7</v>
      </c>
    </row>
    <row r="267" spans="1:2" x14ac:dyDescent="0.25">
      <c r="A267" s="2">
        <v>33256</v>
      </c>
      <c r="B267">
        <v>18.2</v>
      </c>
    </row>
    <row r="268" spans="1:2" x14ac:dyDescent="0.25">
      <c r="A268" s="2">
        <v>33259</v>
      </c>
      <c r="B268">
        <v>18.97</v>
      </c>
    </row>
    <row r="269" spans="1:2" x14ac:dyDescent="0.25">
      <c r="A269" s="2">
        <v>33260</v>
      </c>
      <c r="B269">
        <v>20.5</v>
      </c>
    </row>
    <row r="270" spans="1:2" x14ac:dyDescent="0.25">
      <c r="A270" s="2">
        <v>33261</v>
      </c>
      <c r="B270">
        <v>20.56</v>
      </c>
    </row>
    <row r="271" spans="1:2" x14ac:dyDescent="0.25">
      <c r="A271" s="2">
        <v>33262</v>
      </c>
      <c r="B271">
        <v>20.37</v>
      </c>
    </row>
    <row r="272" spans="1:2" x14ac:dyDescent="0.25">
      <c r="A272" s="2">
        <v>33263</v>
      </c>
      <c r="B272">
        <v>20</v>
      </c>
    </row>
    <row r="273" spans="1:2" x14ac:dyDescent="0.25">
      <c r="A273" s="2">
        <v>33266</v>
      </c>
      <c r="B273">
        <v>19.87</v>
      </c>
    </row>
    <row r="274" spans="1:2" x14ac:dyDescent="0.25">
      <c r="A274" s="2">
        <v>33267</v>
      </c>
      <c r="B274">
        <v>20.47</v>
      </c>
    </row>
    <row r="275" spans="1:2" x14ac:dyDescent="0.25">
      <c r="A275" s="2">
        <v>33268</v>
      </c>
      <c r="B275">
        <v>19.61</v>
      </c>
    </row>
    <row r="276" spans="1:2" x14ac:dyDescent="0.25">
      <c r="A276" s="2">
        <v>33269</v>
      </c>
      <c r="B276">
        <v>20.059999999999999</v>
      </c>
    </row>
    <row r="277" spans="1:2" x14ac:dyDescent="0.25">
      <c r="A277" s="2">
        <v>33270</v>
      </c>
      <c r="B277">
        <v>19.82</v>
      </c>
    </row>
    <row r="278" spans="1:2" x14ac:dyDescent="0.25">
      <c r="A278" s="2">
        <v>33273</v>
      </c>
      <c r="B278">
        <v>19.77</v>
      </c>
    </row>
    <row r="279" spans="1:2" x14ac:dyDescent="0.25">
      <c r="A279" s="2">
        <v>33274</v>
      </c>
      <c r="B279">
        <v>19.690000000000001</v>
      </c>
    </row>
    <row r="280" spans="1:2" x14ac:dyDescent="0.25">
      <c r="A280" s="2">
        <v>33275</v>
      </c>
      <c r="B280">
        <v>20.16</v>
      </c>
    </row>
    <row r="281" spans="1:2" x14ac:dyDescent="0.25">
      <c r="A281" s="2">
        <v>33276</v>
      </c>
      <c r="B281">
        <v>20.18</v>
      </c>
    </row>
    <row r="282" spans="1:2" x14ac:dyDescent="0.25">
      <c r="A282" s="2">
        <v>33277</v>
      </c>
      <c r="B282">
        <v>19.98</v>
      </c>
    </row>
    <row r="283" spans="1:2" x14ac:dyDescent="0.25">
      <c r="A283" s="2">
        <v>33280</v>
      </c>
      <c r="B283">
        <v>20.51</v>
      </c>
    </row>
    <row r="284" spans="1:2" x14ac:dyDescent="0.25">
      <c r="A284" s="2">
        <v>33281</v>
      </c>
      <c r="B284">
        <v>20.61</v>
      </c>
    </row>
    <row r="285" spans="1:2" x14ac:dyDescent="0.25">
      <c r="A285" s="2">
        <v>33282</v>
      </c>
      <c r="B285">
        <v>20.09</v>
      </c>
    </row>
    <row r="286" spans="1:2" x14ac:dyDescent="0.25">
      <c r="A286" s="2">
        <v>33283</v>
      </c>
      <c r="B286">
        <v>18.79</v>
      </c>
    </row>
    <row r="287" spans="1:2" x14ac:dyDescent="0.25">
      <c r="A287" s="2">
        <v>33284</v>
      </c>
      <c r="B287">
        <v>17.04</v>
      </c>
    </row>
    <row r="288" spans="1:2" x14ac:dyDescent="0.25">
      <c r="A288" s="2">
        <v>33287</v>
      </c>
      <c r="B288">
        <v>16.5</v>
      </c>
    </row>
    <row r="289" spans="1:2" x14ac:dyDescent="0.25">
      <c r="A289" s="2">
        <v>33288</v>
      </c>
      <c r="B289">
        <v>16.79</v>
      </c>
    </row>
    <row r="290" spans="1:2" x14ac:dyDescent="0.25">
      <c r="A290" s="2">
        <v>33289</v>
      </c>
      <c r="B290">
        <v>17.440000000000001</v>
      </c>
    </row>
    <row r="291" spans="1:2" x14ac:dyDescent="0.25">
      <c r="A291" s="2">
        <v>33290</v>
      </c>
      <c r="B291">
        <v>16.850000000000001</v>
      </c>
    </row>
    <row r="292" spans="1:2" x14ac:dyDescent="0.25">
      <c r="A292" s="2">
        <v>33291</v>
      </c>
      <c r="B292">
        <v>16.62</v>
      </c>
    </row>
    <row r="293" spans="1:2" x14ac:dyDescent="0.25">
      <c r="A293" s="2">
        <v>33294</v>
      </c>
      <c r="B293">
        <v>16.89</v>
      </c>
    </row>
    <row r="294" spans="1:2" x14ac:dyDescent="0.25">
      <c r="A294" s="2">
        <v>33295</v>
      </c>
      <c r="B294">
        <v>17.23</v>
      </c>
    </row>
    <row r="295" spans="1:2" x14ac:dyDescent="0.25">
      <c r="A295" s="2">
        <v>33296</v>
      </c>
      <c r="B295">
        <v>17.93</v>
      </c>
    </row>
    <row r="296" spans="1:2" x14ac:dyDescent="0.25">
      <c r="A296" s="2">
        <v>33297</v>
      </c>
      <c r="B296">
        <v>18.68</v>
      </c>
    </row>
    <row r="297" spans="1:2" x14ac:dyDescent="0.25">
      <c r="A297" s="2">
        <v>33298</v>
      </c>
      <c r="B297">
        <v>18.89</v>
      </c>
    </row>
    <row r="298" spans="1:2" x14ac:dyDescent="0.25">
      <c r="A298" s="2">
        <v>33301</v>
      </c>
      <c r="B298">
        <v>19.63</v>
      </c>
    </row>
    <row r="299" spans="1:2" x14ac:dyDescent="0.25">
      <c r="A299" s="2">
        <v>33302</v>
      </c>
      <c r="B299">
        <v>19.5</v>
      </c>
    </row>
    <row r="300" spans="1:2" x14ac:dyDescent="0.25">
      <c r="A300" s="2">
        <v>33303</v>
      </c>
      <c r="B300">
        <v>19.22</v>
      </c>
    </row>
    <row r="301" spans="1:2" x14ac:dyDescent="0.25">
      <c r="A301" s="2">
        <v>33304</v>
      </c>
      <c r="B301">
        <v>18.89</v>
      </c>
    </row>
    <row r="302" spans="1:2" x14ac:dyDescent="0.25">
      <c r="A302" s="2">
        <v>33305</v>
      </c>
      <c r="B302">
        <v>18.809999999999999</v>
      </c>
    </row>
    <row r="303" spans="1:2" x14ac:dyDescent="0.25">
      <c r="A303" s="2">
        <v>33308</v>
      </c>
      <c r="B303">
        <v>18.37</v>
      </c>
    </row>
    <row r="304" spans="1:2" x14ac:dyDescent="0.25">
      <c r="A304" s="2">
        <v>33309</v>
      </c>
      <c r="B304">
        <v>19.03</v>
      </c>
    </row>
    <row r="305" spans="1:2" x14ac:dyDescent="0.25">
      <c r="A305" s="2">
        <v>33310</v>
      </c>
      <c r="B305">
        <v>20.81</v>
      </c>
    </row>
    <row r="306" spans="1:2" x14ac:dyDescent="0.25">
      <c r="A306" s="2">
        <v>33311</v>
      </c>
      <c r="B306">
        <v>20.03</v>
      </c>
    </row>
    <row r="307" spans="1:2" x14ac:dyDescent="0.25">
      <c r="A307" s="2">
        <v>33312</v>
      </c>
      <c r="B307">
        <v>17.73</v>
      </c>
    </row>
    <row r="308" spans="1:2" x14ac:dyDescent="0.25">
      <c r="A308" s="2">
        <v>33315</v>
      </c>
      <c r="B308">
        <v>17.53</v>
      </c>
    </row>
    <row r="309" spans="1:2" x14ac:dyDescent="0.25">
      <c r="A309" s="2">
        <v>33316</v>
      </c>
      <c r="B309">
        <v>18.38</v>
      </c>
    </row>
    <row r="310" spans="1:2" x14ac:dyDescent="0.25">
      <c r="A310" s="2">
        <v>33317</v>
      </c>
      <c r="B310">
        <v>18.34</v>
      </c>
    </row>
    <row r="311" spans="1:2" x14ac:dyDescent="0.25">
      <c r="A311" s="2">
        <v>33318</v>
      </c>
      <c r="B311">
        <v>18.7</v>
      </c>
    </row>
    <row r="312" spans="1:2" x14ac:dyDescent="0.25">
      <c r="A312" s="2">
        <v>33319</v>
      </c>
      <c r="B312">
        <v>18.57</v>
      </c>
    </row>
    <row r="313" spans="1:2" x14ac:dyDescent="0.25">
      <c r="A313" s="2">
        <v>33322</v>
      </c>
      <c r="B313">
        <v>18.25</v>
      </c>
    </row>
    <row r="314" spans="1:2" x14ac:dyDescent="0.25">
      <c r="A314" s="2">
        <v>33323</v>
      </c>
      <c r="B314">
        <v>18.39</v>
      </c>
    </row>
    <row r="315" spans="1:2" x14ac:dyDescent="0.25">
      <c r="A315" s="2">
        <v>33324</v>
      </c>
      <c r="B315">
        <v>18.04</v>
      </c>
    </row>
    <row r="316" spans="1:2" x14ac:dyDescent="0.25">
      <c r="A316" s="2">
        <v>33325</v>
      </c>
      <c r="B316">
        <v>17.95</v>
      </c>
    </row>
    <row r="317" spans="1:2" x14ac:dyDescent="0.25">
      <c r="A317" s="2">
        <v>33330</v>
      </c>
      <c r="B317">
        <v>17.989999999999998</v>
      </c>
    </row>
    <row r="318" spans="1:2" x14ac:dyDescent="0.25">
      <c r="A318" s="2">
        <v>33331</v>
      </c>
      <c r="B318">
        <v>18.11</v>
      </c>
    </row>
    <row r="319" spans="1:2" x14ac:dyDescent="0.25">
      <c r="A319" s="2">
        <v>33332</v>
      </c>
      <c r="B319">
        <v>18.73</v>
      </c>
    </row>
    <row r="320" spans="1:2" x14ac:dyDescent="0.25">
      <c r="A320" s="2">
        <v>33333</v>
      </c>
      <c r="B320">
        <v>18.61</v>
      </c>
    </row>
    <row r="321" spans="1:2" x14ac:dyDescent="0.25">
      <c r="A321" s="2">
        <v>33336</v>
      </c>
      <c r="B321">
        <v>18.809999999999999</v>
      </c>
    </row>
    <row r="322" spans="1:2" x14ac:dyDescent="0.25">
      <c r="A322" s="2">
        <v>33337</v>
      </c>
      <c r="B322">
        <v>18.809999999999999</v>
      </c>
    </row>
    <row r="323" spans="1:2" x14ac:dyDescent="0.25">
      <c r="A323" s="2">
        <v>33338</v>
      </c>
      <c r="B323">
        <v>19.41</v>
      </c>
    </row>
    <row r="324" spans="1:2" x14ac:dyDescent="0.25">
      <c r="A324" s="2">
        <v>33339</v>
      </c>
      <c r="B324">
        <v>19.55</v>
      </c>
    </row>
    <row r="325" spans="1:2" x14ac:dyDescent="0.25">
      <c r="A325" s="2">
        <v>33340</v>
      </c>
      <c r="B325">
        <v>20.02</v>
      </c>
    </row>
    <row r="326" spans="1:2" x14ac:dyDescent="0.25">
      <c r="A326" s="2">
        <v>33343</v>
      </c>
      <c r="B326">
        <v>20.170000000000002</v>
      </c>
    </row>
    <row r="327" spans="1:2" x14ac:dyDescent="0.25">
      <c r="A327" s="2">
        <v>33344</v>
      </c>
      <c r="B327">
        <v>19.440000000000001</v>
      </c>
    </row>
    <row r="328" spans="1:2" x14ac:dyDescent="0.25">
      <c r="A328" s="2">
        <v>33345</v>
      </c>
      <c r="B328">
        <v>19.52</v>
      </c>
    </row>
    <row r="329" spans="1:2" x14ac:dyDescent="0.25">
      <c r="A329" s="2">
        <v>33346</v>
      </c>
      <c r="B329">
        <v>19.02</v>
      </c>
    </row>
    <row r="330" spans="1:2" x14ac:dyDescent="0.25">
      <c r="A330" s="2">
        <v>33347</v>
      </c>
      <c r="B330">
        <v>19.14</v>
      </c>
    </row>
    <row r="331" spans="1:2" x14ac:dyDescent="0.25">
      <c r="A331" s="2">
        <v>33350</v>
      </c>
      <c r="B331">
        <v>19.48</v>
      </c>
    </row>
    <row r="332" spans="1:2" x14ac:dyDescent="0.25">
      <c r="A332" s="2">
        <v>33351</v>
      </c>
      <c r="B332">
        <v>19.32</v>
      </c>
    </row>
    <row r="333" spans="1:2" x14ac:dyDescent="0.25">
      <c r="A333" s="2">
        <v>33352</v>
      </c>
      <c r="B333">
        <v>19.329999999999998</v>
      </c>
    </row>
    <row r="334" spans="1:2" x14ac:dyDescent="0.25">
      <c r="A334" s="2">
        <v>33353</v>
      </c>
      <c r="B334">
        <v>19.54</v>
      </c>
    </row>
    <row r="335" spans="1:2" x14ac:dyDescent="0.25">
      <c r="A335" s="2">
        <v>33354</v>
      </c>
      <c r="B335">
        <v>19.61</v>
      </c>
    </row>
    <row r="336" spans="1:2" x14ac:dyDescent="0.25">
      <c r="A336" s="2">
        <v>33357</v>
      </c>
      <c r="B336">
        <v>19.61</v>
      </c>
    </row>
    <row r="337" spans="1:2" x14ac:dyDescent="0.25">
      <c r="A337" s="2">
        <v>33358</v>
      </c>
      <c r="B337">
        <v>19.420000000000002</v>
      </c>
    </row>
    <row r="338" spans="1:2" x14ac:dyDescent="0.25">
      <c r="A338" s="2">
        <v>33359</v>
      </c>
      <c r="B338">
        <v>19.57</v>
      </c>
    </row>
    <row r="339" spans="1:2" x14ac:dyDescent="0.25">
      <c r="A339" s="2">
        <v>33360</v>
      </c>
      <c r="B339">
        <v>19.45</v>
      </c>
    </row>
    <row r="340" spans="1:2" x14ac:dyDescent="0.25">
      <c r="A340" s="2">
        <v>33361</v>
      </c>
      <c r="B340">
        <v>19.66</v>
      </c>
    </row>
    <row r="341" spans="1:2" x14ac:dyDescent="0.25">
      <c r="A341" s="2">
        <v>33365</v>
      </c>
      <c r="B341">
        <v>19.989999999999998</v>
      </c>
    </row>
    <row r="342" spans="1:2" x14ac:dyDescent="0.25">
      <c r="A342" s="2">
        <v>33366</v>
      </c>
      <c r="B342">
        <v>20.14</v>
      </c>
    </row>
    <row r="343" spans="1:2" x14ac:dyDescent="0.25">
      <c r="A343" s="2">
        <v>33367</v>
      </c>
      <c r="B343">
        <v>20.14</v>
      </c>
    </row>
    <row r="344" spans="1:2" x14ac:dyDescent="0.25">
      <c r="A344" s="2">
        <v>33368</v>
      </c>
      <c r="B344">
        <v>19.600000000000001</v>
      </c>
    </row>
    <row r="345" spans="1:2" x14ac:dyDescent="0.25">
      <c r="A345" s="2">
        <v>33371</v>
      </c>
      <c r="B345">
        <v>19.29</v>
      </c>
    </row>
    <row r="346" spans="1:2" x14ac:dyDescent="0.25">
      <c r="A346" s="2">
        <v>33372</v>
      </c>
      <c r="B346">
        <v>19.059999999999999</v>
      </c>
    </row>
    <row r="347" spans="1:2" x14ac:dyDescent="0.25">
      <c r="A347" s="2">
        <v>33373</v>
      </c>
      <c r="B347">
        <v>19.149999999999999</v>
      </c>
    </row>
    <row r="348" spans="1:2" x14ac:dyDescent="0.25">
      <c r="A348" s="2">
        <v>33374</v>
      </c>
      <c r="B348">
        <v>19.059999999999999</v>
      </c>
    </row>
    <row r="349" spans="1:2" x14ac:dyDescent="0.25">
      <c r="A349" s="2">
        <v>33375</v>
      </c>
      <c r="B349">
        <v>19.579999999999998</v>
      </c>
    </row>
    <row r="350" spans="1:2" x14ac:dyDescent="0.25">
      <c r="A350" s="2">
        <v>33378</v>
      </c>
      <c r="B350">
        <v>19.57</v>
      </c>
    </row>
    <row r="351" spans="1:2" x14ac:dyDescent="0.25">
      <c r="A351" s="2">
        <v>33379</v>
      </c>
      <c r="B351">
        <v>19.329999999999998</v>
      </c>
    </row>
    <row r="352" spans="1:2" x14ac:dyDescent="0.25">
      <c r="A352" s="2">
        <v>33380</v>
      </c>
      <c r="B352">
        <v>19.13</v>
      </c>
    </row>
    <row r="353" spans="1:2" x14ac:dyDescent="0.25">
      <c r="A353" s="2">
        <v>33381</v>
      </c>
      <c r="B353">
        <v>19.2</v>
      </c>
    </row>
    <row r="354" spans="1:2" x14ac:dyDescent="0.25">
      <c r="A354" s="2">
        <v>33382</v>
      </c>
      <c r="B354">
        <v>19.350000000000001</v>
      </c>
    </row>
    <row r="355" spans="1:2" x14ac:dyDescent="0.25">
      <c r="A355" s="2">
        <v>33386</v>
      </c>
      <c r="B355">
        <v>19.43</v>
      </c>
    </row>
    <row r="356" spans="1:2" x14ac:dyDescent="0.25">
      <c r="A356" s="2">
        <v>33387</v>
      </c>
      <c r="B356">
        <v>19.16</v>
      </c>
    </row>
    <row r="357" spans="1:2" x14ac:dyDescent="0.25">
      <c r="A357" s="2">
        <v>33388</v>
      </c>
      <c r="B357">
        <v>19.309999999999999</v>
      </c>
    </row>
    <row r="358" spans="1:2" x14ac:dyDescent="0.25">
      <c r="A358" s="2">
        <v>33389</v>
      </c>
      <c r="B358">
        <v>19.21</v>
      </c>
    </row>
    <row r="359" spans="1:2" x14ac:dyDescent="0.25">
      <c r="A359" s="2">
        <v>33392</v>
      </c>
      <c r="B359">
        <v>19.23</v>
      </c>
    </row>
    <row r="360" spans="1:2" x14ac:dyDescent="0.25">
      <c r="A360" s="2">
        <v>33393</v>
      </c>
      <c r="B360">
        <v>19.12</v>
      </c>
    </row>
    <row r="361" spans="1:2" x14ac:dyDescent="0.25">
      <c r="A361" s="2">
        <v>33394</v>
      </c>
      <c r="B361">
        <v>18.649999999999999</v>
      </c>
    </row>
    <row r="362" spans="1:2" x14ac:dyDescent="0.25">
      <c r="A362" s="2">
        <v>33395</v>
      </c>
      <c r="B362">
        <v>18.489999999999998</v>
      </c>
    </row>
    <row r="363" spans="1:2" x14ac:dyDescent="0.25">
      <c r="A363" s="2">
        <v>33396</v>
      </c>
      <c r="B363">
        <v>18.5</v>
      </c>
    </row>
    <row r="364" spans="1:2" x14ac:dyDescent="0.25">
      <c r="A364" s="2">
        <v>33399</v>
      </c>
      <c r="B364">
        <v>18.04</v>
      </c>
    </row>
    <row r="365" spans="1:2" x14ac:dyDescent="0.25">
      <c r="A365" s="2">
        <v>33400</v>
      </c>
      <c r="B365">
        <v>18.07</v>
      </c>
    </row>
    <row r="366" spans="1:2" x14ac:dyDescent="0.25">
      <c r="A366" s="2">
        <v>33401</v>
      </c>
      <c r="B366">
        <v>17.989999999999998</v>
      </c>
    </row>
    <row r="367" spans="1:2" x14ac:dyDescent="0.25">
      <c r="A367" s="2">
        <v>33402</v>
      </c>
      <c r="B367">
        <v>17.96</v>
      </c>
    </row>
    <row r="368" spans="1:2" x14ac:dyDescent="0.25">
      <c r="A368" s="2">
        <v>33403</v>
      </c>
      <c r="B368">
        <v>18.14</v>
      </c>
    </row>
    <row r="369" spans="1:2" x14ac:dyDescent="0.25">
      <c r="A369" s="2">
        <v>33406</v>
      </c>
      <c r="B369">
        <v>18.21</v>
      </c>
    </row>
    <row r="370" spans="1:2" x14ac:dyDescent="0.25">
      <c r="A370" s="2">
        <v>33407</v>
      </c>
      <c r="B370">
        <v>18.21</v>
      </c>
    </row>
    <row r="371" spans="1:2" x14ac:dyDescent="0.25">
      <c r="A371" s="2">
        <v>33408</v>
      </c>
      <c r="B371">
        <v>18.18</v>
      </c>
    </row>
    <row r="372" spans="1:2" x14ac:dyDescent="0.25">
      <c r="A372" s="2">
        <v>33409</v>
      </c>
      <c r="B372">
        <v>18.440000000000001</v>
      </c>
    </row>
    <row r="373" spans="1:2" x14ac:dyDescent="0.25">
      <c r="A373" s="2">
        <v>33410</v>
      </c>
      <c r="B373">
        <v>18.54</v>
      </c>
    </row>
    <row r="374" spans="1:2" x14ac:dyDescent="0.25">
      <c r="A374" s="2">
        <v>33413</v>
      </c>
      <c r="B374">
        <v>18.260000000000002</v>
      </c>
    </row>
    <row r="375" spans="1:2" x14ac:dyDescent="0.25">
      <c r="A375" s="2">
        <v>33414</v>
      </c>
      <c r="B375">
        <v>18.25</v>
      </c>
    </row>
    <row r="376" spans="1:2" x14ac:dyDescent="0.25">
      <c r="A376" s="2">
        <v>33415</v>
      </c>
      <c r="B376">
        <v>18.329999999999998</v>
      </c>
    </row>
    <row r="377" spans="1:2" x14ac:dyDescent="0.25">
      <c r="A377" s="2">
        <v>33416</v>
      </c>
      <c r="B377">
        <v>18.559999999999999</v>
      </c>
    </row>
    <row r="378" spans="1:2" x14ac:dyDescent="0.25">
      <c r="A378" s="2">
        <v>33417</v>
      </c>
      <c r="B378">
        <v>18.72</v>
      </c>
    </row>
    <row r="379" spans="1:2" x14ac:dyDescent="0.25">
      <c r="A379" s="2">
        <v>33420</v>
      </c>
      <c r="B379">
        <v>18.809999999999999</v>
      </c>
    </row>
    <row r="380" spans="1:2" x14ac:dyDescent="0.25">
      <c r="A380" s="2">
        <v>33421</v>
      </c>
      <c r="B380">
        <v>18.84</v>
      </c>
    </row>
    <row r="381" spans="1:2" x14ac:dyDescent="0.25">
      <c r="A381" s="2">
        <v>33422</v>
      </c>
      <c r="B381">
        <v>18.670000000000002</v>
      </c>
    </row>
    <row r="382" spans="1:2" x14ac:dyDescent="0.25">
      <c r="A382" s="2">
        <v>33423</v>
      </c>
      <c r="B382">
        <v>18.690000000000001</v>
      </c>
    </row>
    <row r="383" spans="1:2" x14ac:dyDescent="0.25">
      <c r="A383" s="2">
        <v>33424</v>
      </c>
      <c r="B383">
        <v>18.920000000000002</v>
      </c>
    </row>
    <row r="384" spans="1:2" x14ac:dyDescent="0.25">
      <c r="A384" s="2">
        <v>33427</v>
      </c>
      <c r="B384">
        <v>19.23</v>
      </c>
    </row>
    <row r="385" spans="1:2" x14ac:dyDescent="0.25">
      <c r="A385" s="2">
        <v>33428</v>
      </c>
      <c r="B385">
        <v>19.25</v>
      </c>
    </row>
    <row r="386" spans="1:2" x14ac:dyDescent="0.25">
      <c r="A386" s="2">
        <v>33429</v>
      </c>
      <c r="B386">
        <v>19.43</v>
      </c>
    </row>
    <row r="387" spans="1:2" x14ac:dyDescent="0.25">
      <c r="A387" s="2">
        <v>33430</v>
      </c>
      <c r="B387">
        <v>19.25</v>
      </c>
    </row>
    <row r="388" spans="1:2" x14ac:dyDescent="0.25">
      <c r="A388" s="2">
        <v>33431</v>
      </c>
      <c r="B388">
        <v>19.739999999999998</v>
      </c>
    </row>
    <row r="389" spans="1:2" x14ac:dyDescent="0.25">
      <c r="A389" s="2">
        <v>33434</v>
      </c>
      <c r="B389">
        <v>19.53</v>
      </c>
    </row>
    <row r="390" spans="1:2" x14ac:dyDescent="0.25">
      <c r="A390" s="2">
        <v>33435</v>
      </c>
      <c r="B390">
        <v>19.75</v>
      </c>
    </row>
    <row r="391" spans="1:2" x14ac:dyDescent="0.25">
      <c r="A391" s="2">
        <v>33436</v>
      </c>
      <c r="B391">
        <v>20.21</v>
      </c>
    </row>
    <row r="392" spans="1:2" x14ac:dyDescent="0.25">
      <c r="A392" s="2">
        <v>33437</v>
      </c>
      <c r="B392">
        <v>19.89</v>
      </c>
    </row>
    <row r="393" spans="1:2" x14ac:dyDescent="0.25">
      <c r="A393" s="2">
        <v>33438</v>
      </c>
      <c r="B393">
        <v>20.21</v>
      </c>
    </row>
    <row r="394" spans="1:2" x14ac:dyDescent="0.25">
      <c r="A394" s="2">
        <v>33441</v>
      </c>
      <c r="B394">
        <v>19.98</v>
      </c>
    </row>
    <row r="395" spans="1:2" x14ac:dyDescent="0.25">
      <c r="A395" s="2">
        <v>33442</v>
      </c>
      <c r="B395">
        <v>19.5</v>
      </c>
    </row>
    <row r="396" spans="1:2" x14ac:dyDescent="0.25">
      <c r="A396" s="2">
        <v>33443</v>
      </c>
      <c r="B396">
        <v>19.690000000000001</v>
      </c>
    </row>
    <row r="397" spans="1:2" x14ac:dyDescent="0.25">
      <c r="A397" s="2">
        <v>33444</v>
      </c>
      <c r="B397">
        <v>19.55</v>
      </c>
    </row>
    <row r="398" spans="1:2" x14ac:dyDescent="0.25">
      <c r="A398" s="2">
        <v>33445</v>
      </c>
      <c r="B398">
        <v>19.62</v>
      </c>
    </row>
    <row r="399" spans="1:2" x14ac:dyDescent="0.25">
      <c r="A399" s="2">
        <v>33448</v>
      </c>
      <c r="B399">
        <v>19.57</v>
      </c>
    </row>
    <row r="400" spans="1:2" x14ac:dyDescent="0.25">
      <c r="A400" s="2">
        <v>33449</v>
      </c>
      <c r="B400">
        <v>19.53</v>
      </c>
    </row>
    <row r="401" spans="1:2" x14ac:dyDescent="0.25">
      <c r="A401" s="2">
        <v>33450</v>
      </c>
      <c r="B401">
        <v>19.739999999999998</v>
      </c>
    </row>
    <row r="402" spans="1:2" x14ac:dyDescent="0.25">
      <c r="A402" s="2">
        <v>33451</v>
      </c>
      <c r="B402">
        <v>19.399999999999999</v>
      </c>
    </row>
    <row r="403" spans="1:2" x14ac:dyDescent="0.25">
      <c r="A403" s="2">
        <v>33452</v>
      </c>
      <c r="B403">
        <v>19.5</v>
      </c>
    </row>
    <row r="404" spans="1:2" x14ac:dyDescent="0.25">
      <c r="A404" s="2">
        <v>33455</v>
      </c>
      <c r="B404">
        <v>19.53</v>
      </c>
    </row>
    <row r="405" spans="1:2" x14ac:dyDescent="0.25">
      <c r="A405" s="2">
        <v>33456</v>
      </c>
      <c r="B405">
        <v>19.43</v>
      </c>
    </row>
    <row r="406" spans="1:2" x14ac:dyDescent="0.25">
      <c r="A406" s="2">
        <v>33457</v>
      </c>
      <c r="B406">
        <v>19.43</v>
      </c>
    </row>
    <row r="407" spans="1:2" x14ac:dyDescent="0.25">
      <c r="A407" s="2">
        <v>33458</v>
      </c>
      <c r="B407">
        <v>19.62</v>
      </c>
    </row>
    <row r="408" spans="1:2" x14ac:dyDescent="0.25">
      <c r="A408" s="2">
        <v>33459</v>
      </c>
      <c r="B408">
        <v>19.600000000000001</v>
      </c>
    </row>
    <row r="409" spans="1:2" x14ac:dyDescent="0.25">
      <c r="A409" s="2">
        <v>33462</v>
      </c>
      <c r="B409">
        <v>19.62</v>
      </c>
    </row>
    <row r="410" spans="1:2" x14ac:dyDescent="0.25">
      <c r="A410" s="2">
        <v>33463</v>
      </c>
      <c r="B410">
        <v>19.5</v>
      </c>
    </row>
    <row r="411" spans="1:2" x14ac:dyDescent="0.25">
      <c r="A411" s="2">
        <v>33464</v>
      </c>
      <c r="B411">
        <v>19.27</v>
      </c>
    </row>
    <row r="412" spans="1:2" x14ac:dyDescent="0.25">
      <c r="A412" s="2">
        <v>33465</v>
      </c>
      <c r="B412">
        <v>19.309999999999999</v>
      </c>
    </row>
    <row r="413" spans="1:2" x14ac:dyDescent="0.25">
      <c r="A413" s="2">
        <v>33466</v>
      </c>
      <c r="B413">
        <v>19.48</v>
      </c>
    </row>
    <row r="414" spans="1:2" x14ac:dyDescent="0.25">
      <c r="A414" s="2">
        <v>33469</v>
      </c>
      <c r="B414">
        <v>20.53</v>
      </c>
    </row>
    <row r="415" spans="1:2" x14ac:dyDescent="0.25">
      <c r="A415" s="2">
        <v>33470</v>
      </c>
      <c r="B415">
        <v>20.65</v>
      </c>
    </row>
    <row r="416" spans="1:2" x14ac:dyDescent="0.25">
      <c r="A416" s="2">
        <v>33471</v>
      </c>
      <c r="B416">
        <v>19.64</v>
      </c>
    </row>
    <row r="417" spans="1:2" x14ac:dyDescent="0.25">
      <c r="A417" s="2">
        <v>33472</v>
      </c>
      <c r="B417">
        <v>19.79</v>
      </c>
    </row>
    <row r="418" spans="1:2" x14ac:dyDescent="0.25">
      <c r="A418" s="2">
        <v>33473</v>
      </c>
      <c r="B418">
        <v>19.98</v>
      </c>
    </row>
    <row r="419" spans="1:2" x14ac:dyDescent="0.25">
      <c r="A419" s="2">
        <v>33477</v>
      </c>
      <c r="B419">
        <v>20.11</v>
      </c>
    </row>
    <row r="420" spans="1:2" x14ac:dyDescent="0.25">
      <c r="A420" s="2">
        <v>33478</v>
      </c>
      <c r="B420">
        <v>20.03</v>
      </c>
    </row>
    <row r="421" spans="1:2" x14ac:dyDescent="0.25">
      <c r="A421" s="2">
        <v>33479</v>
      </c>
      <c r="B421">
        <v>20.32</v>
      </c>
    </row>
    <row r="422" spans="1:2" x14ac:dyDescent="0.25">
      <c r="A422" s="2">
        <v>33480</v>
      </c>
      <c r="B422">
        <v>20.7</v>
      </c>
    </row>
    <row r="423" spans="1:2" x14ac:dyDescent="0.25">
      <c r="A423" s="2">
        <v>33483</v>
      </c>
      <c r="B423">
        <v>20.63</v>
      </c>
    </row>
    <row r="424" spans="1:2" x14ac:dyDescent="0.25">
      <c r="A424" s="2">
        <v>33484</v>
      </c>
      <c r="B424">
        <v>20.58</v>
      </c>
    </row>
    <row r="425" spans="1:2" x14ac:dyDescent="0.25">
      <c r="A425" s="2">
        <v>33485</v>
      </c>
      <c r="B425">
        <v>20.25</v>
      </c>
    </row>
    <row r="426" spans="1:2" x14ac:dyDescent="0.25">
      <c r="A426" s="2">
        <v>33486</v>
      </c>
      <c r="B426">
        <v>20.13</v>
      </c>
    </row>
    <row r="427" spans="1:2" x14ac:dyDescent="0.25">
      <c r="A427" s="2">
        <v>33487</v>
      </c>
      <c r="B427">
        <v>20.07</v>
      </c>
    </row>
    <row r="428" spans="1:2" x14ac:dyDescent="0.25">
      <c r="A428" s="2">
        <v>33490</v>
      </c>
      <c r="B428">
        <v>19.84</v>
      </c>
    </row>
    <row r="429" spans="1:2" x14ac:dyDescent="0.25">
      <c r="A429" s="2">
        <v>33491</v>
      </c>
      <c r="B429">
        <v>19.95</v>
      </c>
    </row>
    <row r="430" spans="1:2" x14ac:dyDescent="0.25">
      <c r="A430" s="2">
        <v>33492</v>
      </c>
      <c r="B430">
        <v>20.16</v>
      </c>
    </row>
    <row r="431" spans="1:2" x14ac:dyDescent="0.25">
      <c r="A431" s="2">
        <v>33493</v>
      </c>
      <c r="B431">
        <v>20.14</v>
      </c>
    </row>
    <row r="432" spans="1:2" x14ac:dyDescent="0.25">
      <c r="A432" s="2">
        <v>33494</v>
      </c>
      <c r="B432">
        <v>20.32</v>
      </c>
    </row>
    <row r="433" spans="1:2" x14ac:dyDescent="0.25">
      <c r="A433" s="2">
        <v>33497</v>
      </c>
      <c r="B433">
        <v>20.420000000000002</v>
      </c>
    </row>
    <row r="434" spans="1:2" x14ac:dyDescent="0.25">
      <c r="A434" s="2">
        <v>33498</v>
      </c>
      <c r="B434">
        <v>20.23</v>
      </c>
    </row>
    <row r="435" spans="1:2" x14ac:dyDescent="0.25">
      <c r="A435" s="2">
        <v>33499</v>
      </c>
      <c r="B435">
        <v>20.41</v>
      </c>
    </row>
    <row r="436" spans="1:2" x14ac:dyDescent="0.25">
      <c r="A436" s="2">
        <v>33500</v>
      </c>
      <c r="B436">
        <v>20.27</v>
      </c>
    </row>
    <row r="437" spans="1:2" x14ac:dyDescent="0.25">
      <c r="A437" s="2">
        <v>33501</v>
      </c>
      <c r="B437">
        <v>20.440000000000001</v>
      </c>
    </row>
    <row r="438" spans="1:2" x14ac:dyDescent="0.25">
      <c r="A438" s="2">
        <v>33504</v>
      </c>
      <c r="B438">
        <v>20.62</v>
      </c>
    </row>
    <row r="439" spans="1:2" x14ac:dyDescent="0.25">
      <c r="A439" s="2">
        <v>33505</v>
      </c>
      <c r="B439">
        <v>20.75</v>
      </c>
    </row>
    <row r="440" spans="1:2" x14ac:dyDescent="0.25">
      <c r="A440" s="2">
        <v>33506</v>
      </c>
      <c r="B440">
        <v>20.73</v>
      </c>
    </row>
    <row r="441" spans="1:2" x14ac:dyDescent="0.25">
      <c r="A441" s="2">
        <v>33507</v>
      </c>
      <c r="B441">
        <v>20.88</v>
      </c>
    </row>
    <row r="442" spans="1:2" x14ac:dyDescent="0.25">
      <c r="A442" s="2">
        <v>33508</v>
      </c>
      <c r="B442">
        <v>21.17</v>
      </c>
    </row>
    <row r="443" spans="1:2" x14ac:dyDescent="0.25">
      <c r="A443" s="2">
        <v>33511</v>
      </c>
      <c r="B443">
        <v>21.05</v>
      </c>
    </row>
    <row r="444" spans="1:2" x14ac:dyDescent="0.25">
      <c r="A444" s="2">
        <v>33512</v>
      </c>
      <c r="B444">
        <v>20.99</v>
      </c>
    </row>
    <row r="445" spans="1:2" x14ac:dyDescent="0.25">
      <c r="A445" s="2">
        <v>33513</v>
      </c>
      <c r="B445">
        <v>21.15</v>
      </c>
    </row>
    <row r="446" spans="1:2" x14ac:dyDescent="0.25">
      <c r="A446" s="2">
        <v>33514</v>
      </c>
      <c r="B446">
        <v>21.56</v>
      </c>
    </row>
    <row r="447" spans="1:2" x14ac:dyDescent="0.25">
      <c r="A447" s="2">
        <v>33515</v>
      </c>
      <c r="B447">
        <v>21.44</v>
      </c>
    </row>
    <row r="448" spans="1:2" x14ac:dyDescent="0.25">
      <c r="A448" s="2">
        <v>33518</v>
      </c>
      <c r="B448">
        <v>21.68</v>
      </c>
    </row>
    <row r="449" spans="1:2" x14ac:dyDescent="0.25">
      <c r="A449" s="2">
        <v>33519</v>
      </c>
      <c r="B449">
        <v>21.74</v>
      </c>
    </row>
    <row r="450" spans="1:2" x14ac:dyDescent="0.25">
      <c r="A450" s="2">
        <v>33520</v>
      </c>
      <c r="B450">
        <v>22.1</v>
      </c>
    </row>
    <row r="451" spans="1:2" x14ac:dyDescent="0.25">
      <c r="A451" s="2">
        <v>33521</v>
      </c>
      <c r="B451">
        <v>21.85</v>
      </c>
    </row>
    <row r="452" spans="1:2" x14ac:dyDescent="0.25">
      <c r="A452" s="2">
        <v>33522</v>
      </c>
      <c r="B452">
        <v>22.04</v>
      </c>
    </row>
    <row r="453" spans="1:2" x14ac:dyDescent="0.25">
      <c r="A453" s="2">
        <v>33525</v>
      </c>
      <c r="B453">
        <v>22.42</v>
      </c>
    </row>
    <row r="454" spans="1:2" x14ac:dyDescent="0.25">
      <c r="A454" s="2">
        <v>33526</v>
      </c>
      <c r="B454">
        <v>22.81</v>
      </c>
    </row>
    <row r="455" spans="1:2" x14ac:dyDescent="0.25">
      <c r="A455" s="2">
        <v>33527</v>
      </c>
      <c r="B455">
        <v>22.17</v>
      </c>
    </row>
    <row r="456" spans="1:2" x14ac:dyDescent="0.25">
      <c r="A456" s="2">
        <v>33528</v>
      </c>
      <c r="B456">
        <v>22.42</v>
      </c>
    </row>
    <row r="457" spans="1:2" x14ac:dyDescent="0.25">
      <c r="A457" s="2">
        <v>33529</v>
      </c>
      <c r="B457">
        <v>22.59</v>
      </c>
    </row>
    <row r="458" spans="1:2" x14ac:dyDescent="0.25">
      <c r="A458" s="2">
        <v>33532</v>
      </c>
      <c r="B458">
        <v>22.67</v>
      </c>
    </row>
    <row r="459" spans="1:2" x14ac:dyDescent="0.25">
      <c r="A459" s="2">
        <v>33533</v>
      </c>
      <c r="B459">
        <v>22.42</v>
      </c>
    </row>
    <row r="460" spans="1:2" x14ac:dyDescent="0.25">
      <c r="A460" s="2">
        <v>33534</v>
      </c>
      <c r="B460">
        <v>21.97</v>
      </c>
    </row>
    <row r="461" spans="1:2" x14ac:dyDescent="0.25">
      <c r="A461" s="2">
        <v>33535</v>
      </c>
      <c r="B461">
        <v>22.1</v>
      </c>
    </row>
    <row r="462" spans="1:2" x14ac:dyDescent="0.25">
      <c r="A462" s="2">
        <v>33536</v>
      </c>
      <c r="B462">
        <v>21.79</v>
      </c>
    </row>
    <row r="463" spans="1:2" x14ac:dyDescent="0.25">
      <c r="A463" s="2">
        <v>33539</v>
      </c>
      <c r="B463">
        <v>21.79</v>
      </c>
    </row>
    <row r="464" spans="1:2" x14ac:dyDescent="0.25">
      <c r="A464" s="2">
        <v>33540</v>
      </c>
      <c r="B464">
        <v>21.72</v>
      </c>
    </row>
    <row r="465" spans="1:2" x14ac:dyDescent="0.25">
      <c r="A465" s="2">
        <v>33541</v>
      </c>
      <c r="B465">
        <v>21.76</v>
      </c>
    </row>
    <row r="466" spans="1:2" x14ac:dyDescent="0.25">
      <c r="A466" s="2">
        <v>33542</v>
      </c>
      <c r="B466">
        <v>22.1</v>
      </c>
    </row>
    <row r="467" spans="1:2" x14ac:dyDescent="0.25">
      <c r="A467" s="2">
        <v>33543</v>
      </c>
      <c r="B467">
        <v>22.51</v>
      </c>
    </row>
    <row r="468" spans="1:2" x14ac:dyDescent="0.25">
      <c r="A468" s="2">
        <v>33546</v>
      </c>
      <c r="B468">
        <v>22.38</v>
      </c>
    </row>
    <row r="469" spans="1:2" x14ac:dyDescent="0.25">
      <c r="A469" s="2">
        <v>33547</v>
      </c>
      <c r="B469">
        <v>22.41</v>
      </c>
    </row>
    <row r="470" spans="1:2" x14ac:dyDescent="0.25">
      <c r="A470" s="2">
        <v>33548</v>
      </c>
      <c r="B470">
        <v>22.05</v>
      </c>
    </row>
    <row r="471" spans="1:2" x14ac:dyDescent="0.25">
      <c r="A471" s="2">
        <v>33549</v>
      </c>
      <c r="B471">
        <v>21.97</v>
      </c>
    </row>
    <row r="472" spans="1:2" x14ac:dyDescent="0.25">
      <c r="A472" s="2">
        <v>33550</v>
      </c>
      <c r="B472">
        <v>21.84</v>
      </c>
    </row>
    <row r="473" spans="1:2" x14ac:dyDescent="0.25">
      <c r="A473" s="2">
        <v>33553</v>
      </c>
      <c r="B473">
        <v>21.48</v>
      </c>
    </row>
    <row r="474" spans="1:2" x14ac:dyDescent="0.25">
      <c r="A474" s="2">
        <v>33554</v>
      </c>
      <c r="B474">
        <v>21.27</v>
      </c>
    </row>
    <row r="475" spans="1:2" x14ac:dyDescent="0.25">
      <c r="A475" s="2">
        <v>33555</v>
      </c>
      <c r="B475">
        <v>21.28</v>
      </c>
    </row>
    <row r="476" spans="1:2" x14ac:dyDescent="0.25">
      <c r="A476" s="2">
        <v>33556</v>
      </c>
      <c r="B476">
        <v>21.03</v>
      </c>
    </row>
    <row r="477" spans="1:2" x14ac:dyDescent="0.25">
      <c r="A477" s="2">
        <v>33557</v>
      </c>
      <c r="B477">
        <v>21.59</v>
      </c>
    </row>
    <row r="478" spans="1:2" x14ac:dyDescent="0.25">
      <c r="A478" s="2">
        <v>33560</v>
      </c>
      <c r="B478">
        <v>21.16</v>
      </c>
    </row>
    <row r="479" spans="1:2" x14ac:dyDescent="0.25">
      <c r="A479" s="2">
        <v>33561</v>
      </c>
      <c r="B479">
        <v>20.85</v>
      </c>
    </row>
    <row r="480" spans="1:2" x14ac:dyDescent="0.25">
      <c r="A480" s="2">
        <v>33562</v>
      </c>
      <c r="B480">
        <v>20.71</v>
      </c>
    </row>
    <row r="481" spans="1:2" x14ac:dyDescent="0.25">
      <c r="A481" s="2">
        <v>33563</v>
      </c>
      <c r="B481">
        <v>20.54</v>
      </c>
    </row>
    <row r="482" spans="1:2" x14ac:dyDescent="0.25">
      <c r="A482" s="2">
        <v>33564</v>
      </c>
      <c r="B482">
        <v>19.96</v>
      </c>
    </row>
    <row r="483" spans="1:2" x14ac:dyDescent="0.25">
      <c r="A483" s="2">
        <v>33567</v>
      </c>
      <c r="B483">
        <v>20.05</v>
      </c>
    </row>
    <row r="484" spans="1:2" x14ac:dyDescent="0.25">
      <c r="A484" s="2">
        <v>33568</v>
      </c>
      <c r="B484">
        <v>19.63</v>
      </c>
    </row>
    <row r="485" spans="1:2" x14ac:dyDescent="0.25">
      <c r="A485" s="2">
        <v>33569</v>
      </c>
      <c r="B485">
        <v>19.97</v>
      </c>
    </row>
    <row r="486" spans="1:2" x14ac:dyDescent="0.25">
      <c r="A486" s="2">
        <v>33570</v>
      </c>
      <c r="B486">
        <v>20.190000000000001</v>
      </c>
    </row>
    <row r="487" spans="1:2" x14ac:dyDescent="0.25">
      <c r="A487" s="2">
        <v>33571</v>
      </c>
      <c r="B487">
        <v>20.13</v>
      </c>
    </row>
    <row r="488" spans="1:2" x14ac:dyDescent="0.25">
      <c r="A488" s="2">
        <v>33574</v>
      </c>
      <c r="B488">
        <v>19.73</v>
      </c>
    </row>
    <row r="489" spans="1:2" x14ac:dyDescent="0.25">
      <c r="A489" s="2">
        <v>33575</v>
      </c>
      <c r="B489">
        <v>19.22</v>
      </c>
    </row>
    <row r="490" spans="1:2" x14ac:dyDescent="0.25">
      <c r="A490" s="2">
        <v>33576</v>
      </c>
      <c r="B490">
        <v>19.39</v>
      </c>
    </row>
    <row r="491" spans="1:2" x14ac:dyDescent="0.25">
      <c r="A491" s="2">
        <v>33577</v>
      </c>
      <c r="B491">
        <v>19.13</v>
      </c>
    </row>
    <row r="492" spans="1:2" x14ac:dyDescent="0.25">
      <c r="A492" s="2">
        <v>33578</v>
      </c>
      <c r="B492">
        <v>18.88</v>
      </c>
    </row>
    <row r="493" spans="1:2" x14ac:dyDescent="0.25">
      <c r="A493" s="2">
        <v>33581</v>
      </c>
      <c r="B493">
        <v>18.010000000000002</v>
      </c>
    </row>
    <row r="494" spans="1:2" x14ac:dyDescent="0.25">
      <c r="A494" s="2">
        <v>33582</v>
      </c>
      <c r="B494">
        <v>18.16</v>
      </c>
    </row>
    <row r="495" spans="1:2" x14ac:dyDescent="0.25">
      <c r="A495" s="2">
        <v>33583</v>
      </c>
      <c r="B495">
        <v>18.23</v>
      </c>
    </row>
    <row r="496" spans="1:2" x14ac:dyDescent="0.25">
      <c r="A496" s="2">
        <v>33584</v>
      </c>
      <c r="B496">
        <v>18.579999999999998</v>
      </c>
    </row>
    <row r="497" spans="1:2" x14ac:dyDescent="0.25">
      <c r="A497" s="2">
        <v>33585</v>
      </c>
      <c r="B497">
        <v>18.809999999999999</v>
      </c>
    </row>
    <row r="498" spans="1:2" x14ac:dyDescent="0.25">
      <c r="A498" s="2">
        <v>33588</v>
      </c>
      <c r="B498">
        <v>18.579999999999998</v>
      </c>
    </row>
    <row r="499" spans="1:2" x14ac:dyDescent="0.25">
      <c r="A499" s="2">
        <v>33589</v>
      </c>
      <c r="B499">
        <v>18.059999999999999</v>
      </c>
    </row>
    <row r="500" spans="1:2" x14ac:dyDescent="0.25">
      <c r="A500" s="2">
        <v>33590</v>
      </c>
      <c r="B500">
        <v>18.02</v>
      </c>
    </row>
    <row r="501" spans="1:2" x14ac:dyDescent="0.25">
      <c r="A501" s="2">
        <v>33591</v>
      </c>
      <c r="B501">
        <v>17.89</v>
      </c>
    </row>
    <row r="502" spans="1:2" x14ac:dyDescent="0.25">
      <c r="A502" s="2">
        <v>33592</v>
      </c>
      <c r="B502">
        <v>17.399999999999999</v>
      </c>
    </row>
    <row r="503" spans="1:2" x14ac:dyDescent="0.25">
      <c r="A503" s="2">
        <v>33595</v>
      </c>
      <c r="B503">
        <v>17.649999999999999</v>
      </c>
    </row>
    <row r="504" spans="1:2" x14ac:dyDescent="0.25">
      <c r="A504" s="2">
        <v>33596</v>
      </c>
      <c r="B504">
        <v>17.829999999999998</v>
      </c>
    </row>
    <row r="505" spans="1:2" x14ac:dyDescent="0.25">
      <c r="A505" s="2">
        <v>33599</v>
      </c>
      <c r="B505">
        <v>17.68</v>
      </c>
    </row>
    <row r="506" spans="1:2" x14ac:dyDescent="0.25">
      <c r="A506" s="2">
        <v>33602</v>
      </c>
      <c r="B506">
        <v>17.72</v>
      </c>
    </row>
    <row r="507" spans="1:2" x14ac:dyDescent="0.25">
      <c r="A507" s="2">
        <v>33603</v>
      </c>
      <c r="B507">
        <v>17.61</v>
      </c>
    </row>
    <row r="508" spans="1:2" x14ac:dyDescent="0.25">
      <c r="A508" s="2">
        <v>33605</v>
      </c>
      <c r="B508">
        <v>18.36</v>
      </c>
    </row>
    <row r="509" spans="1:2" x14ac:dyDescent="0.25">
      <c r="A509" s="2">
        <v>33606</v>
      </c>
      <c r="B509">
        <v>18.12</v>
      </c>
    </row>
    <row r="510" spans="1:2" x14ac:dyDescent="0.25">
      <c r="A510" s="2">
        <v>33609</v>
      </c>
      <c r="B510">
        <v>18.12</v>
      </c>
    </row>
    <row r="511" spans="1:2" x14ac:dyDescent="0.25">
      <c r="A511" s="2">
        <v>33610</v>
      </c>
      <c r="B511">
        <v>17.690000000000001</v>
      </c>
    </row>
    <row r="512" spans="1:2" x14ac:dyDescent="0.25">
      <c r="A512" s="2">
        <v>33611</v>
      </c>
      <c r="B512">
        <v>16.920000000000002</v>
      </c>
    </row>
    <row r="513" spans="1:2" x14ac:dyDescent="0.25">
      <c r="A513" s="2">
        <v>33612</v>
      </c>
      <c r="B513">
        <v>16.86</v>
      </c>
    </row>
    <row r="514" spans="1:2" x14ac:dyDescent="0.25">
      <c r="A514" s="2">
        <v>33613</v>
      </c>
      <c r="B514">
        <v>17.239999999999998</v>
      </c>
    </row>
    <row r="515" spans="1:2" x14ac:dyDescent="0.25">
      <c r="A515" s="2">
        <v>33616</v>
      </c>
      <c r="B515">
        <v>17.95</v>
      </c>
    </row>
    <row r="516" spans="1:2" x14ac:dyDescent="0.25">
      <c r="A516" s="2">
        <v>33617</v>
      </c>
      <c r="B516">
        <v>17.89</v>
      </c>
    </row>
    <row r="517" spans="1:2" x14ac:dyDescent="0.25">
      <c r="A517" s="2">
        <v>33618</v>
      </c>
      <c r="B517">
        <v>18.309999999999999</v>
      </c>
    </row>
    <row r="518" spans="1:2" x14ac:dyDescent="0.25">
      <c r="A518" s="2">
        <v>33619</v>
      </c>
      <c r="B518">
        <v>18.54</v>
      </c>
    </row>
    <row r="519" spans="1:2" x14ac:dyDescent="0.25">
      <c r="A519" s="2">
        <v>33620</v>
      </c>
      <c r="B519">
        <v>18.32</v>
      </c>
    </row>
    <row r="520" spans="1:2" x14ac:dyDescent="0.25">
      <c r="A520" s="2">
        <v>33623</v>
      </c>
      <c r="B520">
        <v>18.010000000000002</v>
      </c>
    </row>
    <row r="521" spans="1:2" x14ac:dyDescent="0.25">
      <c r="A521" s="2">
        <v>33624</v>
      </c>
      <c r="B521">
        <v>17.75</v>
      </c>
    </row>
    <row r="522" spans="1:2" x14ac:dyDescent="0.25">
      <c r="A522" s="2">
        <v>33625</v>
      </c>
      <c r="B522">
        <v>18.05</v>
      </c>
    </row>
    <row r="523" spans="1:2" x14ac:dyDescent="0.25">
      <c r="A523" s="2">
        <v>33626</v>
      </c>
      <c r="B523">
        <v>17.86</v>
      </c>
    </row>
    <row r="524" spans="1:2" x14ac:dyDescent="0.25">
      <c r="A524" s="2">
        <v>33627</v>
      </c>
      <c r="B524">
        <v>18.22</v>
      </c>
    </row>
    <row r="525" spans="1:2" x14ac:dyDescent="0.25">
      <c r="A525" s="2">
        <v>33630</v>
      </c>
      <c r="B525">
        <v>18.440000000000001</v>
      </c>
    </row>
    <row r="526" spans="1:2" x14ac:dyDescent="0.25">
      <c r="A526" s="2">
        <v>33631</v>
      </c>
      <c r="B526">
        <v>18.239999999999998</v>
      </c>
    </row>
    <row r="527" spans="1:2" x14ac:dyDescent="0.25">
      <c r="A527" s="2">
        <v>33632</v>
      </c>
      <c r="B527">
        <v>18.09</v>
      </c>
    </row>
    <row r="528" spans="1:2" x14ac:dyDescent="0.25">
      <c r="A528" s="2">
        <v>33633</v>
      </c>
      <c r="B528">
        <v>18.14</v>
      </c>
    </row>
    <row r="529" spans="1:2" x14ac:dyDescent="0.25">
      <c r="A529" s="2">
        <v>33634</v>
      </c>
      <c r="B529">
        <v>18.149999999999999</v>
      </c>
    </row>
    <row r="530" spans="1:2" x14ac:dyDescent="0.25">
      <c r="A530" s="2">
        <v>33637</v>
      </c>
      <c r="B530">
        <v>18.16</v>
      </c>
    </row>
    <row r="531" spans="1:2" x14ac:dyDescent="0.25">
      <c r="A531" s="2">
        <v>33638</v>
      </c>
      <c r="B531">
        <v>18.3</v>
      </c>
    </row>
    <row r="532" spans="1:2" x14ac:dyDescent="0.25">
      <c r="A532" s="2">
        <v>33639</v>
      </c>
      <c r="B532">
        <v>18.3</v>
      </c>
    </row>
    <row r="533" spans="1:2" x14ac:dyDescent="0.25">
      <c r="A533" s="2">
        <v>33640</v>
      </c>
      <c r="B533">
        <v>18.41</v>
      </c>
    </row>
    <row r="534" spans="1:2" x14ac:dyDescent="0.25">
      <c r="A534" s="2">
        <v>33641</v>
      </c>
      <c r="B534">
        <v>18.86</v>
      </c>
    </row>
    <row r="535" spans="1:2" x14ac:dyDescent="0.25">
      <c r="A535" s="2">
        <v>33644</v>
      </c>
      <c r="B535">
        <v>18.79</v>
      </c>
    </row>
    <row r="536" spans="1:2" x14ac:dyDescent="0.25">
      <c r="A536" s="2">
        <v>33645</v>
      </c>
      <c r="B536">
        <v>18.38</v>
      </c>
    </row>
    <row r="537" spans="1:2" x14ac:dyDescent="0.25">
      <c r="A537" s="2">
        <v>33646</v>
      </c>
      <c r="B537">
        <v>18.260000000000002</v>
      </c>
    </row>
    <row r="538" spans="1:2" x14ac:dyDescent="0.25">
      <c r="A538" s="2">
        <v>33647</v>
      </c>
      <c r="B538">
        <v>18.5</v>
      </c>
    </row>
    <row r="539" spans="1:2" x14ac:dyDescent="0.25">
      <c r="A539" s="2">
        <v>33651</v>
      </c>
      <c r="B539">
        <v>17.55</v>
      </c>
    </row>
    <row r="540" spans="1:2" x14ac:dyDescent="0.25">
      <c r="A540" s="2">
        <v>33652</v>
      </c>
      <c r="B540">
        <v>17.600000000000001</v>
      </c>
    </row>
    <row r="541" spans="1:2" x14ac:dyDescent="0.25">
      <c r="A541" s="2">
        <v>33653</v>
      </c>
      <c r="B541">
        <v>17.739999999999998</v>
      </c>
    </row>
    <row r="542" spans="1:2" x14ac:dyDescent="0.25">
      <c r="A542" s="2">
        <v>33654</v>
      </c>
      <c r="B542">
        <v>17.84</v>
      </c>
    </row>
    <row r="543" spans="1:2" x14ac:dyDescent="0.25">
      <c r="A543" s="2">
        <v>33655</v>
      </c>
      <c r="B543">
        <v>17.71</v>
      </c>
    </row>
    <row r="544" spans="1:2" x14ac:dyDescent="0.25">
      <c r="A544" s="2">
        <v>33658</v>
      </c>
      <c r="B544">
        <v>17.43</v>
      </c>
    </row>
    <row r="545" spans="1:2" x14ac:dyDescent="0.25">
      <c r="A545" s="2">
        <v>33659</v>
      </c>
      <c r="B545">
        <v>17.47</v>
      </c>
    </row>
    <row r="546" spans="1:2" x14ac:dyDescent="0.25">
      <c r="A546" s="2">
        <v>33660</v>
      </c>
      <c r="B546">
        <v>17.350000000000001</v>
      </c>
    </row>
    <row r="547" spans="1:2" x14ac:dyDescent="0.25">
      <c r="A547" s="2">
        <v>33661</v>
      </c>
      <c r="B547">
        <v>17.64</v>
      </c>
    </row>
    <row r="548" spans="1:2" x14ac:dyDescent="0.25">
      <c r="A548" s="2">
        <v>33662</v>
      </c>
      <c r="B548">
        <v>17.55</v>
      </c>
    </row>
    <row r="549" spans="1:2" x14ac:dyDescent="0.25">
      <c r="A549" s="2">
        <v>33665</v>
      </c>
      <c r="B549">
        <v>17.22</v>
      </c>
    </row>
    <row r="550" spans="1:2" x14ac:dyDescent="0.25">
      <c r="A550" s="2">
        <v>33666</v>
      </c>
      <c r="B550">
        <v>17.43</v>
      </c>
    </row>
    <row r="551" spans="1:2" x14ac:dyDescent="0.25">
      <c r="A551" s="2">
        <v>33667</v>
      </c>
      <c r="B551">
        <v>17.420000000000002</v>
      </c>
    </row>
    <row r="552" spans="1:2" x14ac:dyDescent="0.25">
      <c r="A552" s="2">
        <v>33668</v>
      </c>
      <c r="B552">
        <v>17.41</v>
      </c>
    </row>
    <row r="553" spans="1:2" x14ac:dyDescent="0.25">
      <c r="A553" s="2">
        <v>33669</v>
      </c>
      <c r="B553">
        <v>17.38</v>
      </c>
    </row>
    <row r="554" spans="1:2" x14ac:dyDescent="0.25">
      <c r="A554" s="2">
        <v>33672</v>
      </c>
      <c r="B554">
        <v>17.440000000000001</v>
      </c>
    </row>
    <row r="555" spans="1:2" x14ac:dyDescent="0.25">
      <c r="A555" s="2">
        <v>33673</v>
      </c>
      <c r="B555">
        <v>17.48</v>
      </c>
    </row>
    <row r="556" spans="1:2" x14ac:dyDescent="0.25">
      <c r="A556" s="2">
        <v>33674</v>
      </c>
      <c r="B556">
        <v>17.39</v>
      </c>
    </row>
    <row r="557" spans="1:2" x14ac:dyDescent="0.25">
      <c r="A557" s="2">
        <v>33675</v>
      </c>
      <c r="B557">
        <v>17.75</v>
      </c>
    </row>
    <row r="558" spans="1:2" x14ac:dyDescent="0.25">
      <c r="A558" s="2">
        <v>33676</v>
      </c>
      <c r="B558">
        <v>17.87</v>
      </c>
    </row>
    <row r="559" spans="1:2" x14ac:dyDescent="0.25">
      <c r="A559" s="2">
        <v>33679</v>
      </c>
      <c r="B559">
        <v>17.82</v>
      </c>
    </row>
    <row r="560" spans="1:2" x14ac:dyDescent="0.25">
      <c r="A560" s="2">
        <v>33680</v>
      </c>
      <c r="B560">
        <v>17.86</v>
      </c>
    </row>
    <row r="561" spans="1:2" x14ac:dyDescent="0.25">
      <c r="A561" s="2">
        <v>33681</v>
      </c>
      <c r="B561">
        <v>17.77</v>
      </c>
    </row>
    <row r="562" spans="1:2" x14ac:dyDescent="0.25">
      <c r="A562" s="2">
        <v>33682</v>
      </c>
      <c r="B562">
        <v>17.98</v>
      </c>
    </row>
    <row r="563" spans="1:2" x14ac:dyDescent="0.25">
      <c r="A563" s="2">
        <v>33683</v>
      </c>
      <c r="B563">
        <v>17.68</v>
      </c>
    </row>
    <row r="564" spans="1:2" x14ac:dyDescent="0.25">
      <c r="A564" s="2">
        <v>33686</v>
      </c>
      <c r="B564">
        <v>17.8</v>
      </c>
    </row>
    <row r="565" spans="1:2" x14ac:dyDescent="0.25">
      <c r="A565" s="2">
        <v>33687</v>
      </c>
      <c r="B565">
        <v>17.850000000000001</v>
      </c>
    </row>
    <row r="566" spans="1:2" x14ac:dyDescent="0.25">
      <c r="A566" s="2">
        <v>33688</v>
      </c>
      <c r="B566">
        <v>17.91</v>
      </c>
    </row>
    <row r="567" spans="1:2" x14ac:dyDescent="0.25">
      <c r="A567" s="2">
        <v>33689</v>
      </c>
      <c r="B567">
        <v>17.98</v>
      </c>
    </row>
    <row r="568" spans="1:2" x14ac:dyDescent="0.25">
      <c r="A568" s="2">
        <v>33690</v>
      </c>
      <c r="B568">
        <v>17.91</v>
      </c>
    </row>
    <row r="569" spans="1:2" x14ac:dyDescent="0.25">
      <c r="A569" s="2">
        <v>33693</v>
      </c>
      <c r="B569">
        <v>17.97</v>
      </c>
    </row>
    <row r="570" spans="1:2" x14ac:dyDescent="0.25">
      <c r="A570" s="2">
        <v>33694</v>
      </c>
      <c r="B570">
        <v>18.14</v>
      </c>
    </row>
    <row r="571" spans="1:2" x14ac:dyDescent="0.25">
      <c r="A571" s="2">
        <v>33695</v>
      </c>
      <c r="B571">
        <v>18.399999999999999</v>
      </c>
    </row>
    <row r="572" spans="1:2" x14ac:dyDescent="0.25">
      <c r="A572" s="2">
        <v>33696</v>
      </c>
      <c r="B572">
        <v>18.329999999999998</v>
      </c>
    </row>
    <row r="573" spans="1:2" x14ac:dyDescent="0.25">
      <c r="A573" s="2">
        <v>33697</v>
      </c>
      <c r="B573">
        <v>18.760000000000002</v>
      </c>
    </row>
    <row r="574" spans="1:2" x14ac:dyDescent="0.25">
      <c r="A574" s="2">
        <v>33700</v>
      </c>
      <c r="B574">
        <v>18.97</v>
      </c>
    </row>
    <row r="575" spans="1:2" x14ac:dyDescent="0.25">
      <c r="A575" s="2">
        <v>33701</v>
      </c>
      <c r="B575">
        <v>18.829999999999998</v>
      </c>
    </row>
    <row r="576" spans="1:2" x14ac:dyDescent="0.25">
      <c r="A576" s="2">
        <v>33702</v>
      </c>
      <c r="B576">
        <v>19.18</v>
      </c>
    </row>
    <row r="577" spans="1:2" x14ac:dyDescent="0.25">
      <c r="A577" s="2">
        <v>33703</v>
      </c>
      <c r="B577">
        <v>18.91</v>
      </c>
    </row>
    <row r="578" spans="1:2" x14ac:dyDescent="0.25">
      <c r="A578" s="2">
        <v>33704</v>
      </c>
      <c r="B578">
        <v>19.09</v>
      </c>
    </row>
    <row r="579" spans="1:2" x14ac:dyDescent="0.25">
      <c r="A579" s="2">
        <v>33707</v>
      </c>
      <c r="B579">
        <v>18.89</v>
      </c>
    </row>
    <row r="580" spans="1:2" x14ac:dyDescent="0.25">
      <c r="A580" s="2">
        <v>33708</v>
      </c>
      <c r="B580">
        <v>18.59</v>
      </c>
    </row>
    <row r="581" spans="1:2" x14ac:dyDescent="0.25">
      <c r="A581" s="2">
        <v>33709</v>
      </c>
      <c r="B581">
        <v>18.63</v>
      </c>
    </row>
    <row r="582" spans="1:2" x14ac:dyDescent="0.25">
      <c r="A582" s="2">
        <v>33710</v>
      </c>
      <c r="B582">
        <v>18.989999999999998</v>
      </c>
    </row>
    <row r="583" spans="1:2" x14ac:dyDescent="0.25">
      <c r="A583" s="2">
        <v>33715</v>
      </c>
      <c r="B583">
        <v>19.04</v>
      </c>
    </row>
    <row r="584" spans="1:2" x14ac:dyDescent="0.25">
      <c r="A584" s="2">
        <v>33716</v>
      </c>
      <c r="B584">
        <v>18.760000000000002</v>
      </c>
    </row>
    <row r="585" spans="1:2" x14ac:dyDescent="0.25">
      <c r="A585" s="2">
        <v>33717</v>
      </c>
      <c r="B585">
        <v>18.75</v>
      </c>
    </row>
    <row r="586" spans="1:2" x14ac:dyDescent="0.25">
      <c r="A586" s="2">
        <v>33718</v>
      </c>
      <c r="B586">
        <v>18.86</v>
      </c>
    </row>
    <row r="587" spans="1:2" x14ac:dyDescent="0.25">
      <c r="A587" s="2">
        <v>33721</v>
      </c>
      <c r="B587">
        <v>18.95</v>
      </c>
    </row>
    <row r="588" spans="1:2" x14ac:dyDescent="0.25">
      <c r="A588" s="2">
        <v>33722</v>
      </c>
      <c r="B588">
        <v>19.11</v>
      </c>
    </row>
    <row r="589" spans="1:2" x14ac:dyDescent="0.25">
      <c r="A589" s="2">
        <v>33723</v>
      </c>
      <c r="B589">
        <v>19.47</v>
      </c>
    </row>
    <row r="590" spans="1:2" x14ac:dyDescent="0.25">
      <c r="A590" s="2">
        <v>33724</v>
      </c>
      <c r="B590">
        <v>19.66</v>
      </c>
    </row>
    <row r="591" spans="1:2" x14ac:dyDescent="0.25">
      <c r="A591" s="2">
        <v>33725</v>
      </c>
      <c r="B591">
        <v>19.7</v>
      </c>
    </row>
    <row r="592" spans="1:2" x14ac:dyDescent="0.25">
      <c r="A592" s="2">
        <v>33729</v>
      </c>
      <c r="B592">
        <v>19.690000000000001</v>
      </c>
    </row>
    <row r="593" spans="1:2" x14ac:dyDescent="0.25">
      <c r="A593" s="2">
        <v>33730</v>
      </c>
      <c r="B593">
        <v>19.64</v>
      </c>
    </row>
    <row r="594" spans="1:2" x14ac:dyDescent="0.25">
      <c r="A594" s="2">
        <v>33731</v>
      </c>
      <c r="B594">
        <v>19.559999999999999</v>
      </c>
    </row>
    <row r="595" spans="1:2" x14ac:dyDescent="0.25">
      <c r="A595" s="2">
        <v>33732</v>
      </c>
      <c r="B595">
        <v>19.7</v>
      </c>
    </row>
    <row r="596" spans="1:2" x14ac:dyDescent="0.25">
      <c r="A596" s="2">
        <v>33735</v>
      </c>
      <c r="B596">
        <v>19.89</v>
      </c>
    </row>
    <row r="597" spans="1:2" x14ac:dyDescent="0.25">
      <c r="A597" s="2">
        <v>33736</v>
      </c>
      <c r="B597">
        <v>19.86</v>
      </c>
    </row>
    <row r="598" spans="1:2" x14ac:dyDescent="0.25">
      <c r="A598" s="2">
        <v>33737</v>
      </c>
      <c r="B598">
        <v>19.97</v>
      </c>
    </row>
    <row r="599" spans="1:2" x14ac:dyDescent="0.25">
      <c r="A599" s="2">
        <v>33738</v>
      </c>
      <c r="B599">
        <v>19.829999999999998</v>
      </c>
    </row>
    <row r="600" spans="1:2" x14ac:dyDescent="0.25">
      <c r="A600" s="2">
        <v>33739</v>
      </c>
      <c r="B600">
        <v>19.59</v>
      </c>
    </row>
    <row r="601" spans="1:2" x14ac:dyDescent="0.25">
      <c r="A601" s="2">
        <v>33742</v>
      </c>
      <c r="B601">
        <v>19.46</v>
      </c>
    </row>
    <row r="602" spans="1:2" x14ac:dyDescent="0.25">
      <c r="A602" s="2">
        <v>33743</v>
      </c>
      <c r="B602">
        <v>19.18</v>
      </c>
    </row>
    <row r="603" spans="1:2" x14ac:dyDescent="0.25">
      <c r="A603" s="2">
        <v>33744</v>
      </c>
      <c r="B603">
        <v>19.18</v>
      </c>
    </row>
    <row r="604" spans="1:2" x14ac:dyDescent="0.25">
      <c r="A604" s="2">
        <v>33745</v>
      </c>
      <c r="B604">
        <v>19.68</v>
      </c>
    </row>
    <row r="605" spans="1:2" x14ac:dyDescent="0.25">
      <c r="A605" s="2">
        <v>33746</v>
      </c>
      <c r="B605">
        <v>19.72</v>
      </c>
    </row>
    <row r="606" spans="1:2" x14ac:dyDescent="0.25">
      <c r="A606" s="2">
        <v>33750</v>
      </c>
      <c r="B606">
        <v>20.69</v>
      </c>
    </row>
    <row r="607" spans="1:2" x14ac:dyDescent="0.25">
      <c r="A607" s="2">
        <v>33751</v>
      </c>
      <c r="B607">
        <v>20.7</v>
      </c>
    </row>
    <row r="608" spans="1:2" x14ac:dyDescent="0.25">
      <c r="A608" s="2">
        <v>33752</v>
      </c>
      <c r="B608">
        <v>20.66</v>
      </c>
    </row>
    <row r="609" spans="1:2" x14ac:dyDescent="0.25">
      <c r="A609" s="2">
        <v>33753</v>
      </c>
      <c r="B609">
        <v>20.79</v>
      </c>
    </row>
    <row r="610" spans="1:2" x14ac:dyDescent="0.25">
      <c r="A610" s="2">
        <v>33756</v>
      </c>
      <c r="B610">
        <v>20.79</v>
      </c>
    </row>
    <row r="611" spans="1:2" x14ac:dyDescent="0.25">
      <c r="A611" s="2">
        <v>33757</v>
      </c>
      <c r="B611">
        <v>20.82</v>
      </c>
    </row>
    <row r="612" spans="1:2" x14ac:dyDescent="0.25">
      <c r="A612" s="2">
        <v>33758</v>
      </c>
      <c r="B612">
        <v>21.07</v>
      </c>
    </row>
    <row r="613" spans="1:2" x14ac:dyDescent="0.25">
      <c r="A613" s="2">
        <v>33759</v>
      </c>
      <c r="B613">
        <v>21.16</v>
      </c>
    </row>
    <row r="614" spans="1:2" x14ac:dyDescent="0.25">
      <c r="A614" s="2">
        <v>33760</v>
      </c>
      <c r="B614">
        <v>21.3</v>
      </c>
    </row>
    <row r="615" spans="1:2" x14ac:dyDescent="0.25">
      <c r="A615" s="2">
        <v>33763</v>
      </c>
      <c r="B615">
        <v>21.13</v>
      </c>
    </row>
    <row r="616" spans="1:2" x14ac:dyDescent="0.25">
      <c r="A616" s="2">
        <v>33764</v>
      </c>
      <c r="B616">
        <v>21.03</v>
      </c>
    </row>
    <row r="617" spans="1:2" x14ac:dyDescent="0.25">
      <c r="A617" s="2">
        <v>33765</v>
      </c>
      <c r="B617">
        <v>21.18</v>
      </c>
    </row>
    <row r="618" spans="1:2" x14ac:dyDescent="0.25">
      <c r="A618" s="2">
        <v>33766</v>
      </c>
      <c r="B618">
        <v>21.1</v>
      </c>
    </row>
    <row r="619" spans="1:2" x14ac:dyDescent="0.25">
      <c r="A619" s="2">
        <v>33767</v>
      </c>
      <c r="B619">
        <v>21.1</v>
      </c>
    </row>
    <row r="620" spans="1:2" x14ac:dyDescent="0.25">
      <c r="A620" s="2">
        <v>33770</v>
      </c>
      <c r="B620">
        <v>21.25</v>
      </c>
    </row>
    <row r="621" spans="1:2" x14ac:dyDescent="0.25">
      <c r="A621" s="2">
        <v>33771</v>
      </c>
      <c r="B621">
        <v>21.12</v>
      </c>
    </row>
    <row r="622" spans="1:2" x14ac:dyDescent="0.25">
      <c r="A622" s="2">
        <v>33772</v>
      </c>
      <c r="B622">
        <v>21.11</v>
      </c>
    </row>
    <row r="623" spans="1:2" x14ac:dyDescent="0.25">
      <c r="A623" s="2">
        <v>33773</v>
      </c>
      <c r="B623">
        <v>21.06</v>
      </c>
    </row>
    <row r="624" spans="1:2" x14ac:dyDescent="0.25">
      <c r="A624" s="2">
        <v>33774</v>
      </c>
      <c r="B624">
        <v>21.09</v>
      </c>
    </row>
    <row r="625" spans="1:2" x14ac:dyDescent="0.25">
      <c r="A625" s="2">
        <v>33777</v>
      </c>
      <c r="B625">
        <v>21.19</v>
      </c>
    </row>
    <row r="626" spans="1:2" x14ac:dyDescent="0.25">
      <c r="A626" s="2">
        <v>33778</v>
      </c>
      <c r="B626">
        <v>21.29</v>
      </c>
    </row>
    <row r="627" spans="1:2" x14ac:dyDescent="0.25">
      <c r="A627" s="2">
        <v>33779</v>
      </c>
      <c r="B627">
        <v>21.57</v>
      </c>
    </row>
    <row r="628" spans="1:2" x14ac:dyDescent="0.25">
      <c r="A628" s="2">
        <v>33780</v>
      </c>
      <c r="B628">
        <v>21.31</v>
      </c>
    </row>
    <row r="629" spans="1:2" x14ac:dyDescent="0.25">
      <c r="A629" s="2">
        <v>33781</v>
      </c>
      <c r="B629">
        <v>21.17</v>
      </c>
    </row>
    <row r="630" spans="1:2" x14ac:dyDescent="0.25">
      <c r="A630" s="2">
        <v>33784</v>
      </c>
      <c r="B630">
        <v>20.99</v>
      </c>
    </row>
    <row r="631" spans="1:2" x14ac:dyDescent="0.25">
      <c r="A631" s="2">
        <v>33785</v>
      </c>
      <c r="B631">
        <v>20.41</v>
      </c>
    </row>
    <row r="632" spans="1:2" x14ac:dyDescent="0.25">
      <c r="A632" s="2">
        <v>33786</v>
      </c>
      <c r="B632">
        <v>20.6</v>
      </c>
    </row>
    <row r="633" spans="1:2" x14ac:dyDescent="0.25">
      <c r="A633" s="2">
        <v>33787</v>
      </c>
      <c r="B633">
        <v>20.75</v>
      </c>
    </row>
    <row r="634" spans="1:2" x14ac:dyDescent="0.25">
      <c r="A634" s="2">
        <v>33788</v>
      </c>
      <c r="B634">
        <v>20.8</v>
      </c>
    </row>
    <row r="635" spans="1:2" x14ac:dyDescent="0.25">
      <c r="A635" s="2">
        <v>33791</v>
      </c>
      <c r="B635">
        <v>20.57</v>
      </c>
    </row>
    <row r="636" spans="1:2" x14ac:dyDescent="0.25">
      <c r="A636" s="2">
        <v>33792</v>
      </c>
      <c r="B636">
        <v>20.04</v>
      </c>
    </row>
    <row r="637" spans="1:2" x14ac:dyDescent="0.25">
      <c r="A637" s="2">
        <v>33793</v>
      </c>
      <c r="B637">
        <v>20</v>
      </c>
    </row>
    <row r="638" spans="1:2" x14ac:dyDescent="0.25">
      <c r="A638" s="2">
        <v>33794</v>
      </c>
      <c r="B638">
        <v>19.98</v>
      </c>
    </row>
    <row r="639" spans="1:2" x14ac:dyDescent="0.25">
      <c r="A639" s="2">
        <v>33795</v>
      </c>
      <c r="B639">
        <v>19.86</v>
      </c>
    </row>
    <row r="640" spans="1:2" x14ac:dyDescent="0.25">
      <c r="A640" s="2">
        <v>33798</v>
      </c>
      <c r="B640">
        <v>19.97</v>
      </c>
    </row>
    <row r="641" spans="1:2" x14ac:dyDescent="0.25">
      <c r="A641" s="2">
        <v>33799</v>
      </c>
      <c r="B641">
        <v>20.07</v>
      </c>
    </row>
    <row r="642" spans="1:2" x14ac:dyDescent="0.25">
      <c r="A642" s="2">
        <v>33800</v>
      </c>
      <c r="B642">
        <v>20.21</v>
      </c>
    </row>
    <row r="643" spans="1:2" x14ac:dyDescent="0.25">
      <c r="A643" s="2">
        <v>33801</v>
      </c>
      <c r="B643">
        <v>20.309999999999999</v>
      </c>
    </row>
    <row r="644" spans="1:2" x14ac:dyDescent="0.25">
      <c r="A644" s="2">
        <v>33802</v>
      </c>
      <c r="B644">
        <v>20.13</v>
      </c>
    </row>
    <row r="645" spans="1:2" x14ac:dyDescent="0.25">
      <c r="A645" s="2">
        <v>33805</v>
      </c>
      <c r="B645">
        <v>20.239999999999998</v>
      </c>
    </row>
    <row r="646" spans="1:2" x14ac:dyDescent="0.25">
      <c r="A646" s="2">
        <v>33806</v>
      </c>
      <c r="B646">
        <v>20.21</v>
      </c>
    </row>
    <row r="647" spans="1:2" x14ac:dyDescent="0.25">
      <c r="A647" s="2">
        <v>33807</v>
      </c>
      <c r="B647">
        <v>20.440000000000001</v>
      </c>
    </row>
    <row r="648" spans="1:2" x14ac:dyDescent="0.25">
      <c r="A648" s="2">
        <v>33808</v>
      </c>
      <c r="B648">
        <v>20.6</v>
      </c>
    </row>
    <row r="649" spans="1:2" x14ac:dyDescent="0.25">
      <c r="A649" s="2">
        <v>33809</v>
      </c>
      <c r="B649">
        <v>20.71</v>
      </c>
    </row>
    <row r="650" spans="1:2" x14ac:dyDescent="0.25">
      <c r="A650" s="2">
        <v>33812</v>
      </c>
      <c r="B650">
        <v>20.73</v>
      </c>
    </row>
    <row r="651" spans="1:2" x14ac:dyDescent="0.25">
      <c r="A651" s="2">
        <v>33813</v>
      </c>
      <c r="B651">
        <v>20.72</v>
      </c>
    </row>
    <row r="652" spans="1:2" x14ac:dyDescent="0.25">
      <c r="A652" s="2">
        <v>33814</v>
      </c>
      <c r="B652">
        <v>20.66</v>
      </c>
    </row>
    <row r="653" spans="1:2" x14ac:dyDescent="0.25">
      <c r="A653" s="2">
        <v>33815</v>
      </c>
      <c r="B653">
        <v>20.46</v>
      </c>
    </row>
    <row r="654" spans="1:2" x14ac:dyDescent="0.25">
      <c r="A654" s="2">
        <v>33816</v>
      </c>
      <c r="B654">
        <v>20.47</v>
      </c>
    </row>
    <row r="655" spans="1:2" x14ac:dyDescent="0.25">
      <c r="A655" s="2">
        <v>33819</v>
      </c>
      <c r="B655">
        <v>20.21</v>
      </c>
    </row>
    <row r="656" spans="1:2" x14ac:dyDescent="0.25">
      <c r="A656" s="2">
        <v>33820</v>
      </c>
      <c r="B656">
        <v>19.989999999999998</v>
      </c>
    </row>
    <row r="657" spans="1:2" x14ac:dyDescent="0.25">
      <c r="A657" s="2">
        <v>33821</v>
      </c>
      <c r="B657">
        <v>19.84</v>
      </c>
    </row>
    <row r="658" spans="1:2" x14ac:dyDescent="0.25">
      <c r="A658" s="2">
        <v>33822</v>
      </c>
      <c r="B658">
        <v>20.03</v>
      </c>
    </row>
    <row r="659" spans="1:2" x14ac:dyDescent="0.25">
      <c r="A659" s="2">
        <v>33823</v>
      </c>
      <c r="B659">
        <v>19.86</v>
      </c>
    </row>
    <row r="660" spans="1:2" x14ac:dyDescent="0.25">
      <c r="A660" s="2">
        <v>33826</v>
      </c>
      <c r="B660">
        <v>19.690000000000001</v>
      </c>
    </row>
    <row r="661" spans="1:2" x14ac:dyDescent="0.25">
      <c r="A661" s="2">
        <v>33827</v>
      </c>
      <c r="B661">
        <v>19.59</v>
      </c>
    </row>
    <row r="662" spans="1:2" x14ac:dyDescent="0.25">
      <c r="A662" s="2">
        <v>33828</v>
      </c>
      <c r="B662">
        <v>19.72</v>
      </c>
    </row>
    <row r="663" spans="1:2" x14ac:dyDescent="0.25">
      <c r="A663" s="2">
        <v>33829</v>
      </c>
      <c r="B663">
        <v>20.03</v>
      </c>
    </row>
    <row r="664" spans="1:2" x14ac:dyDescent="0.25">
      <c r="A664" s="2">
        <v>33830</v>
      </c>
      <c r="B664">
        <v>20</v>
      </c>
    </row>
    <row r="665" spans="1:2" x14ac:dyDescent="0.25">
      <c r="A665" s="2">
        <v>33833</v>
      </c>
      <c r="B665">
        <v>20.05</v>
      </c>
    </row>
    <row r="666" spans="1:2" x14ac:dyDescent="0.25">
      <c r="A666" s="2">
        <v>33834</v>
      </c>
      <c r="B666">
        <v>20</v>
      </c>
    </row>
    <row r="667" spans="1:2" x14ac:dyDescent="0.25">
      <c r="A667" s="2">
        <v>33835</v>
      </c>
      <c r="B667">
        <v>19.86</v>
      </c>
    </row>
    <row r="668" spans="1:2" x14ac:dyDescent="0.25">
      <c r="A668" s="2">
        <v>33836</v>
      </c>
      <c r="B668">
        <v>19.82</v>
      </c>
    </row>
    <row r="669" spans="1:2" x14ac:dyDescent="0.25">
      <c r="A669" s="2">
        <v>33837</v>
      </c>
      <c r="B669">
        <v>19.68</v>
      </c>
    </row>
    <row r="670" spans="1:2" x14ac:dyDescent="0.25">
      <c r="A670" s="2">
        <v>33840</v>
      </c>
      <c r="B670">
        <v>20.04</v>
      </c>
    </row>
    <row r="671" spans="1:2" x14ac:dyDescent="0.25">
      <c r="A671" s="2">
        <v>33841</v>
      </c>
      <c r="B671">
        <v>19.75</v>
      </c>
    </row>
    <row r="672" spans="1:2" x14ac:dyDescent="0.25">
      <c r="A672" s="2">
        <v>33842</v>
      </c>
      <c r="B672">
        <v>19.739999999999998</v>
      </c>
    </row>
    <row r="673" spans="1:2" x14ac:dyDescent="0.25">
      <c r="A673" s="2">
        <v>33843</v>
      </c>
      <c r="B673">
        <v>19.72</v>
      </c>
    </row>
    <row r="674" spans="1:2" x14ac:dyDescent="0.25">
      <c r="A674" s="2">
        <v>33844</v>
      </c>
      <c r="B674">
        <v>19.87</v>
      </c>
    </row>
    <row r="675" spans="1:2" x14ac:dyDescent="0.25">
      <c r="A675" s="2">
        <v>33848</v>
      </c>
      <c r="B675">
        <v>20.13</v>
      </c>
    </row>
    <row r="676" spans="1:2" x14ac:dyDescent="0.25">
      <c r="A676" s="2">
        <v>33849</v>
      </c>
      <c r="B676">
        <v>20.13</v>
      </c>
    </row>
    <row r="677" spans="1:2" x14ac:dyDescent="0.25">
      <c r="A677" s="2">
        <v>33850</v>
      </c>
      <c r="B677">
        <v>20.09</v>
      </c>
    </row>
    <row r="678" spans="1:2" x14ac:dyDescent="0.25">
      <c r="A678" s="2">
        <v>33851</v>
      </c>
      <c r="B678">
        <v>20.190000000000001</v>
      </c>
    </row>
    <row r="679" spans="1:2" x14ac:dyDescent="0.25">
      <c r="A679" s="2">
        <v>33854</v>
      </c>
      <c r="B679">
        <v>20.260000000000002</v>
      </c>
    </row>
    <row r="680" spans="1:2" x14ac:dyDescent="0.25">
      <c r="A680" s="2">
        <v>33855</v>
      </c>
      <c r="B680">
        <v>20.37</v>
      </c>
    </row>
    <row r="681" spans="1:2" x14ac:dyDescent="0.25">
      <c r="A681" s="2">
        <v>33856</v>
      </c>
      <c r="B681">
        <v>20.399999999999999</v>
      </c>
    </row>
    <row r="682" spans="1:2" x14ac:dyDescent="0.25">
      <c r="A682" s="2">
        <v>33857</v>
      </c>
      <c r="B682">
        <v>20.38</v>
      </c>
    </row>
    <row r="683" spans="1:2" x14ac:dyDescent="0.25">
      <c r="A683" s="2">
        <v>33858</v>
      </c>
      <c r="B683">
        <v>20.43</v>
      </c>
    </row>
    <row r="684" spans="1:2" x14ac:dyDescent="0.25">
      <c r="A684" s="2">
        <v>33861</v>
      </c>
      <c r="B684">
        <v>20.67</v>
      </c>
    </row>
    <row r="685" spans="1:2" x14ac:dyDescent="0.25">
      <c r="A685" s="2">
        <v>33862</v>
      </c>
      <c r="B685">
        <v>20.58</v>
      </c>
    </row>
    <row r="686" spans="1:2" x14ac:dyDescent="0.25">
      <c r="A686" s="2">
        <v>33863</v>
      </c>
      <c r="B686">
        <v>20.63</v>
      </c>
    </row>
    <row r="687" spans="1:2" x14ac:dyDescent="0.25">
      <c r="A687" s="2">
        <v>33864</v>
      </c>
      <c r="B687">
        <v>20.45</v>
      </c>
    </row>
    <row r="688" spans="1:2" x14ac:dyDescent="0.25">
      <c r="A688" s="2">
        <v>33865</v>
      </c>
      <c r="B688">
        <v>20.309999999999999</v>
      </c>
    </row>
    <row r="689" spans="1:2" x14ac:dyDescent="0.25">
      <c r="A689" s="2">
        <v>33868</v>
      </c>
      <c r="B689">
        <v>20.28</v>
      </c>
    </row>
    <row r="690" spans="1:2" x14ac:dyDescent="0.25">
      <c r="A690" s="2">
        <v>33869</v>
      </c>
      <c r="B690">
        <v>20.420000000000002</v>
      </c>
    </row>
    <row r="691" spans="1:2" x14ac:dyDescent="0.25">
      <c r="A691" s="2">
        <v>33870</v>
      </c>
      <c r="B691">
        <v>20.65</v>
      </c>
    </row>
    <row r="692" spans="1:2" x14ac:dyDescent="0.25">
      <c r="A692" s="2">
        <v>33871</v>
      </c>
      <c r="B692">
        <v>20.47</v>
      </c>
    </row>
    <row r="693" spans="1:2" x14ac:dyDescent="0.25">
      <c r="A693" s="2">
        <v>33872</v>
      </c>
      <c r="B693">
        <v>20.329999999999998</v>
      </c>
    </row>
    <row r="694" spans="1:2" x14ac:dyDescent="0.25">
      <c r="A694" s="2">
        <v>33875</v>
      </c>
      <c r="B694">
        <v>20.399999999999999</v>
      </c>
    </row>
    <row r="695" spans="1:2" x14ac:dyDescent="0.25">
      <c r="A695" s="2">
        <v>33876</v>
      </c>
      <c r="B695">
        <v>20.32</v>
      </c>
    </row>
    <row r="696" spans="1:2" x14ac:dyDescent="0.25">
      <c r="A696" s="2">
        <v>33877</v>
      </c>
      <c r="B696">
        <v>20.34</v>
      </c>
    </row>
    <row r="697" spans="1:2" x14ac:dyDescent="0.25">
      <c r="A697" s="2">
        <v>33878</v>
      </c>
      <c r="B697">
        <v>20.45</v>
      </c>
    </row>
    <row r="698" spans="1:2" x14ac:dyDescent="0.25">
      <c r="A698" s="2">
        <v>33879</v>
      </c>
      <c r="B698">
        <v>20.5</v>
      </c>
    </row>
    <row r="699" spans="1:2" x14ac:dyDescent="0.25">
      <c r="A699" s="2">
        <v>33882</v>
      </c>
      <c r="B699">
        <v>20.36</v>
      </c>
    </row>
    <row r="700" spans="1:2" x14ac:dyDescent="0.25">
      <c r="A700" s="2">
        <v>33883</v>
      </c>
      <c r="B700">
        <v>20.350000000000001</v>
      </c>
    </row>
    <row r="701" spans="1:2" x14ac:dyDescent="0.25">
      <c r="A701" s="2">
        <v>33884</v>
      </c>
      <c r="B701">
        <v>20.45</v>
      </c>
    </row>
    <row r="702" spans="1:2" x14ac:dyDescent="0.25">
      <c r="A702" s="2">
        <v>33885</v>
      </c>
      <c r="B702">
        <v>20.55</v>
      </c>
    </row>
    <row r="703" spans="1:2" x14ac:dyDescent="0.25">
      <c r="A703" s="2">
        <v>33886</v>
      </c>
      <c r="B703">
        <v>20.9</v>
      </c>
    </row>
    <row r="704" spans="1:2" x14ac:dyDescent="0.25">
      <c r="A704" s="2">
        <v>33889</v>
      </c>
      <c r="B704">
        <v>20.83</v>
      </c>
    </row>
    <row r="705" spans="1:2" x14ac:dyDescent="0.25">
      <c r="A705" s="2">
        <v>33890</v>
      </c>
      <c r="B705">
        <v>20.7</v>
      </c>
    </row>
    <row r="706" spans="1:2" x14ac:dyDescent="0.25">
      <c r="A706" s="2">
        <v>33891</v>
      </c>
      <c r="B706">
        <v>20.64</v>
      </c>
    </row>
    <row r="707" spans="1:2" x14ac:dyDescent="0.25">
      <c r="A707" s="2">
        <v>33892</v>
      </c>
      <c r="B707">
        <v>20.81</v>
      </c>
    </row>
    <row r="708" spans="1:2" x14ac:dyDescent="0.25">
      <c r="A708" s="2">
        <v>33893</v>
      </c>
      <c r="B708">
        <v>20.81</v>
      </c>
    </row>
    <row r="709" spans="1:2" x14ac:dyDescent="0.25">
      <c r="A709" s="2">
        <v>33896</v>
      </c>
      <c r="B709">
        <v>20.79</v>
      </c>
    </row>
    <row r="710" spans="1:2" x14ac:dyDescent="0.25">
      <c r="A710" s="2">
        <v>33897</v>
      </c>
      <c r="B710">
        <v>20.71</v>
      </c>
    </row>
    <row r="711" spans="1:2" x14ac:dyDescent="0.25">
      <c r="A711" s="2">
        <v>33898</v>
      </c>
      <c r="B711">
        <v>20.41</v>
      </c>
    </row>
    <row r="712" spans="1:2" x14ac:dyDescent="0.25">
      <c r="A712" s="2">
        <v>33899</v>
      </c>
      <c r="B712">
        <v>20.11</v>
      </c>
    </row>
    <row r="713" spans="1:2" x14ac:dyDescent="0.25">
      <c r="A713" s="2">
        <v>33900</v>
      </c>
      <c r="B713">
        <v>19.98</v>
      </c>
    </row>
    <row r="714" spans="1:2" x14ac:dyDescent="0.25">
      <c r="A714" s="2">
        <v>33903</v>
      </c>
      <c r="B714">
        <v>20.02</v>
      </c>
    </row>
    <row r="715" spans="1:2" x14ac:dyDescent="0.25">
      <c r="A715" s="2">
        <v>33904</v>
      </c>
      <c r="B715">
        <v>19.850000000000001</v>
      </c>
    </row>
    <row r="716" spans="1:2" x14ac:dyDescent="0.25">
      <c r="A716" s="2">
        <v>33905</v>
      </c>
      <c r="B716">
        <v>19.899999999999999</v>
      </c>
    </row>
    <row r="717" spans="1:2" x14ac:dyDescent="0.25">
      <c r="A717" s="2">
        <v>33906</v>
      </c>
      <c r="B717">
        <v>19.59</v>
      </c>
    </row>
    <row r="718" spans="1:2" x14ac:dyDescent="0.25">
      <c r="A718" s="2">
        <v>33907</v>
      </c>
      <c r="B718">
        <v>19.45</v>
      </c>
    </row>
    <row r="719" spans="1:2" x14ac:dyDescent="0.25">
      <c r="A719" s="2">
        <v>33910</v>
      </c>
      <c r="B719">
        <v>19.55</v>
      </c>
    </row>
    <row r="720" spans="1:2" x14ac:dyDescent="0.25">
      <c r="A720" s="2">
        <v>33911</v>
      </c>
      <c r="B720">
        <v>19.5</v>
      </c>
    </row>
    <row r="721" spans="1:2" x14ac:dyDescent="0.25">
      <c r="A721" s="2">
        <v>33912</v>
      </c>
      <c r="B721">
        <v>19.149999999999999</v>
      </c>
    </row>
    <row r="722" spans="1:2" x14ac:dyDescent="0.25">
      <c r="A722" s="2">
        <v>33913</v>
      </c>
      <c r="B722">
        <v>19.38</v>
      </c>
    </row>
    <row r="723" spans="1:2" x14ac:dyDescent="0.25">
      <c r="A723" s="2">
        <v>33914</v>
      </c>
      <c r="B723">
        <v>19.190000000000001</v>
      </c>
    </row>
    <row r="724" spans="1:2" x14ac:dyDescent="0.25">
      <c r="A724" s="2">
        <v>33917</v>
      </c>
      <c r="B724">
        <v>19.5</v>
      </c>
    </row>
    <row r="725" spans="1:2" x14ac:dyDescent="0.25">
      <c r="A725" s="2">
        <v>33918</v>
      </c>
      <c r="B725">
        <v>19.45</v>
      </c>
    </row>
    <row r="726" spans="1:2" x14ac:dyDescent="0.25">
      <c r="A726" s="2">
        <v>33919</v>
      </c>
      <c r="B726">
        <v>19.36</v>
      </c>
    </row>
    <row r="727" spans="1:2" x14ac:dyDescent="0.25">
      <c r="A727" s="2">
        <v>33920</v>
      </c>
      <c r="B727">
        <v>19.14</v>
      </c>
    </row>
    <row r="728" spans="1:2" x14ac:dyDescent="0.25">
      <c r="A728" s="2">
        <v>33921</v>
      </c>
      <c r="B728">
        <v>19.010000000000002</v>
      </c>
    </row>
    <row r="729" spans="1:2" x14ac:dyDescent="0.25">
      <c r="A729" s="2">
        <v>33924</v>
      </c>
      <c r="B729">
        <v>19.27</v>
      </c>
    </row>
    <row r="730" spans="1:2" x14ac:dyDescent="0.25">
      <c r="A730" s="2">
        <v>33925</v>
      </c>
      <c r="B730">
        <v>19.149999999999999</v>
      </c>
    </row>
    <row r="731" spans="1:2" x14ac:dyDescent="0.25">
      <c r="A731" s="2">
        <v>33926</v>
      </c>
      <c r="B731">
        <v>19.04</v>
      </c>
    </row>
    <row r="732" spans="1:2" x14ac:dyDescent="0.25">
      <c r="A732" s="2">
        <v>33927</v>
      </c>
      <c r="B732">
        <v>19.34</v>
      </c>
    </row>
    <row r="733" spans="1:2" x14ac:dyDescent="0.25">
      <c r="A733" s="2">
        <v>33928</v>
      </c>
      <c r="B733">
        <v>19.36</v>
      </c>
    </row>
    <row r="734" spans="1:2" x14ac:dyDescent="0.25">
      <c r="A734" s="2">
        <v>33931</v>
      </c>
      <c r="B734">
        <v>19.010000000000002</v>
      </c>
    </row>
    <row r="735" spans="1:2" x14ac:dyDescent="0.25">
      <c r="A735" s="2">
        <v>33932</v>
      </c>
      <c r="B735">
        <v>19.05</v>
      </c>
    </row>
    <row r="736" spans="1:2" x14ac:dyDescent="0.25">
      <c r="A736" s="2">
        <v>33933</v>
      </c>
      <c r="B736">
        <v>19.18</v>
      </c>
    </row>
    <row r="737" spans="1:2" x14ac:dyDescent="0.25">
      <c r="A737" s="2">
        <v>33934</v>
      </c>
      <c r="B737">
        <v>18.75</v>
      </c>
    </row>
    <row r="738" spans="1:2" x14ac:dyDescent="0.25">
      <c r="A738" s="2">
        <v>33935</v>
      </c>
      <c r="B738">
        <v>18.95</v>
      </c>
    </row>
    <row r="739" spans="1:2" x14ac:dyDescent="0.25">
      <c r="A739" s="2">
        <v>33938</v>
      </c>
      <c r="B739">
        <v>18.84</v>
      </c>
    </row>
    <row r="740" spans="1:2" x14ac:dyDescent="0.25">
      <c r="A740" s="2">
        <v>33939</v>
      </c>
      <c r="B740">
        <v>18.489999999999998</v>
      </c>
    </row>
    <row r="741" spans="1:2" x14ac:dyDescent="0.25">
      <c r="A741" s="2">
        <v>33940</v>
      </c>
      <c r="B741">
        <v>18.34</v>
      </c>
    </row>
    <row r="742" spans="1:2" x14ac:dyDescent="0.25">
      <c r="A742" s="2">
        <v>33941</v>
      </c>
      <c r="B742">
        <v>18.079999999999998</v>
      </c>
    </row>
    <row r="743" spans="1:2" x14ac:dyDescent="0.25">
      <c r="A743" s="2">
        <v>33942</v>
      </c>
      <c r="B743">
        <v>18.05</v>
      </c>
    </row>
    <row r="744" spans="1:2" x14ac:dyDescent="0.25">
      <c r="A744" s="2">
        <v>33945</v>
      </c>
      <c r="B744">
        <v>18.239999999999998</v>
      </c>
    </row>
    <row r="745" spans="1:2" x14ac:dyDescent="0.25">
      <c r="A745" s="2">
        <v>33946</v>
      </c>
      <c r="B745">
        <v>17.940000000000001</v>
      </c>
    </row>
    <row r="746" spans="1:2" x14ac:dyDescent="0.25">
      <c r="A746" s="2">
        <v>33947</v>
      </c>
      <c r="B746">
        <v>17.850000000000001</v>
      </c>
    </row>
    <row r="747" spans="1:2" x14ac:dyDescent="0.25">
      <c r="A747" s="2">
        <v>33948</v>
      </c>
      <c r="B747">
        <v>18.27</v>
      </c>
    </row>
    <row r="748" spans="1:2" x14ac:dyDescent="0.25">
      <c r="A748" s="2">
        <v>33949</v>
      </c>
      <c r="B748">
        <v>18.100000000000001</v>
      </c>
    </row>
    <row r="749" spans="1:2" x14ac:dyDescent="0.25">
      <c r="A749" s="2">
        <v>33952</v>
      </c>
      <c r="B749">
        <v>18.02</v>
      </c>
    </row>
    <row r="750" spans="1:2" x14ac:dyDescent="0.25">
      <c r="A750" s="2">
        <v>33953</v>
      </c>
      <c r="B750">
        <v>17.87</v>
      </c>
    </row>
    <row r="751" spans="1:2" x14ac:dyDescent="0.25">
      <c r="A751" s="2">
        <v>33954</v>
      </c>
      <c r="B751">
        <v>18.059999999999999</v>
      </c>
    </row>
    <row r="752" spans="1:2" x14ac:dyDescent="0.25">
      <c r="A752" s="2">
        <v>33955</v>
      </c>
      <c r="B752">
        <v>18.57</v>
      </c>
    </row>
    <row r="753" spans="1:2" x14ac:dyDescent="0.25">
      <c r="A753" s="2">
        <v>33956</v>
      </c>
      <c r="B753">
        <v>18.559999999999999</v>
      </c>
    </row>
    <row r="754" spans="1:2" x14ac:dyDescent="0.25">
      <c r="A754" s="2">
        <v>33959</v>
      </c>
      <c r="B754">
        <v>18.64</v>
      </c>
    </row>
    <row r="755" spans="1:2" x14ac:dyDescent="0.25">
      <c r="A755" s="2">
        <v>33960</v>
      </c>
      <c r="B755">
        <v>18.489999999999998</v>
      </c>
    </row>
    <row r="756" spans="1:2" x14ac:dyDescent="0.25">
      <c r="A756" s="2">
        <v>33961</v>
      </c>
      <c r="B756">
        <v>18.61</v>
      </c>
    </row>
    <row r="757" spans="1:2" x14ac:dyDescent="0.25">
      <c r="A757" s="2">
        <v>33962</v>
      </c>
      <c r="B757">
        <v>18.7</v>
      </c>
    </row>
    <row r="758" spans="1:2" x14ac:dyDescent="0.25">
      <c r="A758" s="2">
        <v>33967</v>
      </c>
      <c r="B758">
        <v>18.34</v>
      </c>
    </row>
    <row r="759" spans="1:2" x14ac:dyDescent="0.25">
      <c r="A759" s="2">
        <v>33968</v>
      </c>
      <c r="B759">
        <v>18.27</v>
      </c>
    </row>
    <row r="760" spans="1:2" x14ac:dyDescent="0.25">
      <c r="A760" s="2">
        <v>33969</v>
      </c>
      <c r="B760">
        <v>18.29</v>
      </c>
    </row>
    <row r="761" spans="1:2" x14ac:dyDescent="0.25">
      <c r="A761" s="2">
        <v>33973</v>
      </c>
      <c r="B761">
        <v>17.79</v>
      </c>
    </row>
    <row r="762" spans="1:2" x14ac:dyDescent="0.25">
      <c r="A762" s="2">
        <v>33974</v>
      </c>
      <c r="B762">
        <v>17.97</v>
      </c>
    </row>
    <row r="763" spans="1:2" x14ac:dyDescent="0.25">
      <c r="A763" s="2">
        <v>33975</v>
      </c>
      <c r="B763">
        <v>17.75</v>
      </c>
    </row>
    <row r="764" spans="1:2" x14ac:dyDescent="0.25">
      <c r="A764" s="2">
        <v>33976</v>
      </c>
      <c r="B764">
        <v>17.579999999999998</v>
      </c>
    </row>
    <row r="765" spans="1:2" x14ac:dyDescent="0.25">
      <c r="A765" s="2">
        <v>33977</v>
      </c>
      <c r="B765">
        <v>17.48</v>
      </c>
    </row>
    <row r="766" spans="1:2" x14ac:dyDescent="0.25">
      <c r="A766" s="2">
        <v>33980</v>
      </c>
      <c r="B766">
        <v>17.420000000000002</v>
      </c>
    </row>
    <row r="767" spans="1:2" x14ac:dyDescent="0.25">
      <c r="A767" s="2">
        <v>33981</v>
      </c>
      <c r="B767">
        <v>17.010000000000002</v>
      </c>
    </row>
    <row r="768" spans="1:2" x14ac:dyDescent="0.25">
      <c r="A768" s="2">
        <v>33982</v>
      </c>
      <c r="B768">
        <v>17.059999999999999</v>
      </c>
    </row>
    <row r="769" spans="1:2" x14ac:dyDescent="0.25">
      <c r="A769" s="2">
        <v>33983</v>
      </c>
      <c r="B769">
        <v>17.23</v>
      </c>
    </row>
    <row r="770" spans="1:2" x14ac:dyDescent="0.25">
      <c r="A770" s="2">
        <v>33984</v>
      </c>
      <c r="B770">
        <v>17.5</v>
      </c>
    </row>
    <row r="771" spans="1:2" x14ac:dyDescent="0.25">
      <c r="A771" s="2">
        <v>33987</v>
      </c>
      <c r="B771">
        <v>17.46</v>
      </c>
    </row>
    <row r="772" spans="1:2" x14ac:dyDescent="0.25">
      <c r="A772" s="2">
        <v>33988</v>
      </c>
      <c r="B772">
        <v>17.190000000000001</v>
      </c>
    </row>
    <row r="773" spans="1:2" x14ac:dyDescent="0.25">
      <c r="A773" s="2">
        <v>33989</v>
      </c>
      <c r="B773">
        <v>16.97</v>
      </c>
    </row>
    <row r="774" spans="1:2" x14ac:dyDescent="0.25">
      <c r="A774" s="2">
        <v>33990</v>
      </c>
      <c r="B774">
        <v>17.420000000000002</v>
      </c>
    </row>
    <row r="775" spans="1:2" x14ac:dyDescent="0.25">
      <c r="A775" s="2">
        <v>33991</v>
      </c>
      <c r="B775">
        <v>17.309999999999999</v>
      </c>
    </row>
    <row r="776" spans="1:2" x14ac:dyDescent="0.25">
      <c r="A776" s="2">
        <v>33994</v>
      </c>
      <c r="B776">
        <v>18.07</v>
      </c>
    </row>
    <row r="777" spans="1:2" x14ac:dyDescent="0.25">
      <c r="A777" s="2">
        <v>33995</v>
      </c>
      <c r="B777">
        <v>18.03</v>
      </c>
    </row>
    <row r="778" spans="1:2" x14ac:dyDescent="0.25">
      <c r="A778" s="2">
        <v>33996</v>
      </c>
      <c r="B778">
        <v>18.03</v>
      </c>
    </row>
    <row r="779" spans="1:2" x14ac:dyDescent="0.25">
      <c r="A779" s="2">
        <v>33997</v>
      </c>
      <c r="B779">
        <v>18.62</v>
      </c>
    </row>
    <row r="780" spans="1:2" x14ac:dyDescent="0.25">
      <c r="A780" s="2">
        <v>33998</v>
      </c>
      <c r="B780">
        <v>18.47</v>
      </c>
    </row>
    <row r="781" spans="1:2" x14ac:dyDescent="0.25">
      <c r="A781" s="2">
        <v>34001</v>
      </c>
      <c r="B781">
        <v>18.57</v>
      </c>
    </row>
    <row r="782" spans="1:2" x14ac:dyDescent="0.25">
      <c r="A782" s="2">
        <v>34002</v>
      </c>
      <c r="B782">
        <v>18.25</v>
      </c>
    </row>
    <row r="783" spans="1:2" x14ac:dyDescent="0.25">
      <c r="A783" s="2">
        <v>34003</v>
      </c>
      <c r="B783">
        <v>18.260000000000002</v>
      </c>
    </row>
    <row r="784" spans="1:2" x14ac:dyDescent="0.25">
      <c r="A784" s="2">
        <v>34004</v>
      </c>
      <c r="B784">
        <v>18.559999999999999</v>
      </c>
    </row>
    <row r="785" spans="1:2" x14ac:dyDescent="0.25">
      <c r="A785" s="2">
        <v>34005</v>
      </c>
      <c r="B785">
        <v>18.559999999999999</v>
      </c>
    </row>
    <row r="786" spans="1:2" x14ac:dyDescent="0.25">
      <c r="A786" s="2">
        <v>34008</v>
      </c>
      <c r="B786">
        <v>18.3</v>
      </c>
    </row>
    <row r="787" spans="1:2" x14ac:dyDescent="0.25">
      <c r="A787" s="2">
        <v>34009</v>
      </c>
      <c r="B787">
        <v>18.29</v>
      </c>
    </row>
    <row r="788" spans="1:2" x14ac:dyDescent="0.25">
      <c r="A788" s="2">
        <v>34010</v>
      </c>
      <c r="B788">
        <v>18.309999999999999</v>
      </c>
    </row>
    <row r="789" spans="1:2" x14ac:dyDescent="0.25">
      <c r="A789" s="2">
        <v>34011</v>
      </c>
      <c r="B789">
        <v>18.39</v>
      </c>
    </row>
    <row r="790" spans="1:2" x14ac:dyDescent="0.25">
      <c r="A790" s="2">
        <v>34012</v>
      </c>
      <c r="B790">
        <v>18.21</v>
      </c>
    </row>
    <row r="791" spans="1:2" x14ac:dyDescent="0.25">
      <c r="A791" s="2">
        <v>34015</v>
      </c>
      <c r="B791">
        <v>17.96</v>
      </c>
    </row>
    <row r="792" spans="1:2" x14ac:dyDescent="0.25">
      <c r="A792" s="2">
        <v>34016</v>
      </c>
      <c r="B792">
        <v>18.149999999999999</v>
      </c>
    </row>
    <row r="793" spans="1:2" x14ac:dyDescent="0.25">
      <c r="A793" s="2">
        <v>34017</v>
      </c>
      <c r="B793">
        <v>17.73</v>
      </c>
    </row>
    <row r="794" spans="1:2" x14ac:dyDescent="0.25">
      <c r="A794" s="2">
        <v>34018</v>
      </c>
      <c r="B794">
        <v>17.98</v>
      </c>
    </row>
    <row r="795" spans="1:2" x14ac:dyDescent="0.25">
      <c r="A795" s="2">
        <v>34019</v>
      </c>
      <c r="B795">
        <v>18.28</v>
      </c>
    </row>
    <row r="796" spans="1:2" x14ac:dyDescent="0.25">
      <c r="A796" s="2">
        <v>34022</v>
      </c>
      <c r="B796">
        <v>18.63</v>
      </c>
    </row>
    <row r="797" spans="1:2" x14ac:dyDescent="0.25">
      <c r="A797" s="2">
        <v>34023</v>
      </c>
      <c r="B797">
        <v>18.95</v>
      </c>
    </row>
    <row r="798" spans="1:2" x14ac:dyDescent="0.25">
      <c r="A798" s="2">
        <v>34024</v>
      </c>
      <c r="B798">
        <v>19.010000000000002</v>
      </c>
    </row>
    <row r="799" spans="1:2" x14ac:dyDescent="0.25">
      <c r="A799" s="2">
        <v>34025</v>
      </c>
      <c r="B799">
        <v>18.98</v>
      </c>
    </row>
    <row r="800" spans="1:2" x14ac:dyDescent="0.25">
      <c r="A800" s="2">
        <v>34026</v>
      </c>
      <c r="B800">
        <v>18.920000000000002</v>
      </c>
    </row>
    <row r="801" spans="1:2" x14ac:dyDescent="0.25">
      <c r="A801" s="2">
        <v>34029</v>
      </c>
      <c r="B801">
        <v>18.96</v>
      </c>
    </row>
    <row r="802" spans="1:2" x14ac:dyDescent="0.25">
      <c r="A802" s="2">
        <v>34030</v>
      </c>
      <c r="B802">
        <v>18.87</v>
      </c>
    </row>
    <row r="803" spans="1:2" x14ac:dyDescent="0.25">
      <c r="A803" s="2">
        <v>34031</v>
      </c>
      <c r="B803">
        <v>18.97</v>
      </c>
    </row>
    <row r="804" spans="1:2" x14ac:dyDescent="0.25">
      <c r="A804" s="2">
        <v>34032</v>
      </c>
      <c r="B804">
        <v>19.48</v>
      </c>
    </row>
    <row r="805" spans="1:2" x14ac:dyDescent="0.25">
      <c r="A805" s="2">
        <v>34033</v>
      </c>
      <c r="B805">
        <v>19.37</v>
      </c>
    </row>
    <row r="806" spans="1:2" x14ac:dyDescent="0.25">
      <c r="A806" s="2">
        <v>34036</v>
      </c>
      <c r="B806">
        <v>19.05</v>
      </c>
    </row>
    <row r="807" spans="1:2" x14ac:dyDescent="0.25">
      <c r="A807" s="2">
        <v>34037</v>
      </c>
      <c r="B807">
        <v>19.05</v>
      </c>
    </row>
    <row r="808" spans="1:2" x14ac:dyDescent="0.25">
      <c r="A808" s="2">
        <v>34038</v>
      </c>
      <c r="B808">
        <v>18.88</v>
      </c>
    </row>
    <row r="809" spans="1:2" x14ac:dyDescent="0.25">
      <c r="A809" s="2">
        <v>34039</v>
      </c>
      <c r="B809">
        <v>18.55</v>
      </c>
    </row>
    <row r="810" spans="1:2" x14ac:dyDescent="0.25">
      <c r="A810" s="2">
        <v>34040</v>
      </c>
      <c r="B810">
        <v>18.89</v>
      </c>
    </row>
    <row r="811" spans="1:2" x14ac:dyDescent="0.25">
      <c r="A811" s="2">
        <v>34043</v>
      </c>
      <c r="B811">
        <v>18.690000000000001</v>
      </c>
    </row>
    <row r="812" spans="1:2" x14ac:dyDescent="0.25">
      <c r="A812" s="2">
        <v>34044</v>
      </c>
      <c r="B812">
        <v>18.600000000000001</v>
      </c>
    </row>
    <row r="813" spans="1:2" x14ac:dyDescent="0.25">
      <c r="A813" s="2">
        <v>34045</v>
      </c>
      <c r="B813">
        <v>18.71</v>
      </c>
    </row>
    <row r="814" spans="1:2" x14ac:dyDescent="0.25">
      <c r="A814" s="2">
        <v>34046</v>
      </c>
      <c r="B814">
        <v>18.84</v>
      </c>
    </row>
    <row r="815" spans="1:2" x14ac:dyDescent="0.25">
      <c r="A815" s="2">
        <v>34047</v>
      </c>
      <c r="B815">
        <v>18.62</v>
      </c>
    </row>
    <row r="816" spans="1:2" x14ac:dyDescent="0.25">
      <c r="A816" s="2">
        <v>34050</v>
      </c>
      <c r="B816">
        <v>18.27</v>
      </c>
    </row>
    <row r="817" spans="1:2" x14ac:dyDescent="0.25">
      <c r="A817" s="2">
        <v>34051</v>
      </c>
      <c r="B817">
        <v>18.489999999999998</v>
      </c>
    </row>
    <row r="818" spans="1:2" x14ac:dyDescent="0.25">
      <c r="A818" s="2">
        <v>34052</v>
      </c>
      <c r="B818">
        <v>18.63</v>
      </c>
    </row>
    <row r="819" spans="1:2" x14ac:dyDescent="0.25">
      <c r="A819" s="2">
        <v>34053</v>
      </c>
      <c r="B819">
        <v>18.77</v>
      </c>
    </row>
    <row r="820" spans="1:2" x14ac:dyDescent="0.25">
      <c r="A820" s="2">
        <v>34054</v>
      </c>
      <c r="B820">
        <v>18.75</v>
      </c>
    </row>
    <row r="821" spans="1:2" x14ac:dyDescent="0.25">
      <c r="A821" s="2">
        <v>34057</v>
      </c>
      <c r="B821">
        <v>18.79</v>
      </c>
    </row>
    <row r="822" spans="1:2" x14ac:dyDescent="0.25">
      <c r="A822" s="2">
        <v>34058</v>
      </c>
      <c r="B822">
        <v>18.66</v>
      </c>
    </row>
    <row r="823" spans="1:2" x14ac:dyDescent="0.25">
      <c r="A823" s="2">
        <v>34059</v>
      </c>
      <c r="B823">
        <v>18.899999999999999</v>
      </c>
    </row>
    <row r="824" spans="1:2" x14ac:dyDescent="0.25">
      <c r="A824" s="2">
        <v>34060</v>
      </c>
      <c r="B824">
        <v>19</v>
      </c>
    </row>
    <row r="825" spans="1:2" x14ac:dyDescent="0.25">
      <c r="A825" s="2">
        <v>34061</v>
      </c>
      <c r="B825">
        <v>19.11</v>
      </c>
    </row>
    <row r="826" spans="1:2" x14ac:dyDescent="0.25">
      <c r="A826" s="2">
        <v>34064</v>
      </c>
      <c r="B826">
        <v>19.059999999999999</v>
      </c>
    </row>
    <row r="827" spans="1:2" x14ac:dyDescent="0.25">
      <c r="A827" s="2">
        <v>34065</v>
      </c>
      <c r="B827">
        <v>18.78</v>
      </c>
    </row>
    <row r="828" spans="1:2" x14ac:dyDescent="0.25">
      <c r="A828" s="2">
        <v>34066</v>
      </c>
      <c r="B828">
        <v>18.86</v>
      </c>
    </row>
    <row r="829" spans="1:2" x14ac:dyDescent="0.25">
      <c r="A829" s="2">
        <v>34067</v>
      </c>
      <c r="B829">
        <v>18.77</v>
      </c>
    </row>
    <row r="830" spans="1:2" x14ac:dyDescent="0.25">
      <c r="A830" s="2">
        <v>34072</v>
      </c>
      <c r="B830">
        <v>18.91</v>
      </c>
    </row>
    <row r="831" spans="1:2" x14ac:dyDescent="0.25">
      <c r="A831" s="2">
        <v>34073</v>
      </c>
      <c r="B831">
        <v>18.86</v>
      </c>
    </row>
    <row r="832" spans="1:2" x14ac:dyDescent="0.25">
      <c r="A832" s="2">
        <v>34074</v>
      </c>
      <c r="B832">
        <v>18.850000000000001</v>
      </c>
    </row>
    <row r="833" spans="1:2" x14ac:dyDescent="0.25">
      <c r="A833" s="2">
        <v>34075</v>
      </c>
      <c r="B833">
        <v>18.809999999999999</v>
      </c>
    </row>
    <row r="834" spans="1:2" x14ac:dyDescent="0.25">
      <c r="A834" s="2">
        <v>34078</v>
      </c>
      <c r="B834">
        <v>18.72</v>
      </c>
    </row>
    <row r="835" spans="1:2" x14ac:dyDescent="0.25">
      <c r="A835" s="2">
        <v>34079</v>
      </c>
      <c r="B835">
        <v>18.8</v>
      </c>
    </row>
    <row r="836" spans="1:2" x14ac:dyDescent="0.25">
      <c r="A836" s="2">
        <v>34080</v>
      </c>
      <c r="B836">
        <v>18.88</v>
      </c>
    </row>
    <row r="837" spans="1:2" x14ac:dyDescent="0.25">
      <c r="A837" s="2">
        <v>34081</v>
      </c>
      <c r="B837">
        <v>18.760000000000002</v>
      </c>
    </row>
    <row r="838" spans="1:2" x14ac:dyDescent="0.25">
      <c r="A838" s="2">
        <v>34082</v>
      </c>
      <c r="B838">
        <v>18.91</v>
      </c>
    </row>
    <row r="839" spans="1:2" x14ac:dyDescent="0.25">
      <c r="A839" s="2">
        <v>34085</v>
      </c>
      <c r="B839">
        <v>18.899999999999999</v>
      </c>
    </row>
    <row r="840" spans="1:2" x14ac:dyDescent="0.25">
      <c r="A840" s="2">
        <v>34086</v>
      </c>
      <c r="B840">
        <v>18.760000000000002</v>
      </c>
    </row>
    <row r="841" spans="1:2" x14ac:dyDescent="0.25">
      <c r="A841" s="2">
        <v>34087</v>
      </c>
      <c r="B841">
        <v>18.79</v>
      </c>
    </row>
    <row r="842" spans="1:2" x14ac:dyDescent="0.25">
      <c r="A842" s="2">
        <v>34088</v>
      </c>
      <c r="B842">
        <v>19.149999999999999</v>
      </c>
    </row>
    <row r="843" spans="1:2" x14ac:dyDescent="0.25">
      <c r="A843" s="2">
        <v>34089</v>
      </c>
      <c r="B843">
        <v>19.149999999999999</v>
      </c>
    </row>
    <row r="844" spans="1:2" x14ac:dyDescent="0.25">
      <c r="A844" s="2">
        <v>34093</v>
      </c>
      <c r="B844">
        <v>19.05</v>
      </c>
    </row>
    <row r="845" spans="1:2" x14ac:dyDescent="0.25">
      <c r="A845" s="2">
        <v>34094</v>
      </c>
      <c r="B845">
        <v>19.16</v>
      </c>
    </row>
    <row r="846" spans="1:2" x14ac:dyDescent="0.25">
      <c r="A846" s="2">
        <v>34095</v>
      </c>
      <c r="B846">
        <v>19.16</v>
      </c>
    </row>
    <row r="847" spans="1:2" x14ac:dyDescent="0.25">
      <c r="A847" s="2">
        <v>34096</v>
      </c>
      <c r="B847">
        <v>19.190000000000001</v>
      </c>
    </row>
    <row r="848" spans="1:2" x14ac:dyDescent="0.25">
      <c r="A848" s="2">
        <v>34099</v>
      </c>
      <c r="B848">
        <v>19.100000000000001</v>
      </c>
    </row>
    <row r="849" spans="1:2" x14ac:dyDescent="0.25">
      <c r="A849" s="2">
        <v>34100</v>
      </c>
      <c r="B849">
        <v>19.07</v>
      </c>
    </row>
    <row r="850" spans="1:2" x14ac:dyDescent="0.25">
      <c r="A850" s="2">
        <v>34101</v>
      </c>
      <c r="B850">
        <v>18.97</v>
      </c>
    </row>
    <row r="851" spans="1:2" x14ac:dyDescent="0.25">
      <c r="A851" s="2">
        <v>34102</v>
      </c>
      <c r="B851">
        <v>18.7</v>
      </c>
    </row>
    <row r="852" spans="1:2" x14ac:dyDescent="0.25">
      <c r="A852" s="2">
        <v>34103</v>
      </c>
      <c r="B852">
        <v>18.600000000000001</v>
      </c>
    </row>
    <row r="853" spans="1:2" x14ac:dyDescent="0.25">
      <c r="A853" s="2">
        <v>34106</v>
      </c>
      <c r="B853">
        <v>18.41</v>
      </c>
    </row>
    <row r="854" spans="1:2" x14ac:dyDescent="0.25">
      <c r="A854" s="2">
        <v>34107</v>
      </c>
      <c r="B854">
        <v>18.28</v>
      </c>
    </row>
    <row r="855" spans="1:2" x14ac:dyDescent="0.25">
      <c r="A855" s="2">
        <v>34108</v>
      </c>
      <c r="B855">
        <v>18.2</v>
      </c>
    </row>
    <row r="856" spans="1:2" x14ac:dyDescent="0.25">
      <c r="A856" s="2">
        <v>34109</v>
      </c>
      <c r="B856">
        <v>18.45</v>
      </c>
    </row>
    <row r="857" spans="1:2" x14ac:dyDescent="0.25">
      <c r="A857" s="2">
        <v>34110</v>
      </c>
      <c r="B857">
        <v>18.43</v>
      </c>
    </row>
    <row r="858" spans="1:2" x14ac:dyDescent="0.25">
      <c r="A858" s="2">
        <v>34113</v>
      </c>
      <c r="B858">
        <v>18.329999999999998</v>
      </c>
    </row>
    <row r="859" spans="1:2" x14ac:dyDescent="0.25">
      <c r="A859" s="2">
        <v>34114</v>
      </c>
      <c r="B859">
        <v>18.489999999999998</v>
      </c>
    </row>
    <row r="860" spans="1:2" x14ac:dyDescent="0.25">
      <c r="A860" s="2">
        <v>34115</v>
      </c>
      <c r="B860">
        <v>18.48</v>
      </c>
    </row>
    <row r="861" spans="1:2" x14ac:dyDescent="0.25">
      <c r="A861" s="2">
        <v>34116</v>
      </c>
      <c r="B861">
        <v>18.59</v>
      </c>
    </row>
    <row r="862" spans="1:2" x14ac:dyDescent="0.25">
      <c r="A862" s="2">
        <v>34117</v>
      </c>
      <c r="B862">
        <v>18.600000000000001</v>
      </c>
    </row>
    <row r="863" spans="1:2" x14ac:dyDescent="0.25">
      <c r="A863" s="2">
        <v>34121</v>
      </c>
      <c r="B863">
        <v>18.72</v>
      </c>
    </row>
    <row r="864" spans="1:2" x14ac:dyDescent="0.25">
      <c r="A864" s="2">
        <v>34122</v>
      </c>
      <c r="B864">
        <v>18.54</v>
      </c>
    </row>
    <row r="865" spans="1:2" x14ac:dyDescent="0.25">
      <c r="A865" s="2">
        <v>34123</v>
      </c>
      <c r="B865">
        <v>18.309999999999999</v>
      </c>
    </row>
    <row r="866" spans="1:2" x14ac:dyDescent="0.25">
      <c r="A866" s="2">
        <v>34124</v>
      </c>
      <c r="B866">
        <v>18.309999999999999</v>
      </c>
    </row>
    <row r="867" spans="1:2" x14ac:dyDescent="0.25">
      <c r="A867" s="2">
        <v>34127</v>
      </c>
      <c r="B867">
        <v>18.190000000000001</v>
      </c>
    </row>
    <row r="868" spans="1:2" x14ac:dyDescent="0.25">
      <c r="A868" s="2">
        <v>34128</v>
      </c>
      <c r="B868">
        <v>18.27</v>
      </c>
    </row>
    <row r="869" spans="1:2" x14ac:dyDescent="0.25">
      <c r="A869" s="2">
        <v>34129</v>
      </c>
      <c r="B869">
        <v>18.260000000000002</v>
      </c>
    </row>
    <row r="870" spans="1:2" x14ac:dyDescent="0.25">
      <c r="A870" s="2">
        <v>34130</v>
      </c>
      <c r="B870">
        <v>17.96</v>
      </c>
    </row>
    <row r="871" spans="1:2" x14ac:dyDescent="0.25">
      <c r="A871" s="2">
        <v>34131</v>
      </c>
      <c r="B871">
        <v>17.66</v>
      </c>
    </row>
    <row r="872" spans="1:2" x14ac:dyDescent="0.25">
      <c r="A872" s="2">
        <v>34134</v>
      </c>
      <c r="B872">
        <v>17.559999999999999</v>
      </c>
    </row>
    <row r="873" spans="1:2" x14ac:dyDescent="0.25">
      <c r="A873" s="2">
        <v>34135</v>
      </c>
      <c r="B873">
        <v>17.329999999999998</v>
      </c>
    </row>
    <row r="874" spans="1:2" x14ac:dyDescent="0.25">
      <c r="A874" s="2">
        <v>34136</v>
      </c>
      <c r="B874">
        <v>17.66</v>
      </c>
    </row>
    <row r="875" spans="1:2" x14ac:dyDescent="0.25">
      <c r="A875" s="2">
        <v>34137</v>
      </c>
      <c r="B875">
        <v>17.55</v>
      </c>
    </row>
    <row r="876" spans="1:2" x14ac:dyDescent="0.25">
      <c r="A876" s="2">
        <v>34138</v>
      </c>
      <c r="B876">
        <v>17.559999999999999</v>
      </c>
    </row>
    <row r="877" spans="1:2" x14ac:dyDescent="0.25">
      <c r="A877" s="2">
        <v>34141</v>
      </c>
      <c r="B877">
        <v>17.5</v>
      </c>
    </row>
    <row r="878" spans="1:2" x14ac:dyDescent="0.25">
      <c r="A878" s="2">
        <v>34142</v>
      </c>
      <c r="B878">
        <v>17.45</v>
      </c>
    </row>
    <row r="879" spans="1:2" x14ac:dyDescent="0.25">
      <c r="A879" s="2">
        <v>34143</v>
      </c>
      <c r="B879">
        <v>17.48</v>
      </c>
    </row>
    <row r="880" spans="1:2" x14ac:dyDescent="0.25">
      <c r="A880" s="2">
        <v>34144</v>
      </c>
      <c r="B880">
        <v>17.48</v>
      </c>
    </row>
    <row r="881" spans="1:2" x14ac:dyDescent="0.25">
      <c r="A881" s="2">
        <v>34145</v>
      </c>
      <c r="B881">
        <v>17.45</v>
      </c>
    </row>
    <row r="882" spans="1:2" x14ac:dyDescent="0.25">
      <c r="A882" s="2">
        <v>34148</v>
      </c>
      <c r="B882">
        <v>17.52</v>
      </c>
    </row>
    <row r="883" spans="1:2" x14ac:dyDescent="0.25">
      <c r="A883" s="2">
        <v>34149</v>
      </c>
      <c r="B883">
        <v>17.66</v>
      </c>
    </row>
    <row r="884" spans="1:2" x14ac:dyDescent="0.25">
      <c r="A884" s="2">
        <v>34150</v>
      </c>
      <c r="B884">
        <v>17.510000000000002</v>
      </c>
    </row>
    <row r="885" spans="1:2" x14ac:dyDescent="0.25">
      <c r="A885" s="2">
        <v>34151</v>
      </c>
      <c r="B885">
        <v>17.14</v>
      </c>
    </row>
    <row r="886" spans="1:2" x14ac:dyDescent="0.25">
      <c r="A886" s="2">
        <v>34152</v>
      </c>
      <c r="B886">
        <v>16.739999999999998</v>
      </c>
    </row>
    <row r="887" spans="1:2" x14ac:dyDescent="0.25">
      <c r="A887" s="2">
        <v>34155</v>
      </c>
      <c r="B887">
        <v>16.93</v>
      </c>
    </row>
    <row r="888" spans="1:2" x14ac:dyDescent="0.25">
      <c r="A888" s="2">
        <v>34156</v>
      </c>
      <c r="B888">
        <v>17.059999999999999</v>
      </c>
    </row>
    <row r="889" spans="1:2" x14ac:dyDescent="0.25">
      <c r="A889" s="2">
        <v>34157</v>
      </c>
      <c r="B889">
        <v>16.91</v>
      </c>
    </row>
    <row r="890" spans="1:2" x14ac:dyDescent="0.25">
      <c r="A890" s="2">
        <v>34158</v>
      </c>
      <c r="B890">
        <v>16.57</v>
      </c>
    </row>
    <row r="891" spans="1:2" x14ac:dyDescent="0.25">
      <c r="A891" s="2">
        <v>34159</v>
      </c>
      <c r="B891">
        <v>16.649999999999999</v>
      </c>
    </row>
    <row r="892" spans="1:2" x14ac:dyDescent="0.25">
      <c r="A892" s="2">
        <v>34162</v>
      </c>
      <c r="B892">
        <v>16.89</v>
      </c>
    </row>
    <row r="893" spans="1:2" x14ac:dyDescent="0.25">
      <c r="A893" s="2">
        <v>34163</v>
      </c>
      <c r="B893">
        <v>16.96</v>
      </c>
    </row>
    <row r="894" spans="1:2" x14ac:dyDescent="0.25">
      <c r="A894" s="2">
        <v>34164</v>
      </c>
      <c r="B894">
        <v>16.43</v>
      </c>
    </row>
    <row r="895" spans="1:2" x14ac:dyDescent="0.25">
      <c r="A895" s="2">
        <v>34165</v>
      </c>
      <c r="B895">
        <v>16.38</v>
      </c>
    </row>
    <row r="896" spans="1:2" x14ac:dyDescent="0.25">
      <c r="A896" s="2">
        <v>34166</v>
      </c>
      <c r="B896">
        <v>16.309999999999999</v>
      </c>
    </row>
    <row r="897" spans="1:2" x14ac:dyDescent="0.25">
      <c r="A897" s="2">
        <v>34169</v>
      </c>
      <c r="B897">
        <v>17.05</v>
      </c>
    </row>
    <row r="898" spans="1:2" x14ac:dyDescent="0.25">
      <c r="A898" s="2">
        <v>34170</v>
      </c>
      <c r="B898">
        <v>16.71</v>
      </c>
    </row>
    <row r="899" spans="1:2" x14ac:dyDescent="0.25">
      <c r="A899" s="2">
        <v>34171</v>
      </c>
      <c r="B899">
        <v>16.809999999999999</v>
      </c>
    </row>
    <row r="900" spans="1:2" x14ac:dyDescent="0.25">
      <c r="A900" s="2">
        <v>34172</v>
      </c>
      <c r="B900">
        <v>16.649999999999999</v>
      </c>
    </row>
    <row r="901" spans="1:2" x14ac:dyDescent="0.25">
      <c r="A901" s="2">
        <v>34173</v>
      </c>
      <c r="B901">
        <v>16.690000000000001</v>
      </c>
    </row>
    <row r="902" spans="1:2" x14ac:dyDescent="0.25">
      <c r="A902" s="2">
        <v>34176</v>
      </c>
      <c r="B902">
        <v>16.93</v>
      </c>
    </row>
    <row r="903" spans="1:2" x14ac:dyDescent="0.25">
      <c r="A903" s="2">
        <v>34177</v>
      </c>
      <c r="B903">
        <v>17.239999999999998</v>
      </c>
    </row>
    <row r="904" spans="1:2" x14ac:dyDescent="0.25">
      <c r="A904" s="2">
        <v>34178</v>
      </c>
      <c r="B904">
        <v>17.09</v>
      </c>
    </row>
    <row r="905" spans="1:2" x14ac:dyDescent="0.25">
      <c r="A905" s="2">
        <v>34179</v>
      </c>
      <c r="B905">
        <v>16.89</v>
      </c>
    </row>
    <row r="906" spans="1:2" x14ac:dyDescent="0.25">
      <c r="A906" s="2">
        <v>34180</v>
      </c>
      <c r="B906">
        <v>16.75</v>
      </c>
    </row>
    <row r="907" spans="1:2" x14ac:dyDescent="0.25">
      <c r="A907" s="2">
        <v>34183</v>
      </c>
      <c r="B907">
        <v>16.79</v>
      </c>
    </row>
    <row r="908" spans="1:2" x14ac:dyDescent="0.25">
      <c r="A908" s="2">
        <v>34184</v>
      </c>
      <c r="B908">
        <v>16.670000000000002</v>
      </c>
    </row>
    <row r="909" spans="1:2" x14ac:dyDescent="0.25">
      <c r="A909" s="2">
        <v>34185</v>
      </c>
      <c r="B909">
        <v>16.66</v>
      </c>
    </row>
    <row r="910" spans="1:2" x14ac:dyDescent="0.25">
      <c r="A910" s="2">
        <v>34186</v>
      </c>
      <c r="B910">
        <v>16.489999999999998</v>
      </c>
    </row>
    <row r="911" spans="1:2" x14ac:dyDescent="0.25">
      <c r="A911" s="2">
        <v>34187</v>
      </c>
      <c r="B911">
        <v>16.399999999999999</v>
      </c>
    </row>
    <row r="912" spans="1:2" x14ac:dyDescent="0.25">
      <c r="A912" s="2">
        <v>34190</v>
      </c>
      <c r="B912">
        <v>16.63</v>
      </c>
    </row>
    <row r="913" spans="1:2" x14ac:dyDescent="0.25">
      <c r="A913" s="2">
        <v>34191</v>
      </c>
      <c r="B913">
        <v>16.559999999999999</v>
      </c>
    </row>
    <row r="914" spans="1:2" x14ac:dyDescent="0.25">
      <c r="A914" s="2">
        <v>34192</v>
      </c>
      <c r="B914">
        <v>16.91</v>
      </c>
    </row>
    <row r="915" spans="1:2" x14ac:dyDescent="0.25">
      <c r="A915" s="2">
        <v>34193</v>
      </c>
      <c r="B915">
        <v>17.02</v>
      </c>
    </row>
    <row r="916" spans="1:2" x14ac:dyDescent="0.25">
      <c r="A916" s="2">
        <v>34194</v>
      </c>
      <c r="B916">
        <v>17.04</v>
      </c>
    </row>
    <row r="917" spans="1:2" x14ac:dyDescent="0.25">
      <c r="A917" s="2">
        <v>34197</v>
      </c>
      <c r="B917">
        <v>16.96</v>
      </c>
    </row>
    <row r="918" spans="1:2" x14ac:dyDescent="0.25">
      <c r="A918" s="2">
        <v>34198</v>
      </c>
      <c r="B918">
        <v>17.09</v>
      </c>
    </row>
    <row r="919" spans="1:2" x14ac:dyDescent="0.25">
      <c r="A919" s="2">
        <v>34199</v>
      </c>
      <c r="B919">
        <v>16.96</v>
      </c>
    </row>
    <row r="920" spans="1:2" x14ac:dyDescent="0.25">
      <c r="A920" s="2">
        <v>34200</v>
      </c>
      <c r="B920">
        <v>16.96</v>
      </c>
    </row>
    <row r="921" spans="1:2" x14ac:dyDescent="0.25">
      <c r="A921" s="2">
        <v>34201</v>
      </c>
      <c r="B921">
        <v>17.09</v>
      </c>
    </row>
    <row r="922" spans="1:2" x14ac:dyDescent="0.25">
      <c r="A922" s="2">
        <v>34204</v>
      </c>
      <c r="B922">
        <v>17.23</v>
      </c>
    </row>
    <row r="923" spans="1:2" x14ac:dyDescent="0.25">
      <c r="A923" s="2">
        <v>34205</v>
      </c>
      <c r="B923">
        <v>17.12</v>
      </c>
    </row>
    <row r="924" spans="1:2" x14ac:dyDescent="0.25">
      <c r="A924" s="2">
        <v>34206</v>
      </c>
      <c r="B924">
        <v>17.04</v>
      </c>
    </row>
    <row r="925" spans="1:2" x14ac:dyDescent="0.25">
      <c r="A925" s="2">
        <v>34207</v>
      </c>
      <c r="B925">
        <v>17.16</v>
      </c>
    </row>
    <row r="926" spans="1:2" x14ac:dyDescent="0.25">
      <c r="A926" s="2">
        <v>34208</v>
      </c>
      <c r="B926">
        <v>17.46</v>
      </c>
    </row>
    <row r="927" spans="1:2" x14ac:dyDescent="0.25">
      <c r="A927" s="2">
        <v>34212</v>
      </c>
      <c r="B927">
        <v>17.079999999999998</v>
      </c>
    </row>
    <row r="928" spans="1:2" x14ac:dyDescent="0.25">
      <c r="A928" s="2">
        <v>34213</v>
      </c>
      <c r="B928">
        <v>16.73</v>
      </c>
    </row>
    <row r="929" spans="1:2" x14ac:dyDescent="0.25">
      <c r="A929" s="2">
        <v>34214</v>
      </c>
      <c r="B929">
        <v>16.68</v>
      </c>
    </row>
    <row r="930" spans="1:2" x14ac:dyDescent="0.25">
      <c r="A930" s="2">
        <v>34215</v>
      </c>
      <c r="B930">
        <v>16.53</v>
      </c>
    </row>
    <row r="931" spans="1:2" x14ac:dyDescent="0.25">
      <c r="A931" s="2">
        <v>34218</v>
      </c>
      <c r="B931">
        <v>16.52</v>
      </c>
    </row>
    <row r="932" spans="1:2" x14ac:dyDescent="0.25">
      <c r="A932" s="2">
        <v>34219</v>
      </c>
      <c r="B932">
        <v>15.99</v>
      </c>
    </row>
    <row r="933" spans="1:2" x14ac:dyDescent="0.25">
      <c r="A933" s="2">
        <v>34220</v>
      </c>
      <c r="B933">
        <v>16.02</v>
      </c>
    </row>
    <row r="934" spans="1:2" x14ac:dyDescent="0.25">
      <c r="A934" s="2">
        <v>34221</v>
      </c>
      <c r="B934">
        <v>16</v>
      </c>
    </row>
    <row r="935" spans="1:2" x14ac:dyDescent="0.25">
      <c r="A935" s="2">
        <v>34222</v>
      </c>
      <c r="B935">
        <v>15.71</v>
      </c>
    </row>
    <row r="936" spans="1:2" x14ac:dyDescent="0.25">
      <c r="A936" s="2">
        <v>34225</v>
      </c>
      <c r="B936">
        <v>15.82</v>
      </c>
    </row>
    <row r="937" spans="1:2" x14ac:dyDescent="0.25">
      <c r="A937" s="2">
        <v>34226</v>
      </c>
      <c r="B937">
        <v>15.71</v>
      </c>
    </row>
    <row r="938" spans="1:2" x14ac:dyDescent="0.25">
      <c r="A938" s="2">
        <v>34227</v>
      </c>
      <c r="B938">
        <v>15.6</v>
      </c>
    </row>
    <row r="939" spans="1:2" x14ac:dyDescent="0.25">
      <c r="A939" s="2">
        <v>34228</v>
      </c>
      <c r="B939">
        <v>15.93</v>
      </c>
    </row>
    <row r="940" spans="1:2" x14ac:dyDescent="0.25">
      <c r="A940" s="2">
        <v>34229</v>
      </c>
      <c r="B940">
        <v>16.13</v>
      </c>
    </row>
    <row r="941" spans="1:2" x14ac:dyDescent="0.25">
      <c r="A941" s="2">
        <v>34232</v>
      </c>
      <c r="B941">
        <v>16.62</v>
      </c>
    </row>
    <row r="942" spans="1:2" x14ac:dyDescent="0.25">
      <c r="A942" s="2">
        <v>34233</v>
      </c>
      <c r="B942">
        <v>16.66</v>
      </c>
    </row>
    <row r="943" spans="1:2" x14ac:dyDescent="0.25">
      <c r="A943" s="2">
        <v>34234</v>
      </c>
      <c r="B943">
        <v>16.28</v>
      </c>
    </row>
    <row r="944" spans="1:2" x14ac:dyDescent="0.25">
      <c r="A944" s="2">
        <v>34235</v>
      </c>
      <c r="B944">
        <v>16.239999999999998</v>
      </c>
    </row>
    <row r="945" spans="1:2" x14ac:dyDescent="0.25">
      <c r="A945" s="2">
        <v>34236</v>
      </c>
      <c r="B945">
        <v>16.29</v>
      </c>
    </row>
    <row r="946" spans="1:2" x14ac:dyDescent="0.25">
      <c r="A946" s="2">
        <v>34239</v>
      </c>
      <c r="B946">
        <v>16.55</v>
      </c>
    </row>
    <row r="947" spans="1:2" x14ac:dyDescent="0.25">
      <c r="A947" s="2">
        <v>34240</v>
      </c>
      <c r="B947">
        <v>16.66</v>
      </c>
    </row>
    <row r="948" spans="1:2" x14ac:dyDescent="0.25">
      <c r="A948" s="2">
        <v>34241</v>
      </c>
      <c r="B948">
        <v>17.350000000000001</v>
      </c>
    </row>
    <row r="949" spans="1:2" x14ac:dyDescent="0.25">
      <c r="A949" s="2">
        <v>34242</v>
      </c>
      <c r="B949">
        <v>17.43</v>
      </c>
    </row>
    <row r="950" spans="1:2" x14ac:dyDescent="0.25">
      <c r="A950" s="2">
        <v>34243</v>
      </c>
      <c r="B950">
        <v>17.3</v>
      </c>
    </row>
    <row r="951" spans="1:2" x14ac:dyDescent="0.25">
      <c r="A951" s="2">
        <v>34246</v>
      </c>
      <c r="B951">
        <v>17.079999999999998</v>
      </c>
    </row>
    <row r="952" spans="1:2" x14ac:dyDescent="0.25">
      <c r="A952" s="2">
        <v>34247</v>
      </c>
      <c r="B952">
        <v>17.010000000000002</v>
      </c>
    </row>
    <row r="953" spans="1:2" x14ac:dyDescent="0.25">
      <c r="A953" s="2">
        <v>34248</v>
      </c>
      <c r="B953">
        <v>17.07</v>
      </c>
    </row>
    <row r="954" spans="1:2" x14ac:dyDescent="0.25">
      <c r="A954" s="2">
        <v>34249</v>
      </c>
      <c r="B954">
        <v>17.16</v>
      </c>
    </row>
    <row r="955" spans="1:2" x14ac:dyDescent="0.25">
      <c r="A955" s="2">
        <v>34250</v>
      </c>
      <c r="B955">
        <v>17.190000000000001</v>
      </c>
    </row>
    <row r="956" spans="1:2" x14ac:dyDescent="0.25">
      <c r="A956" s="2">
        <v>34253</v>
      </c>
      <c r="B956">
        <v>17.37</v>
      </c>
    </row>
    <row r="957" spans="1:2" x14ac:dyDescent="0.25">
      <c r="A957" s="2">
        <v>34254</v>
      </c>
      <c r="B957">
        <v>17.29</v>
      </c>
    </row>
    <row r="958" spans="1:2" x14ac:dyDescent="0.25">
      <c r="A958" s="2">
        <v>34255</v>
      </c>
      <c r="B958">
        <v>17.12</v>
      </c>
    </row>
    <row r="959" spans="1:2" x14ac:dyDescent="0.25">
      <c r="A959" s="2">
        <v>34256</v>
      </c>
      <c r="B959">
        <v>16.98</v>
      </c>
    </row>
    <row r="960" spans="1:2" x14ac:dyDescent="0.25">
      <c r="A960" s="2">
        <v>34257</v>
      </c>
      <c r="B960">
        <v>16.93</v>
      </c>
    </row>
    <row r="961" spans="1:2" x14ac:dyDescent="0.25">
      <c r="A961" s="2">
        <v>34260</v>
      </c>
      <c r="B961">
        <v>16.82</v>
      </c>
    </row>
    <row r="962" spans="1:2" x14ac:dyDescent="0.25">
      <c r="A962" s="2">
        <v>34261</v>
      </c>
      <c r="B962">
        <v>16.95</v>
      </c>
    </row>
    <row r="963" spans="1:2" x14ac:dyDescent="0.25">
      <c r="A963" s="2">
        <v>34262</v>
      </c>
      <c r="B963">
        <v>17.079999999999998</v>
      </c>
    </row>
    <row r="964" spans="1:2" x14ac:dyDescent="0.25">
      <c r="A964" s="2">
        <v>34263</v>
      </c>
      <c r="B964">
        <v>17.11</v>
      </c>
    </row>
    <row r="965" spans="1:2" x14ac:dyDescent="0.25">
      <c r="A965" s="2">
        <v>34264</v>
      </c>
      <c r="B965">
        <v>16.850000000000001</v>
      </c>
    </row>
    <row r="966" spans="1:2" x14ac:dyDescent="0.25">
      <c r="A966" s="2">
        <v>34267</v>
      </c>
      <c r="B966">
        <v>16.37</v>
      </c>
    </row>
    <row r="967" spans="1:2" x14ac:dyDescent="0.25">
      <c r="A967" s="2">
        <v>34268</v>
      </c>
      <c r="B967">
        <v>16.32</v>
      </c>
    </row>
    <row r="968" spans="1:2" x14ac:dyDescent="0.25">
      <c r="A968" s="2">
        <v>34269</v>
      </c>
      <c r="B968">
        <v>16.420000000000002</v>
      </c>
    </row>
    <row r="969" spans="1:2" x14ac:dyDescent="0.25">
      <c r="A969" s="2">
        <v>34270</v>
      </c>
      <c r="B969">
        <v>16.22</v>
      </c>
    </row>
    <row r="970" spans="1:2" x14ac:dyDescent="0.25">
      <c r="A970" s="2">
        <v>34271</v>
      </c>
      <c r="B970">
        <v>15.8</v>
      </c>
    </row>
    <row r="971" spans="1:2" x14ac:dyDescent="0.25">
      <c r="A971" s="2">
        <v>34274</v>
      </c>
      <c r="B971">
        <v>16.21</v>
      </c>
    </row>
    <row r="972" spans="1:2" x14ac:dyDescent="0.25">
      <c r="A972" s="2">
        <v>34275</v>
      </c>
      <c r="B972">
        <v>15.91</v>
      </c>
    </row>
    <row r="973" spans="1:2" x14ac:dyDescent="0.25">
      <c r="A973" s="2">
        <v>34276</v>
      </c>
      <c r="B973">
        <v>16.22</v>
      </c>
    </row>
    <row r="974" spans="1:2" x14ac:dyDescent="0.25">
      <c r="A974" s="2">
        <v>34277</v>
      </c>
      <c r="B974">
        <v>16.13</v>
      </c>
    </row>
    <row r="975" spans="1:2" x14ac:dyDescent="0.25">
      <c r="A975" s="2">
        <v>34278</v>
      </c>
      <c r="B975">
        <v>15.86</v>
      </c>
    </row>
    <row r="976" spans="1:2" x14ac:dyDescent="0.25">
      <c r="A976" s="2">
        <v>34281</v>
      </c>
      <c r="B976">
        <v>15.58</v>
      </c>
    </row>
    <row r="977" spans="1:2" x14ac:dyDescent="0.25">
      <c r="A977" s="2">
        <v>34282</v>
      </c>
      <c r="B977">
        <v>15.43</v>
      </c>
    </row>
    <row r="978" spans="1:2" x14ac:dyDescent="0.25">
      <c r="A978" s="2">
        <v>34283</v>
      </c>
      <c r="B978">
        <v>15.32</v>
      </c>
    </row>
    <row r="979" spans="1:2" x14ac:dyDescent="0.25">
      <c r="A979" s="2">
        <v>34284</v>
      </c>
      <c r="B979">
        <v>15.63</v>
      </c>
    </row>
    <row r="980" spans="1:2" x14ac:dyDescent="0.25">
      <c r="A980" s="2">
        <v>34285</v>
      </c>
      <c r="B980">
        <v>15.49</v>
      </c>
    </row>
    <row r="981" spans="1:2" x14ac:dyDescent="0.25">
      <c r="A981" s="2">
        <v>34288</v>
      </c>
      <c r="B981">
        <v>15.43</v>
      </c>
    </row>
    <row r="982" spans="1:2" x14ac:dyDescent="0.25">
      <c r="A982" s="2">
        <v>34289</v>
      </c>
      <c r="B982">
        <v>15.86</v>
      </c>
    </row>
    <row r="983" spans="1:2" x14ac:dyDescent="0.25">
      <c r="A983" s="2">
        <v>34290</v>
      </c>
      <c r="B983">
        <v>16.11</v>
      </c>
    </row>
    <row r="984" spans="1:2" x14ac:dyDescent="0.25">
      <c r="A984" s="2">
        <v>34291</v>
      </c>
      <c r="B984">
        <v>15.76</v>
      </c>
    </row>
    <row r="985" spans="1:2" x14ac:dyDescent="0.25">
      <c r="A985" s="2">
        <v>34292</v>
      </c>
      <c r="B985">
        <v>15.79</v>
      </c>
    </row>
    <row r="986" spans="1:2" x14ac:dyDescent="0.25">
      <c r="A986" s="2">
        <v>34295</v>
      </c>
      <c r="B986">
        <v>15.87</v>
      </c>
    </row>
    <row r="987" spans="1:2" x14ac:dyDescent="0.25">
      <c r="A987" s="2">
        <v>34296</v>
      </c>
      <c r="B987">
        <v>15.4</v>
      </c>
    </row>
    <row r="988" spans="1:2" x14ac:dyDescent="0.25">
      <c r="A988" s="2">
        <v>34297</v>
      </c>
      <c r="B988">
        <v>15.14</v>
      </c>
    </row>
    <row r="989" spans="1:2" x14ac:dyDescent="0.25">
      <c r="A989" s="2">
        <v>34298</v>
      </c>
      <c r="B989">
        <v>14.56</v>
      </c>
    </row>
    <row r="990" spans="1:2" x14ac:dyDescent="0.25">
      <c r="A990" s="2">
        <v>34299</v>
      </c>
      <c r="B990">
        <v>14.48</v>
      </c>
    </row>
    <row r="991" spans="1:2" x14ac:dyDescent="0.25">
      <c r="A991" s="2">
        <v>34302</v>
      </c>
      <c r="B991">
        <v>14.22</v>
      </c>
    </row>
    <row r="992" spans="1:2" x14ac:dyDescent="0.25">
      <c r="A992" s="2">
        <v>34303</v>
      </c>
      <c r="B992">
        <v>14.52</v>
      </c>
    </row>
    <row r="993" spans="1:2" x14ac:dyDescent="0.25">
      <c r="A993" s="2">
        <v>34304</v>
      </c>
      <c r="B993">
        <v>14.55</v>
      </c>
    </row>
    <row r="994" spans="1:2" x14ac:dyDescent="0.25">
      <c r="A994" s="2">
        <v>34305</v>
      </c>
      <c r="B994">
        <v>13.95</v>
      </c>
    </row>
    <row r="995" spans="1:2" x14ac:dyDescent="0.25">
      <c r="A995" s="2">
        <v>34306</v>
      </c>
      <c r="B995">
        <v>14.08</v>
      </c>
    </row>
    <row r="996" spans="1:2" x14ac:dyDescent="0.25">
      <c r="A996" s="2">
        <v>34309</v>
      </c>
      <c r="B996">
        <v>13.64</v>
      </c>
    </row>
    <row r="997" spans="1:2" x14ac:dyDescent="0.25">
      <c r="A997" s="2">
        <v>34310</v>
      </c>
      <c r="B997">
        <v>13.56</v>
      </c>
    </row>
    <row r="998" spans="1:2" x14ac:dyDescent="0.25">
      <c r="A998" s="2">
        <v>34311</v>
      </c>
      <c r="B998">
        <v>13.5</v>
      </c>
    </row>
    <row r="999" spans="1:2" x14ac:dyDescent="0.25">
      <c r="A999" s="2">
        <v>34312</v>
      </c>
      <c r="B999">
        <v>13.65</v>
      </c>
    </row>
    <row r="1000" spans="1:2" x14ac:dyDescent="0.25">
      <c r="A1000" s="2">
        <v>34313</v>
      </c>
      <c r="B1000">
        <v>14.03</v>
      </c>
    </row>
    <row r="1001" spans="1:2" x14ac:dyDescent="0.25">
      <c r="A1001" s="2">
        <v>34316</v>
      </c>
      <c r="B1001">
        <v>13.57</v>
      </c>
    </row>
    <row r="1002" spans="1:2" x14ac:dyDescent="0.25">
      <c r="A1002" s="2">
        <v>34317</v>
      </c>
      <c r="B1002">
        <v>13.66</v>
      </c>
    </row>
    <row r="1003" spans="1:2" x14ac:dyDescent="0.25">
      <c r="A1003" s="2">
        <v>34318</v>
      </c>
      <c r="B1003">
        <v>13.53</v>
      </c>
    </row>
    <row r="1004" spans="1:2" x14ac:dyDescent="0.25">
      <c r="A1004" s="2">
        <v>34319</v>
      </c>
      <c r="B1004">
        <v>13.44</v>
      </c>
    </row>
    <row r="1005" spans="1:2" x14ac:dyDescent="0.25">
      <c r="A1005" s="2">
        <v>34320</v>
      </c>
      <c r="B1005">
        <v>13.56</v>
      </c>
    </row>
    <row r="1006" spans="1:2" x14ac:dyDescent="0.25">
      <c r="A1006" s="2">
        <v>34323</v>
      </c>
      <c r="B1006">
        <v>13.5</v>
      </c>
    </row>
    <row r="1007" spans="1:2" x14ac:dyDescent="0.25">
      <c r="A1007" s="2">
        <v>34324</v>
      </c>
      <c r="B1007">
        <v>13.47</v>
      </c>
    </row>
    <row r="1008" spans="1:2" x14ac:dyDescent="0.25">
      <c r="A1008" s="2">
        <v>34325</v>
      </c>
      <c r="B1008">
        <v>13.74</v>
      </c>
    </row>
    <row r="1009" spans="1:2" x14ac:dyDescent="0.25">
      <c r="A1009" s="2">
        <v>34326</v>
      </c>
      <c r="B1009">
        <v>13.62</v>
      </c>
    </row>
    <row r="1010" spans="1:2" x14ac:dyDescent="0.25">
      <c r="A1010" s="2">
        <v>34327</v>
      </c>
      <c r="B1010">
        <v>13.64</v>
      </c>
    </row>
    <row r="1011" spans="1:2" x14ac:dyDescent="0.25">
      <c r="A1011" s="2">
        <v>34332</v>
      </c>
      <c r="B1011">
        <v>13.5</v>
      </c>
    </row>
    <row r="1012" spans="1:2" x14ac:dyDescent="0.25">
      <c r="A1012" s="2">
        <v>34333</v>
      </c>
      <c r="B1012">
        <v>13.24</v>
      </c>
    </row>
    <row r="1013" spans="1:2" x14ac:dyDescent="0.25">
      <c r="A1013" s="2">
        <v>34334</v>
      </c>
      <c r="B1013">
        <v>13.2</v>
      </c>
    </row>
    <row r="1014" spans="1:2" x14ac:dyDescent="0.25">
      <c r="A1014" s="2">
        <v>34338</v>
      </c>
      <c r="B1014">
        <v>13.61</v>
      </c>
    </row>
    <row r="1015" spans="1:2" x14ac:dyDescent="0.25">
      <c r="A1015" s="2">
        <v>34339</v>
      </c>
      <c r="B1015">
        <v>14.26</v>
      </c>
    </row>
    <row r="1016" spans="1:2" x14ac:dyDescent="0.25">
      <c r="A1016" s="2">
        <v>34340</v>
      </c>
      <c r="B1016">
        <v>14.36</v>
      </c>
    </row>
    <row r="1017" spans="1:2" x14ac:dyDescent="0.25">
      <c r="A1017" s="2">
        <v>34341</v>
      </c>
      <c r="B1017">
        <v>14.23</v>
      </c>
    </row>
    <row r="1018" spans="1:2" x14ac:dyDescent="0.25">
      <c r="A1018" s="2">
        <v>34344</v>
      </c>
      <c r="B1018">
        <v>13.74</v>
      </c>
    </row>
    <row r="1019" spans="1:2" x14ac:dyDescent="0.25">
      <c r="A1019" s="2">
        <v>34345</v>
      </c>
      <c r="B1019">
        <v>13.83</v>
      </c>
    </row>
    <row r="1020" spans="1:2" x14ac:dyDescent="0.25">
      <c r="A1020" s="2">
        <v>34346</v>
      </c>
      <c r="B1020">
        <v>13.52</v>
      </c>
    </row>
    <row r="1021" spans="1:2" x14ac:dyDescent="0.25">
      <c r="A1021" s="2">
        <v>34347</v>
      </c>
      <c r="B1021">
        <v>13.68</v>
      </c>
    </row>
    <row r="1022" spans="1:2" x14ac:dyDescent="0.25">
      <c r="A1022" s="2">
        <v>34348</v>
      </c>
      <c r="B1022">
        <v>13.94</v>
      </c>
    </row>
    <row r="1023" spans="1:2" x14ac:dyDescent="0.25">
      <c r="A1023" s="2">
        <v>34351</v>
      </c>
      <c r="B1023">
        <v>14.09</v>
      </c>
    </row>
    <row r="1024" spans="1:2" x14ac:dyDescent="0.25">
      <c r="A1024" s="2">
        <v>34352</v>
      </c>
      <c r="B1024">
        <v>13.89</v>
      </c>
    </row>
    <row r="1025" spans="1:2" x14ac:dyDescent="0.25">
      <c r="A1025" s="2">
        <v>34353</v>
      </c>
      <c r="B1025">
        <v>14.02</v>
      </c>
    </row>
    <row r="1026" spans="1:2" x14ac:dyDescent="0.25">
      <c r="A1026" s="2">
        <v>34354</v>
      </c>
      <c r="B1026">
        <v>13.76</v>
      </c>
    </row>
    <row r="1027" spans="1:2" x14ac:dyDescent="0.25">
      <c r="A1027" s="2">
        <v>34355</v>
      </c>
      <c r="B1027">
        <v>13.87</v>
      </c>
    </row>
    <row r="1028" spans="1:2" x14ac:dyDescent="0.25">
      <c r="A1028" s="2">
        <v>34358</v>
      </c>
      <c r="B1028">
        <v>14.09</v>
      </c>
    </row>
    <row r="1029" spans="1:2" x14ac:dyDescent="0.25">
      <c r="A1029" s="2">
        <v>34359</v>
      </c>
      <c r="B1029">
        <v>14.14</v>
      </c>
    </row>
    <row r="1030" spans="1:2" x14ac:dyDescent="0.25">
      <c r="A1030" s="2">
        <v>34360</v>
      </c>
      <c r="B1030">
        <v>14.38</v>
      </c>
    </row>
    <row r="1031" spans="1:2" x14ac:dyDescent="0.25">
      <c r="A1031" s="2">
        <v>34361</v>
      </c>
      <c r="B1031">
        <v>14.3</v>
      </c>
    </row>
    <row r="1032" spans="1:2" x14ac:dyDescent="0.25">
      <c r="A1032" s="2">
        <v>34362</v>
      </c>
      <c r="B1032">
        <v>14.31</v>
      </c>
    </row>
    <row r="1033" spans="1:2" x14ac:dyDescent="0.25">
      <c r="A1033" s="2">
        <v>34365</v>
      </c>
      <c r="B1033">
        <v>14.22</v>
      </c>
    </row>
    <row r="1034" spans="1:2" x14ac:dyDescent="0.25">
      <c r="A1034" s="2">
        <v>34366</v>
      </c>
      <c r="B1034">
        <v>14.72</v>
      </c>
    </row>
    <row r="1035" spans="1:2" x14ac:dyDescent="0.25">
      <c r="A1035" s="2">
        <v>34367</v>
      </c>
      <c r="B1035">
        <v>14.78</v>
      </c>
    </row>
    <row r="1036" spans="1:2" x14ac:dyDescent="0.25">
      <c r="A1036" s="2">
        <v>34368</v>
      </c>
      <c r="B1036">
        <v>14.68</v>
      </c>
    </row>
    <row r="1037" spans="1:2" x14ac:dyDescent="0.25">
      <c r="A1037" s="2">
        <v>34369</v>
      </c>
      <c r="B1037">
        <v>14.41</v>
      </c>
    </row>
    <row r="1038" spans="1:2" x14ac:dyDescent="0.25">
      <c r="A1038" s="2">
        <v>34372</v>
      </c>
      <c r="B1038">
        <v>14.1</v>
      </c>
    </row>
    <row r="1039" spans="1:2" x14ac:dyDescent="0.25">
      <c r="A1039" s="2">
        <v>34373</v>
      </c>
      <c r="B1039">
        <v>14.04</v>
      </c>
    </row>
    <row r="1040" spans="1:2" x14ac:dyDescent="0.25">
      <c r="A1040" s="2">
        <v>34374</v>
      </c>
      <c r="B1040">
        <v>13.47</v>
      </c>
    </row>
    <row r="1041" spans="1:2" x14ac:dyDescent="0.25">
      <c r="A1041" s="2">
        <v>34375</v>
      </c>
      <c r="B1041">
        <v>13.59</v>
      </c>
    </row>
    <row r="1042" spans="1:2" x14ac:dyDescent="0.25">
      <c r="A1042" s="2">
        <v>34376</v>
      </c>
      <c r="B1042">
        <v>13.63</v>
      </c>
    </row>
    <row r="1043" spans="1:2" x14ac:dyDescent="0.25">
      <c r="A1043" s="2">
        <v>34379</v>
      </c>
      <c r="B1043">
        <v>13.36</v>
      </c>
    </row>
    <row r="1044" spans="1:2" x14ac:dyDescent="0.25">
      <c r="A1044" s="2">
        <v>34380</v>
      </c>
      <c r="B1044">
        <v>13.27</v>
      </c>
    </row>
    <row r="1045" spans="1:2" x14ac:dyDescent="0.25">
      <c r="A1045" s="2">
        <v>34381</v>
      </c>
      <c r="B1045">
        <v>12.92</v>
      </c>
    </row>
    <row r="1046" spans="1:2" x14ac:dyDescent="0.25">
      <c r="A1046" s="2">
        <v>34382</v>
      </c>
      <c r="B1046">
        <v>13.08</v>
      </c>
    </row>
    <row r="1047" spans="1:2" x14ac:dyDescent="0.25">
      <c r="A1047" s="2">
        <v>34383</v>
      </c>
      <c r="B1047">
        <v>13.12</v>
      </c>
    </row>
    <row r="1048" spans="1:2" x14ac:dyDescent="0.25">
      <c r="A1048" s="2">
        <v>34386</v>
      </c>
      <c r="B1048">
        <v>13.16</v>
      </c>
    </row>
    <row r="1049" spans="1:2" x14ac:dyDescent="0.25">
      <c r="A1049" s="2">
        <v>34387</v>
      </c>
      <c r="B1049">
        <v>13.24</v>
      </c>
    </row>
    <row r="1050" spans="1:2" x14ac:dyDescent="0.25">
      <c r="A1050" s="2">
        <v>34388</v>
      </c>
      <c r="B1050">
        <v>13.33</v>
      </c>
    </row>
    <row r="1051" spans="1:2" x14ac:dyDescent="0.25">
      <c r="A1051" s="2">
        <v>34389</v>
      </c>
      <c r="B1051">
        <v>13.59</v>
      </c>
    </row>
    <row r="1052" spans="1:2" x14ac:dyDescent="0.25">
      <c r="A1052" s="2">
        <v>34390</v>
      </c>
      <c r="B1052">
        <v>13.47</v>
      </c>
    </row>
    <row r="1053" spans="1:2" x14ac:dyDescent="0.25">
      <c r="A1053" s="2">
        <v>34393</v>
      </c>
      <c r="B1053">
        <v>13.35</v>
      </c>
    </row>
    <row r="1054" spans="1:2" x14ac:dyDescent="0.25">
      <c r="A1054" s="2">
        <v>34394</v>
      </c>
      <c r="B1054">
        <v>13.57</v>
      </c>
    </row>
    <row r="1055" spans="1:2" x14ac:dyDescent="0.25">
      <c r="A1055" s="2">
        <v>34395</v>
      </c>
      <c r="B1055">
        <v>13.6</v>
      </c>
    </row>
    <row r="1056" spans="1:2" x14ac:dyDescent="0.25">
      <c r="A1056" s="2">
        <v>34396</v>
      </c>
      <c r="B1056">
        <v>13.57</v>
      </c>
    </row>
    <row r="1057" spans="1:2" x14ac:dyDescent="0.25">
      <c r="A1057" s="2">
        <v>34397</v>
      </c>
      <c r="B1057">
        <v>13.45</v>
      </c>
    </row>
    <row r="1058" spans="1:2" x14ac:dyDescent="0.25">
      <c r="A1058" s="2">
        <v>34400</v>
      </c>
      <c r="B1058">
        <v>13.04</v>
      </c>
    </row>
    <row r="1059" spans="1:2" x14ac:dyDescent="0.25">
      <c r="A1059" s="2">
        <v>34401</v>
      </c>
      <c r="B1059">
        <v>13.07</v>
      </c>
    </row>
    <row r="1060" spans="1:2" x14ac:dyDescent="0.25">
      <c r="A1060" s="2">
        <v>34402</v>
      </c>
      <c r="B1060">
        <v>13.2</v>
      </c>
    </row>
    <row r="1061" spans="1:2" x14ac:dyDescent="0.25">
      <c r="A1061" s="2">
        <v>34403</v>
      </c>
      <c r="B1061">
        <v>13.19</v>
      </c>
    </row>
    <row r="1062" spans="1:2" x14ac:dyDescent="0.25">
      <c r="A1062" s="2">
        <v>34404</v>
      </c>
      <c r="B1062">
        <v>13.65</v>
      </c>
    </row>
    <row r="1063" spans="1:2" x14ac:dyDescent="0.25">
      <c r="A1063" s="2">
        <v>34407</v>
      </c>
      <c r="B1063">
        <v>13.76</v>
      </c>
    </row>
    <row r="1064" spans="1:2" x14ac:dyDescent="0.25">
      <c r="A1064" s="2">
        <v>34408</v>
      </c>
      <c r="B1064">
        <v>14.05</v>
      </c>
    </row>
    <row r="1065" spans="1:2" x14ac:dyDescent="0.25">
      <c r="A1065" s="2">
        <v>34409</v>
      </c>
      <c r="B1065">
        <v>13.82</v>
      </c>
    </row>
    <row r="1066" spans="1:2" x14ac:dyDescent="0.25">
      <c r="A1066" s="2">
        <v>34410</v>
      </c>
      <c r="B1066">
        <v>13.54</v>
      </c>
    </row>
    <row r="1067" spans="1:2" x14ac:dyDescent="0.25">
      <c r="A1067" s="2">
        <v>34411</v>
      </c>
      <c r="B1067">
        <v>13.63</v>
      </c>
    </row>
    <row r="1068" spans="1:2" x14ac:dyDescent="0.25">
      <c r="A1068" s="2">
        <v>34414</v>
      </c>
      <c r="B1068">
        <v>13.98</v>
      </c>
    </row>
    <row r="1069" spans="1:2" x14ac:dyDescent="0.25">
      <c r="A1069" s="2">
        <v>34415</v>
      </c>
      <c r="B1069">
        <v>13.92</v>
      </c>
    </row>
    <row r="1070" spans="1:2" x14ac:dyDescent="0.25">
      <c r="A1070" s="2">
        <v>34416</v>
      </c>
      <c r="B1070">
        <v>13.8</v>
      </c>
    </row>
    <row r="1071" spans="1:2" x14ac:dyDescent="0.25">
      <c r="A1071" s="2">
        <v>34417</v>
      </c>
      <c r="B1071">
        <v>13.89</v>
      </c>
    </row>
    <row r="1072" spans="1:2" x14ac:dyDescent="0.25">
      <c r="A1072" s="2">
        <v>34418</v>
      </c>
      <c r="B1072">
        <v>14.11</v>
      </c>
    </row>
    <row r="1073" spans="1:2" x14ac:dyDescent="0.25">
      <c r="A1073" s="2">
        <v>34421</v>
      </c>
      <c r="B1073">
        <v>13.02</v>
      </c>
    </row>
    <row r="1074" spans="1:2" x14ac:dyDescent="0.25">
      <c r="A1074" s="2">
        <v>34422</v>
      </c>
      <c r="B1074">
        <v>13.1</v>
      </c>
    </row>
    <row r="1075" spans="1:2" x14ac:dyDescent="0.25">
      <c r="A1075" s="2">
        <v>34423</v>
      </c>
      <c r="B1075">
        <v>13.25</v>
      </c>
    </row>
    <row r="1076" spans="1:2" x14ac:dyDescent="0.25">
      <c r="A1076" s="2">
        <v>34424</v>
      </c>
      <c r="B1076">
        <v>13.25</v>
      </c>
    </row>
    <row r="1077" spans="1:2" x14ac:dyDescent="0.25">
      <c r="A1077" s="2">
        <v>34429</v>
      </c>
      <c r="B1077">
        <v>14.4</v>
      </c>
    </row>
    <row r="1078" spans="1:2" x14ac:dyDescent="0.25">
      <c r="A1078" s="2">
        <v>34430</v>
      </c>
      <c r="B1078">
        <v>14.45</v>
      </c>
    </row>
    <row r="1079" spans="1:2" x14ac:dyDescent="0.25">
      <c r="A1079" s="2">
        <v>34431</v>
      </c>
      <c r="B1079">
        <v>14.39</v>
      </c>
    </row>
    <row r="1080" spans="1:2" x14ac:dyDescent="0.25">
      <c r="A1080" s="2">
        <v>34432</v>
      </c>
      <c r="B1080">
        <v>14.36</v>
      </c>
    </row>
    <row r="1081" spans="1:2" x14ac:dyDescent="0.25">
      <c r="A1081" s="2">
        <v>34435</v>
      </c>
      <c r="B1081">
        <v>14.65</v>
      </c>
    </row>
    <row r="1082" spans="1:2" x14ac:dyDescent="0.25">
      <c r="A1082" s="2">
        <v>34436</v>
      </c>
      <c r="B1082">
        <v>14.56</v>
      </c>
    </row>
    <row r="1083" spans="1:2" x14ac:dyDescent="0.25">
      <c r="A1083" s="2">
        <v>34437</v>
      </c>
      <c r="B1083">
        <v>14.7</v>
      </c>
    </row>
    <row r="1084" spans="1:2" x14ac:dyDescent="0.25">
      <c r="A1084" s="2">
        <v>34438</v>
      </c>
      <c r="B1084">
        <v>15.01</v>
      </c>
    </row>
    <row r="1085" spans="1:2" x14ac:dyDescent="0.25">
      <c r="A1085" s="2">
        <v>34439</v>
      </c>
      <c r="B1085">
        <v>15.12</v>
      </c>
    </row>
    <row r="1086" spans="1:2" x14ac:dyDescent="0.25">
      <c r="A1086" s="2">
        <v>34442</v>
      </c>
      <c r="B1086">
        <v>15.09</v>
      </c>
    </row>
    <row r="1087" spans="1:2" x14ac:dyDescent="0.25">
      <c r="A1087" s="2">
        <v>34443</v>
      </c>
      <c r="B1087">
        <v>14.82</v>
      </c>
    </row>
    <row r="1088" spans="1:2" x14ac:dyDescent="0.25">
      <c r="A1088" s="2">
        <v>34444</v>
      </c>
      <c r="B1088">
        <v>14.94</v>
      </c>
    </row>
    <row r="1089" spans="1:2" x14ac:dyDescent="0.25">
      <c r="A1089" s="2">
        <v>34445</v>
      </c>
      <c r="B1089">
        <v>15.23</v>
      </c>
    </row>
    <row r="1090" spans="1:2" x14ac:dyDescent="0.25">
      <c r="A1090" s="2">
        <v>34446</v>
      </c>
      <c r="B1090">
        <v>15.74</v>
      </c>
    </row>
    <row r="1091" spans="1:2" x14ac:dyDescent="0.25">
      <c r="A1091" s="2">
        <v>34449</v>
      </c>
      <c r="B1091">
        <v>15.83</v>
      </c>
    </row>
    <row r="1092" spans="1:2" x14ac:dyDescent="0.25">
      <c r="A1092" s="2">
        <v>34450</v>
      </c>
      <c r="B1092">
        <v>15.54</v>
      </c>
    </row>
    <row r="1093" spans="1:2" x14ac:dyDescent="0.25">
      <c r="A1093" s="2">
        <v>34451</v>
      </c>
      <c r="B1093">
        <v>15.34</v>
      </c>
    </row>
    <row r="1094" spans="1:2" x14ac:dyDescent="0.25">
      <c r="A1094" s="2">
        <v>34452</v>
      </c>
      <c r="B1094">
        <v>15.23</v>
      </c>
    </row>
    <row r="1095" spans="1:2" x14ac:dyDescent="0.25">
      <c r="A1095" s="2">
        <v>34453</v>
      </c>
      <c r="B1095">
        <v>15.69</v>
      </c>
    </row>
    <row r="1096" spans="1:2" x14ac:dyDescent="0.25">
      <c r="A1096" s="2">
        <v>34457</v>
      </c>
      <c r="B1096">
        <v>15.54</v>
      </c>
    </row>
    <row r="1097" spans="1:2" x14ac:dyDescent="0.25">
      <c r="A1097" s="2">
        <v>34458</v>
      </c>
      <c r="B1097">
        <v>15.48</v>
      </c>
    </row>
    <row r="1098" spans="1:2" x14ac:dyDescent="0.25">
      <c r="A1098" s="2">
        <v>34459</v>
      </c>
      <c r="B1098">
        <v>15.8</v>
      </c>
    </row>
    <row r="1099" spans="1:2" x14ac:dyDescent="0.25">
      <c r="A1099" s="2">
        <v>34460</v>
      </c>
      <c r="B1099">
        <v>16.28</v>
      </c>
    </row>
    <row r="1100" spans="1:2" x14ac:dyDescent="0.25">
      <c r="A1100" s="2">
        <v>34463</v>
      </c>
      <c r="B1100">
        <v>16.22</v>
      </c>
    </row>
    <row r="1101" spans="1:2" x14ac:dyDescent="0.25">
      <c r="A1101" s="2">
        <v>34464</v>
      </c>
      <c r="B1101">
        <v>16.02</v>
      </c>
    </row>
    <row r="1102" spans="1:2" x14ac:dyDescent="0.25">
      <c r="A1102" s="2">
        <v>34465</v>
      </c>
      <c r="B1102">
        <v>16.09</v>
      </c>
    </row>
    <row r="1103" spans="1:2" x14ac:dyDescent="0.25">
      <c r="A1103" s="2">
        <v>34466</v>
      </c>
      <c r="B1103">
        <v>16.440000000000001</v>
      </c>
    </row>
    <row r="1104" spans="1:2" x14ac:dyDescent="0.25">
      <c r="A1104" s="2">
        <v>34467</v>
      </c>
      <c r="B1104">
        <v>16.59</v>
      </c>
    </row>
    <row r="1105" spans="1:2" x14ac:dyDescent="0.25">
      <c r="A1105" s="2">
        <v>34470</v>
      </c>
      <c r="B1105">
        <v>16.36</v>
      </c>
    </row>
    <row r="1106" spans="1:2" x14ac:dyDescent="0.25">
      <c r="A1106" s="2">
        <v>34471</v>
      </c>
      <c r="B1106">
        <v>15.82</v>
      </c>
    </row>
    <row r="1107" spans="1:2" x14ac:dyDescent="0.25">
      <c r="A1107" s="2">
        <v>34472</v>
      </c>
      <c r="B1107">
        <v>16.09</v>
      </c>
    </row>
    <row r="1108" spans="1:2" x14ac:dyDescent="0.25">
      <c r="A1108" s="2">
        <v>34473</v>
      </c>
      <c r="B1108">
        <v>16.34</v>
      </c>
    </row>
    <row r="1109" spans="1:2" x14ac:dyDescent="0.25">
      <c r="A1109" s="2">
        <v>34474</v>
      </c>
      <c r="B1109">
        <v>16.55</v>
      </c>
    </row>
    <row r="1110" spans="1:2" x14ac:dyDescent="0.25">
      <c r="A1110" s="2">
        <v>34477</v>
      </c>
      <c r="B1110">
        <v>16.41</v>
      </c>
    </row>
    <row r="1111" spans="1:2" x14ac:dyDescent="0.25">
      <c r="A1111" s="2">
        <v>34478</v>
      </c>
      <c r="B1111">
        <v>16.32</v>
      </c>
    </row>
    <row r="1112" spans="1:2" x14ac:dyDescent="0.25">
      <c r="A1112" s="2">
        <v>34479</v>
      </c>
      <c r="B1112">
        <v>16.12</v>
      </c>
    </row>
    <row r="1113" spans="1:2" x14ac:dyDescent="0.25">
      <c r="A1113" s="2">
        <v>34480</v>
      </c>
      <c r="B1113">
        <v>16.12</v>
      </c>
    </row>
    <row r="1114" spans="1:2" x14ac:dyDescent="0.25">
      <c r="A1114" s="2">
        <v>34481</v>
      </c>
      <c r="B1114">
        <v>16.39</v>
      </c>
    </row>
    <row r="1115" spans="1:2" x14ac:dyDescent="0.25">
      <c r="A1115" s="2">
        <v>34485</v>
      </c>
      <c r="B1115">
        <v>16.45</v>
      </c>
    </row>
    <row r="1116" spans="1:2" x14ac:dyDescent="0.25">
      <c r="A1116" s="2">
        <v>34486</v>
      </c>
      <c r="B1116">
        <v>16.34</v>
      </c>
    </row>
    <row r="1117" spans="1:2" x14ac:dyDescent="0.25">
      <c r="A1117" s="2">
        <v>34487</v>
      </c>
      <c r="B1117">
        <v>16.420000000000002</v>
      </c>
    </row>
    <row r="1118" spans="1:2" x14ac:dyDescent="0.25">
      <c r="A1118" s="2">
        <v>34488</v>
      </c>
      <c r="B1118">
        <v>16.37</v>
      </c>
    </row>
    <row r="1119" spans="1:2" x14ac:dyDescent="0.25">
      <c r="A1119" s="2">
        <v>34491</v>
      </c>
      <c r="B1119">
        <v>16.27</v>
      </c>
    </row>
    <row r="1120" spans="1:2" x14ac:dyDescent="0.25">
      <c r="A1120" s="2">
        <v>34492</v>
      </c>
      <c r="B1120">
        <v>15.94</v>
      </c>
    </row>
    <row r="1121" spans="1:2" x14ac:dyDescent="0.25">
      <c r="A1121" s="2">
        <v>34493</v>
      </c>
      <c r="B1121">
        <v>16.239999999999998</v>
      </c>
    </row>
    <row r="1122" spans="1:2" x14ac:dyDescent="0.25">
      <c r="A1122" s="2">
        <v>34494</v>
      </c>
      <c r="B1122">
        <v>16.309999999999999</v>
      </c>
    </row>
    <row r="1123" spans="1:2" x14ac:dyDescent="0.25">
      <c r="A1123" s="2">
        <v>34495</v>
      </c>
      <c r="B1123">
        <v>16.39</v>
      </c>
    </row>
    <row r="1124" spans="1:2" x14ac:dyDescent="0.25">
      <c r="A1124" s="2">
        <v>34498</v>
      </c>
      <c r="B1124">
        <v>16.41</v>
      </c>
    </row>
    <row r="1125" spans="1:2" x14ac:dyDescent="0.25">
      <c r="A1125" s="2">
        <v>34499</v>
      </c>
      <c r="B1125">
        <v>16.350000000000001</v>
      </c>
    </row>
    <row r="1126" spans="1:2" x14ac:dyDescent="0.25">
      <c r="A1126" s="2">
        <v>34500</v>
      </c>
      <c r="B1126">
        <v>16.66</v>
      </c>
    </row>
    <row r="1127" spans="1:2" x14ac:dyDescent="0.25">
      <c r="A1127" s="2">
        <v>34501</v>
      </c>
      <c r="B1127">
        <v>16.920000000000002</v>
      </c>
    </row>
    <row r="1128" spans="1:2" x14ac:dyDescent="0.25">
      <c r="A1128" s="2">
        <v>34502</v>
      </c>
      <c r="B1128">
        <v>17.41</v>
      </c>
    </row>
    <row r="1129" spans="1:2" x14ac:dyDescent="0.25">
      <c r="A1129" s="2">
        <v>34505</v>
      </c>
      <c r="B1129">
        <v>17.46</v>
      </c>
    </row>
    <row r="1130" spans="1:2" x14ac:dyDescent="0.25">
      <c r="A1130" s="2">
        <v>34506</v>
      </c>
      <c r="B1130">
        <v>17.3</v>
      </c>
    </row>
    <row r="1131" spans="1:2" x14ac:dyDescent="0.25">
      <c r="A1131" s="2">
        <v>34507</v>
      </c>
      <c r="B1131">
        <v>17.190000000000001</v>
      </c>
    </row>
    <row r="1132" spans="1:2" x14ac:dyDescent="0.25">
      <c r="A1132" s="2">
        <v>34508</v>
      </c>
      <c r="B1132">
        <v>17.36</v>
      </c>
    </row>
    <row r="1133" spans="1:2" x14ac:dyDescent="0.25">
      <c r="A1133" s="2">
        <v>34509</v>
      </c>
      <c r="B1133">
        <v>17.38</v>
      </c>
    </row>
    <row r="1134" spans="1:2" x14ac:dyDescent="0.25">
      <c r="A1134" s="2">
        <v>34512</v>
      </c>
      <c r="B1134">
        <v>17.170000000000002</v>
      </c>
    </row>
    <row r="1135" spans="1:2" x14ac:dyDescent="0.25">
      <c r="A1135" s="2">
        <v>34513</v>
      </c>
      <c r="B1135">
        <v>17.309999999999999</v>
      </c>
    </row>
    <row r="1136" spans="1:2" x14ac:dyDescent="0.25">
      <c r="A1136" s="2">
        <v>34514</v>
      </c>
      <c r="B1136">
        <v>17.010000000000002</v>
      </c>
    </row>
    <row r="1137" spans="1:2" x14ac:dyDescent="0.25">
      <c r="A1137" s="2">
        <v>34515</v>
      </c>
      <c r="B1137">
        <v>17.52</v>
      </c>
    </row>
    <row r="1138" spans="1:2" x14ac:dyDescent="0.25">
      <c r="A1138" s="2">
        <v>34516</v>
      </c>
      <c r="B1138">
        <v>17.57</v>
      </c>
    </row>
    <row r="1139" spans="1:2" x14ac:dyDescent="0.25">
      <c r="A1139" s="2">
        <v>34519</v>
      </c>
      <c r="B1139">
        <v>17.47</v>
      </c>
    </row>
    <row r="1140" spans="1:2" x14ac:dyDescent="0.25">
      <c r="A1140" s="2">
        <v>34520</v>
      </c>
      <c r="B1140">
        <v>17.38</v>
      </c>
    </row>
    <row r="1141" spans="1:2" x14ac:dyDescent="0.25">
      <c r="A1141" s="2">
        <v>34521</v>
      </c>
      <c r="B1141">
        <v>17.059999999999999</v>
      </c>
    </row>
    <row r="1142" spans="1:2" x14ac:dyDescent="0.25">
      <c r="A1142" s="2">
        <v>34522</v>
      </c>
      <c r="B1142">
        <v>17.079999999999998</v>
      </c>
    </row>
    <row r="1143" spans="1:2" x14ac:dyDescent="0.25">
      <c r="A1143" s="2">
        <v>34523</v>
      </c>
      <c r="B1143">
        <v>17.37</v>
      </c>
    </row>
    <row r="1144" spans="1:2" x14ac:dyDescent="0.25">
      <c r="A1144" s="2">
        <v>34526</v>
      </c>
      <c r="B1144">
        <v>17.96</v>
      </c>
    </row>
    <row r="1145" spans="1:2" x14ac:dyDescent="0.25">
      <c r="A1145" s="2">
        <v>34527</v>
      </c>
      <c r="B1145">
        <v>18.260000000000002</v>
      </c>
    </row>
    <row r="1146" spans="1:2" x14ac:dyDescent="0.25">
      <c r="A1146" s="2">
        <v>34528</v>
      </c>
      <c r="B1146">
        <v>18.329999999999998</v>
      </c>
    </row>
    <row r="1147" spans="1:2" x14ac:dyDescent="0.25">
      <c r="A1147" s="2">
        <v>34529</v>
      </c>
      <c r="B1147">
        <v>18.59</v>
      </c>
    </row>
    <row r="1148" spans="1:2" x14ac:dyDescent="0.25">
      <c r="A1148" s="2">
        <v>34530</v>
      </c>
      <c r="B1148">
        <v>17.77</v>
      </c>
    </row>
    <row r="1149" spans="1:2" x14ac:dyDescent="0.25">
      <c r="A1149" s="2">
        <v>34533</v>
      </c>
      <c r="B1149">
        <v>17.38</v>
      </c>
    </row>
    <row r="1150" spans="1:2" x14ac:dyDescent="0.25">
      <c r="A1150" s="2">
        <v>34534</v>
      </c>
      <c r="B1150">
        <v>17.489999999999998</v>
      </c>
    </row>
    <row r="1151" spans="1:2" x14ac:dyDescent="0.25">
      <c r="A1151" s="2">
        <v>34535</v>
      </c>
      <c r="B1151">
        <v>17.46</v>
      </c>
    </row>
    <row r="1152" spans="1:2" x14ac:dyDescent="0.25">
      <c r="A1152" s="2">
        <v>34536</v>
      </c>
      <c r="B1152">
        <v>17.68</v>
      </c>
    </row>
    <row r="1153" spans="1:2" x14ac:dyDescent="0.25">
      <c r="A1153" s="2">
        <v>34537</v>
      </c>
      <c r="B1153">
        <v>17.84</v>
      </c>
    </row>
    <row r="1154" spans="1:2" x14ac:dyDescent="0.25">
      <c r="A1154" s="2">
        <v>34540</v>
      </c>
      <c r="B1154">
        <v>17.57</v>
      </c>
    </row>
    <row r="1155" spans="1:2" x14ac:dyDescent="0.25">
      <c r="A1155" s="2">
        <v>34541</v>
      </c>
      <c r="B1155">
        <v>17.649999999999999</v>
      </c>
    </row>
    <row r="1156" spans="1:2" x14ac:dyDescent="0.25">
      <c r="A1156" s="2">
        <v>34542</v>
      </c>
      <c r="B1156">
        <v>17.89</v>
      </c>
    </row>
    <row r="1157" spans="1:2" x14ac:dyDescent="0.25">
      <c r="A1157" s="2">
        <v>34543</v>
      </c>
      <c r="B1157">
        <v>18.18</v>
      </c>
    </row>
    <row r="1158" spans="1:2" x14ac:dyDescent="0.25">
      <c r="A1158" s="2">
        <v>34544</v>
      </c>
      <c r="B1158">
        <v>18.59</v>
      </c>
    </row>
    <row r="1159" spans="1:2" x14ac:dyDescent="0.25">
      <c r="A1159" s="2">
        <v>34547</v>
      </c>
      <c r="B1159">
        <v>18.899999999999999</v>
      </c>
    </row>
    <row r="1160" spans="1:2" x14ac:dyDescent="0.25">
      <c r="A1160" s="2">
        <v>34548</v>
      </c>
      <c r="B1160">
        <v>18.510000000000002</v>
      </c>
    </row>
    <row r="1161" spans="1:2" x14ac:dyDescent="0.25">
      <c r="A1161" s="2">
        <v>34549</v>
      </c>
      <c r="B1161">
        <v>18.440000000000001</v>
      </c>
    </row>
    <row r="1162" spans="1:2" x14ac:dyDescent="0.25">
      <c r="A1162" s="2">
        <v>34550</v>
      </c>
      <c r="B1162">
        <v>18.420000000000002</v>
      </c>
    </row>
    <row r="1163" spans="1:2" x14ac:dyDescent="0.25">
      <c r="A1163" s="2">
        <v>34551</v>
      </c>
      <c r="B1163">
        <v>17.86</v>
      </c>
    </row>
    <row r="1164" spans="1:2" x14ac:dyDescent="0.25">
      <c r="A1164" s="2">
        <v>34554</v>
      </c>
      <c r="B1164">
        <v>17.87</v>
      </c>
    </row>
    <row r="1165" spans="1:2" x14ac:dyDescent="0.25">
      <c r="A1165" s="2">
        <v>34555</v>
      </c>
      <c r="B1165">
        <v>17.850000000000001</v>
      </c>
    </row>
    <row r="1166" spans="1:2" x14ac:dyDescent="0.25">
      <c r="A1166" s="2">
        <v>34556</v>
      </c>
      <c r="B1166">
        <v>17.670000000000002</v>
      </c>
    </row>
    <row r="1167" spans="1:2" x14ac:dyDescent="0.25">
      <c r="A1167" s="2">
        <v>34557</v>
      </c>
      <c r="B1167">
        <v>17.489999999999998</v>
      </c>
    </row>
    <row r="1168" spans="1:2" x14ac:dyDescent="0.25">
      <c r="A1168" s="2">
        <v>34558</v>
      </c>
      <c r="B1168">
        <v>16.95</v>
      </c>
    </row>
    <row r="1169" spans="1:2" x14ac:dyDescent="0.25">
      <c r="A1169" s="2">
        <v>34561</v>
      </c>
      <c r="B1169">
        <v>16.87</v>
      </c>
    </row>
    <row r="1170" spans="1:2" x14ac:dyDescent="0.25">
      <c r="A1170" s="2">
        <v>34562</v>
      </c>
      <c r="B1170">
        <v>16.82</v>
      </c>
    </row>
    <row r="1171" spans="1:2" x14ac:dyDescent="0.25">
      <c r="A1171" s="2">
        <v>34563</v>
      </c>
      <c r="B1171">
        <v>17.04</v>
      </c>
    </row>
    <row r="1172" spans="1:2" x14ac:dyDescent="0.25">
      <c r="A1172" s="2">
        <v>34564</v>
      </c>
      <c r="B1172">
        <v>16.55</v>
      </c>
    </row>
    <row r="1173" spans="1:2" x14ac:dyDescent="0.25">
      <c r="A1173" s="2">
        <v>34565</v>
      </c>
      <c r="B1173">
        <v>16.3</v>
      </c>
    </row>
    <row r="1174" spans="1:2" x14ac:dyDescent="0.25">
      <c r="A1174" s="2">
        <v>34568</v>
      </c>
      <c r="B1174">
        <v>15.76</v>
      </c>
    </row>
    <row r="1175" spans="1:2" x14ac:dyDescent="0.25">
      <c r="A1175" s="2">
        <v>34569</v>
      </c>
      <c r="B1175">
        <v>15.95</v>
      </c>
    </row>
    <row r="1176" spans="1:2" x14ac:dyDescent="0.25">
      <c r="A1176" s="2">
        <v>34570</v>
      </c>
      <c r="B1176">
        <v>16.350000000000001</v>
      </c>
    </row>
    <row r="1177" spans="1:2" x14ac:dyDescent="0.25">
      <c r="A1177" s="2">
        <v>34571</v>
      </c>
      <c r="B1177">
        <v>16.36</v>
      </c>
    </row>
    <row r="1178" spans="1:2" x14ac:dyDescent="0.25">
      <c r="A1178" s="2">
        <v>34572</v>
      </c>
      <c r="B1178">
        <v>16.04</v>
      </c>
    </row>
    <row r="1179" spans="1:2" x14ac:dyDescent="0.25">
      <c r="A1179" s="2">
        <v>34576</v>
      </c>
      <c r="B1179">
        <v>16.239999999999998</v>
      </c>
    </row>
    <row r="1180" spans="1:2" x14ac:dyDescent="0.25">
      <c r="A1180" s="2">
        <v>34577</v>
      </c>
      <c r="B1180">
        <v>16.239999999999998</v>
      </c>
    </row>
    <row r="1181" spans="1:2" x14ac:dyDescent="0.25">
      <c r="A1181" s="2">
        <v>34578</v>
      </c>
      <c r="B1181">
        <v>16.27</v>
      </c>
    </row>
    <row r="1182" spans="1:2" x14ac:dyDescent="0.25">
      <c r="A1182" s="2">
        <v>34579</v>
      </c>
      <c r="B1182">
        <v>16.32</v>
      </c>
    </row>
    <row r="1183" spans="1:2" x14ac:dyDescent="0.25">
      <c r="A1183" s="2">
        <v>34582</v>
      </c>
      <c r="B1183">
        <v>15.95</v>
      </c>
    </row>
    <row r="1184" spans="1:2" x14ac:dyDescent="0.25">
      <c r="A1184" s="2">
        <v>34583</v>
      </c>
      <c r="B1184">
        <v>16.329999999999998</v>
      </c>
    </row>
    <row r="1185" spans="1:2" x14ac:dyDescent="0.25">
      <c r="A1185" s="2">
        <v>34584</v>
      </c>
      <c r="B1185">
        <v>16.53</v>
      </c>
    </row>
    <row r="1186" spans="1:2" x14ac:dyDescent="0.25">
      <c r="A1186" s="2">
        <v>34585</v>
      </c>
      <c r="B1186">
        <v>16.329999999999998</v>
      </c>
    </row>
    <row r="1187" spans="1:2" x14ac:dyDescent="0.25">
      <c r="A1187" s="2">
        <v>34586</v>
      </c>
      <c r="B1187">
        <v>16.22</v>
      </c>
    </row>
    <row r="1188" spans="1:2" x14ac:dyDescent="0.25">
      <c r="A1188" s="2">
        <v>34589</v>
      </c>
      <c r="B1188">
        <v>16.12</v>
      </c>
    </row>
    <row r="1189" spans="1:2" x14ac:dyDescent="0.25">
      <c r="A1189" s="2">
        <v>34590</v>
      </c>
      <c r="B1189">
        <v>15.85</v>
      </c>
    </row>
    <row r="1190" spans="1:2" x14ac:dyDescent="0.25">
      <c r="A1190" s="2">
        <v>34591</v>
      </c>
      <c r="B1190">
        <v>15.42</v>
      </c>
    </row>
    <row r="1191" spans="1:2" x14ac:dyDescent="0.25">
      <c r="A1191" s="2">
        <v>34592</v>
      </c>
      <c r="B1191">
        <v>15.53</v>
      </c>
    </row>
    <row r="1192" spans="1:2" x14ac:dyDescent="0.25">
      <c r="A1192" s="2">
        <v>34593</v>
      </c>
      <c r="B1192">
        <v>15.79</v>
      </c>
    </row>
    <row r="1193" spans="1:2" x14ac:dyDescent="0.25">
      <c r="A1193" s="2">
        <v>34596</v>
      </c>
      <c r="B1193">
        <v>16.22</v>
      </c>
    </row>
    <row r="1194" spans="1:2" x14ac:dyDescent="0.25">
      <c r="A1194" s="2">
        <v>34597</v>
      </c>
      <c r="B1194">
        <v>16.13</v>
      </c>
    </row>
    <row r="1195" spans="1:2" x14ac:dyDescent="0.25">
      <c r="A1195" s="2">
        <v>34598</v>
      </c>
      <c r="B1195">
        <v>16.010000000000002</v>
      </c>
    </row>
    <row r="1196" spans="1:2" x14ac:dyDescent="0.25">
      <c r="A1196" s="2">
        <v>34599</v>
      </c>
      <c r="B1196">
        <v>16.48</v>
      </c>
    </row>
    <row r="1197" spans="1:2" x14ac:dyDescent="0.25">
      <c r="A1197" s="2">
        <v>34600</v>
      </c>
      <c r="B1197">
        <v>16.66</v>
      </c>
    </row>
    <row r="1198" spans="1:2" x14ac:dyDescent="0.25">
      <c r="A1198" s="2">
        <v>34603</v>
      </c>
      <c r="B1198">
        <v>16.510000000000002</v>
      </c>
    </row>
    <row r="1199" spans="1:2" x14ac:dyDescent="0.25">
      <c r="A1199" s="2">
        <v>34604</v>
      </c>
      <c r="B1199">
        <v>16.37</v>
      </c>
    </row>
    <row r="1200" spans="1:2" x14ac:dyDescent="0.25">
      <c r="A1200" s="2">
        <v>34605</v>
      </c>
      <c r="B1200">
        <v>16.53</v>
      </c>
    </row>
    <row r="1201" spans="1:2" x14ac:dyDescent="0.25">
      <c r="A1201" s="2">
        <v>34606</v>
      </c>
      <c r="B1201">
        <v>16.739999999999998</v>
      </c>
    </row>
    <row r="1202" spans="1:2" x14ac:dyDescent="0.25">
      <c r="A1202" s="2">
        <v>34607</v>
      </c>
      <c r="B1202">
        <v>17.149999999999999</v>
      </c>
    </row>
    <row r="1203" spans="1:2" x14ac:dyDescent="0.25">
      <c r="A1203" s="2">
        <v>34610</v>
      </c>
      <c r="B1203">
        <v>16.96</v>
      </c>
    </row>
    <row r="1204" spans="1:2" x14ac:dyDescent="0.25">
      <c r="A1204" s="2">
        <v>34611</v>
      </c>
      <c r="B1204">
        <v>16.84</v>
      </c>
    </row>
    <row r="1205" spans="1:2" x14ac:dyDescent="0.25">
      <c r="A1205" s="2">
        <v>34612</v>
      </c>
      <c r="B1205">
        <v>16.77</v>
      </c>
    </row>
    <row r="1206" spans="1:2" x14ac:dyDescent="0.25">
      <c r="A1206" s="2">
        <v>34613</v>
      </c>
      <c r="B1206">
        <v>16.97</v>
      </c>
    </row>
    <row r="1207" spans="1:2" x14ac:dyDescent="0.25">
      <c r="A1207" s="2">
        <v>34614</v>
      </c>
      <c r="B1207">
        <v>16.93</v>
      </c>
    </row>
    <row r="1208" spans="1:2" x14ac:dyDescent="0.25">
      <c r="A1208" s="2">
        <v>34617</v>
      </c>
      <c r="B1208">
        <v>16.64</v>
      </c>
    </row>
    <row r="1209" spans="1:2" x14ac:dyDescent="0.25">
      <c r="A1209" s="2">
        <v>34618</v>
      </c>
      <c r="B1209">
        <v>16.440000000000001</v>
      </c>
    </row>
    <row r="1210" spans="1:2" x14ac:dyDescent="0.25">
      <c r="A1210" s="2">
        <v>34619</v>
      </c>
      <c r="B1210">
        <v>15.84</v>
      </c>
    </row>
    <row r="1211" spans="1:2" x14ac:dyDescent="0.25">
      <c r="A1211" s="2">
        <v>34620</v>
      </c>
      <c r="B1211">
        <v>15.85</v>
      </c>
    </row>
    <row r="1212" spans="1:2" x14ac:dyDescent="0.25">
      <c r="A1212" s="2">
        <v>34621</v>
      </c>
      <c r="B1212">
        <v>15.81</v>
      </c>
    </row>
    <row r="1213" spans="1:2" x14ac:dyDescent="0.25">
      <c r="A1213" s="2">
        <v>34624</v>
      </c>
      <c r="B1213">
        <v>15.9</v>
      </c>
    </row>
    <row r="1214" spans="1:2" x14ac:dyDescent="0.25">
      <c r="A1214" s="2">
        <v>34625</v>
      </c>
      <c r="B1214">
        <v>16.16</v>
      </c>
    </row>
    <row r="1215" spans="1:2" x14ac:dyDescent="0.25">
      <c r="A1215" s="2">
        <v>34626</v>
      </c>
      <c r="B1215">
        <v>16.36</v>
      </c>
    </row>
    <row r="1216" spans="1:2" x14ac:dyDescent="0.25">
      <c r="A1216" s="2">
        <v>34627</v>
      </c>
      <c r="B1216">
        <v>16.420000000000002</v>
      </c>
    </row>
    <row r="1217" spans="1:2" x14ac:dyDescent="0.25">
      <c r="A1217" s="2">
        <v>34628</v>
      </c>
      <c r="B1217">
        <v>16.260000000000002</v>
      </c>
    </row>
    <row r="1218" spans="1:2" x14ac:dyDescent="0.25">
      <c r="A1218" s="2">
        <v>34631</v>
      </c>
      <c r="B1218">
        <v>16.399999999999999</v>
      </c>
    </row>
    <row r="1219" spans="1:2" x14ac:dyDescent="0.25">
      <c r="A1219" s="2">
        <v>34632</v>
      </c>
      <c r="B1219">
        <v>16.54</v>
      </c>
    </row>
    <row r="1220" spans="1:2" x14ac:dyDescent="0.25">
      <c r="A1220" s="2">
        <v>34633</v>
      </c>
      <c r="B1220">
        <v>16.87</v>
      </c>
    </row>
    <row r="1221" spans="1:2" x14ac:dyDescent="0.25">
      <c r="A1221" s="2">
        <v>34634</v>
      </c>
      <c r="B1221">
        <v>16.95</v>
      </c>
    </row>
    <row r="1222" spans="1:2" x14ac:dyDescent="0.25">
      <c r="A1222" s="2">
        <v>34635</v>
      </c>
      <c r="B1222">
        <v>17.010000000000002</v>
      </c>
    </row>
    <row r="1223" spans="1:2" x14ac:dyDescent="0.25">
      <c r="A1223" s="2">
        <v>34638</v>
      </c>
      <c r="B1223">
        <v>16.920000000000002</v>
      </c>
    </row>
    <row r="1224" spans="1:2" x14ac:dyDescent="0.25">
      <c r="A1224" s="2">
        <v>34639</v>
      </c>
      <c r="B1224">
        <v>17.329999999999998</v>
      </c>
    </row>
    <row r="1225" spans="1:2" x14ac:dyDescent="0.25">
      <c r="A1225" s="2">
        <v>34640</v>
      </c>
      <c r="B1225">
        <v>17.59</v>
      </c>
    </row>
    <row r="1226" spans="1:2" x14ac:dyDescent="0.25">
      <c r="A1226" s="2">
        <v>34641</v>
      </c>
      <c r="B1226">
        <v>17.670000000000002</v>
      </c>
    </row>
    <row r="1227" spans="1:2" x14ac:dyDescent="0.25">
      <c r="A1227" s="2">
        <v>34642</v>
      </c>
      <c r="B1227">
        <v>17.739999999999998</v>
      </c>
    </row>
    <row r="1228" spans="1:2" x14ac:dyDescent="0.25">
      <c r="A1228" s="2">
        <v>34645</v>
      </c>
      <c r="B1228">
        <v>17.38</v>
      </c>
    </row>
    <row r="1229" spans="1:2" x14ac:dyDescent="0.25">
      <c r="A1229" s="2">
        <v>34646</v>
      </c>
      <c r="B1229">
        <v>17.48</v>
      </c>
    </row>
    <row r="1230" spans="1:2" x14ac:dyDescent="0.25">
      <c r="A1230" s="2">
        <v>34647</v>
      </c>
      <c r="B1230">
        <v>17.190000000000001</v>
      </c>
    </row>
    <row r="1231" spans="1:2" x14ac:dyDescent="0.25">
      <c r="A1231" s="2">
        <v>34648</v>
      </c>
      <c r="B1231">
        <v>17.260000000000002</v>
      </c>
    </row>
    <row r="1232" spans="1:2" x14ac:dyDescent="0.25">
      <c r="A1232" s="2">
        <v>34649</v>
      </c>
      <c r="B1232">
        <v>17.46</v>
      </c>
    </row>
    <row r="1233" spans="1:2" x14ac:dyDescent="0.25">
      <c r="A1233" s="2">
        <v>34652</v>
      </c>
      <c r="B1233">
        <v>17.29</v>
      </c>
    </row>
    <row r="1234" spans="1:2" x14ac:dyDescent="0.25">
      <c r="A1234" s="2">
        <v>34653</v>
      </c>
      <c r="B1234">
        <v>17.36</v>
      </c>
    </row>
    <row r="1235" spans="1:2" x14ac:dyDescent="0.25">
      <c r="A1235" s="2">
        <v>34654</v>
      </c>
      <c r="B1235">
        <v>16.45</v>
      </c>
    </row>
    <row r="1236" spans="1:2" x14ac:dyDescent="0.25">
      <c r="A1236" s="2">
        <v>34655</v>
      </c>
      <c r="B1236">
        <v>16.63</v>
      </c>
    </row>
    <row r="1237" spans="1:2" x14ac:dyDescent="0.25">
      <c r="A1237" s="2">
        <v>34656</v>
      </c>
      <c r="B1237">
        <v>16.72</v>
      </c>
    </row>
    <row r="1238" spans="1:2" x14ac:dyDescent="0.25">
      <c r="A1238" s="2">
        <v>34659</v>
      </c>
      <c r="B1238">
        <v>16.95</v>
      </c>
    </row>
    <row r="1239" spans="1:2" x14ac:dyDescent="0.25">
      <c r="A1239" s="2">
        <v>34660</v>
      </c>
      <c r="B1239">
        <v>17.100000000000001</v>
      </c>
    </row>
    <row r="1240" spans="1:2" x14ac:dyDescent="0.25">
      <c r="A1240" s="2">
        <v>34661</v>
      </c>
      <c r="B1240">
        <v>17.14</v>
      </c>
    </row>
    <row r="1241" spans="1:2" x14ac:dyDescent="0.25">
      <c r="A1241" s="2">
        <v>34662</v>
      </c>
      <c r="B1241">
        <v>17.149999999999999</v>
      </c>
    </row>
    <row r="1242" spans="1:2" x14ac:dyDescent="0.25">
      <c r="A1242" s="2">
        <v>34663</v>
      </c>
      <c r="B1242">
        <v>17.16</v>
      </c>
    </row>
    <row r="1243" spans="1:2" x14ac:dyDescent="0.25">
      <c r="A1243" s="2">
        <v>34666</v>
      </c>
      <c r="B1243">
        <v>17.16</v>
      </c>
    </row>
    <row r="1244" spans="1:2" x14ac:dyDescent="0.25">
      <c r="A1244" s="2">
        <v>34667</v>
      </c>
      <c r="B1244">
        <v>17.11</v>
      </c>
    </row>
    <row r="1245" spans="1:2" x14ac:dyDescent="0.25">
      <c r="A1245" s="2">
        <v>34668</v>
      </c>
      <c r="B1245">
        <v>17.11</v>
      </c>
    </row>
    <row r="1246" spans="1:2" x14ac:dyDescent="0.25">
      <c r="A1246" s="2">
        <v>34669</v>
      </c>
      <c r="B1246">
        <v>16.87</v>
      </c>
    </row>
    <row r="1247" spans="1:2" x14ac:dyDescent="0.25">
      <c r="A1247" s="2">
        <v>34670</v>
      </c>
      <c r="B1247">
        <v>16.190000000000001</v>
      </c>
    </row>
    <row r="1248" spans="1:2" x14ac:dyDescent="0.25">
      <c r="A1248" s="2">
        <v>34673</v>
      </c>
      <c r="B1248">
        <v>16.14</v>
      </c>
    </row>
    <row r="1249" spans="1:2" x14ac:dyDescent="0.25">
      <c r="A1249" s="2">
        <v>34674</v>
      </c>
      <c r="B1249">
        <v>16.16</v>
      </c>
    </row>
    <row r="1250" spans="1:2" x14ac:dyDescent="0.25">
      <c r="A1250" s="2">
        <v>34675</v>
      </c>
      <c r="B1250">
        <v>16.059999999999999</v>
      </c>
    </row>
    <row r="1251" spans="1:2" x14ac:dyDescent="0.25">
      <c r="A1251" s="2">
        <v>34676</v>
      </c>
      <c r="B1251">
        <v>16.29</v>
      </c>
    </row>
    <row r="1252" spans="1:2" x14ac:dyDescent="0.25">
      <c r="A1252" s="2">
        <v>34677</v>
      </c>
      <c r="B1252">
        <v>16.260000000000002</v>
      </c>
    </row>
    <row r="1253" spans="1:2" x14ac:dyDescent="0.25">
      <c r="A1253" s="2">
        <v>34680</v>
      </c>
      <c r="B1253">
        <v>15.94</v>
      </c>
    </row>
    <row r="1254" spans="1:2" x14ac:dyDescent="0.25">
      <c r="A1254" s="2">
        <v>34681</v>
      </c>
      <c r="B1254">
        <v>15.96</v>
      </c>
    </row>
    <row r="1255" spans="1:2" x14ac:dyDescent="0.25">
      <c r="A1255" s="2">
        <v>34682</v>
      </c>
      <c r="B1255">
        <v>15.97</v>
      </c>
    </row>
    <row r="1256" spans="1:2" x14ac:dyDescent="0.25">
      <c r="A1256" s="2">
        <v>34683</v>
      </c>
      <c r="B1256">
        <v>15.87</v>
      </c>
    </row>
    <row r="1257" spans="1:2" x14ac:dyDescent="0.25">
      <c r="A1257" s="2">
        <v>34684</v>
      </c>
      <c r="B1257">
        <v>15.88</v>
      </c>
    </row>
    <row r="1258" spans="1:2" x14ac:dyDescent="0.25">
      <c r="A1258" s="2">
        <v>34687</v>
      </c>
      <c r="B1258">
        <v>15.86</v>
      </c>
    </row>
    <row r="1259" spans="1:2" x14ac:dyDescent="0.25">
      <c r="A1259" s="2">
        <v>34688</v>
      </c>
      <c r="B1259">
        <v>15.99</v>
      </c>
    </row>
    <row r="1260" spans="1:2" x14ac:dyDescent="0.25">
      <c r="A1260" s="2">
        <v>34689</v>
      </c>
      <c r="B1260">
        <v>15.92</v>
      </c>
    </row>
    <row r="1261" spans="1:2" x14ac:dyDescent="0.25">
      <c r="A1261" s="2">
        <v>34690</v>
      </c>
      <c r="B1261">
        <v>15.95</v>
      </c>
    </row>
    <row r="1262" spans="1:2" x14ac:dyDescent="0.25">
      <c r="A1262" s="2">
        <v>34691</v>
      </c>
      <c r="B1262">
        <v>15.92</v>
      </c>
    </row>
    <row r="1263" spans="1:2" x14ac:dyDescent="0.25">
      <c r="A1263" s="2">
        <v>34696</v>
      </c>
      <c r="B1263">
        <v>16.420000000000002</v>
      </c>
    </row>
    <row r="1264" spans="1:2" x14ac:dyDescent="0.25">
      <c r="A1264" s="2">
        <v>34697</v>
      </c>
      <c r="B1264">
        <v>16.420000000000002</v>
      </c>
    </row>
    <row r="1265" spans="1:2" x14ac:dyDescent="0.25">
      <c r="A1265" s="2">
        <v>34698</v>
      </c>
      <c r="B1265">
        <v>16.5</v>
      </c>
    </row>
    <row r="1266" spans="1:2" x14ac:dyDescent="0.25">
      <c r="A1266" s="2">
        <v>34702</v>
      </c>
      <c r="B1266">
        <v>16.09</v>
      </c>
    </row>
    <row r="1267" spans="1:2" x14ac:dyDescent="0.25">
      <c r="A1267" s="2">
        <v>34703</v>
      </c>
      <c r="B1267">
        <v>16.190000000000001</v>
      </c>
    </row>
    <row r="1268" spans="1:2" x14ac:dyDescent="0.25">
      <c r="A1268" s="2">
        <v>34704</v>
      </c>
      <c r="B1268">
        <v>16.46</v>
      </c>
    </row>
    <row r="1269" spans="1:2" x14ac:dyDescent="0.25">
      <c r="A1269" s="2">
        <v>34705</v>
      </c>
      <c r="B1269">
        <v>16.5</v>
      </c>
    </row>
    <row r="1270" spans="1:2" x14ac:dyDescent="0.25">
      <c r="A1270" s="2">
        <v>34708</v>
      </c>
      <c r="B1270">
        <v>16.28</v>
      </c>
    </row>
    <row r="1271" spans="1:2" x14ac:dyDescent="0.25">
      <c r="A1271" s="2">
        <v>34709</v>
      </c>
      <c r="B1271">
        <v>16.190000000000001</v>
      </c>
    </row>
    <row r="1272" spans="1:2" x14ac:dyDescent="0.25">
      <c r="A1272" s="2">
        <v>34710</v>
      </c>
      <c r="B1272">
        <v>16.63</v>
      </c>
    </row>
    <row r="1273" spans="1:2" x14ac:dyDescent="0.25">
      <c r="A1273" s="2">
        <v>34711</v>
      </c>
      <c r="B1273">
        <v>16.63</v>
      </c>
    </row>
    <row r="1274" spans="1:2" x14ac:dyDescent="0.25">
      <c r="A1274" s="2">
        <v>34712</v>
      </c>
      <c r="B1274">
        <v>16.38</v>
      </c>
    </row>
    <row r="1275" spans="1:2" x14ac:dyDescent="0.25">
      <c r="A1275" s="2">
        <v>34715</v>
      </c>
      <c r="B1275">
        <v>16.37</v>
      </c>
    </row>
    <row r="1276" spans="1:2" x14ac:dyDescent="0.25">
      <c r="A1276" s="2">
        <v>34716</v>
      </c>
      <c r="B1276">
        <v>16.82</v>
      </c>
    </row>
    <row r="1277" spans="1:2" x14ac:dyDescent="0.25">
      <c r="A1277" s="2">
        <v>34717</v>
      </c>
      <c r="B1277">
        <v>16.93</v>
      </c>
    </row>
    <row r="1278" spans="1:2" x14ac:dyDescent="0.25">
      <c r="A1278" s="2">
        <v>34718</v>
      </c>
      <c r="B1278">
        <v>16.8</v>
      </c>
    </row>
    <row r="1279" spans="1:2" x14ac:dyDescent="0.25">
      <c r="A1279" s="2">
        <v>34719</v>
      </c>
      <c r="B1279">
        <v>16.87</v>
      </c>
    </row>
    <row r="1280" spans="1:2" x14ac:dyDescent="0.25">
      <c r="A1280" s="2">
        <v>34722</v>
      </c>
      <c r="B1280">
        <v>16.64</v>
      </c>
    </row>
    <row r="1281" spans="1:2" x14ac:dyDescent="0.25">
      <c r="A1281" s="2">
        <v>34723</v>
      </c>
      <c r="B1281">
        <v>16.86</v>
      </c>
    </row>
    <row r="1282" spans="1:2" x14ac:dyDescent="0.25">
      <c r="A1282" s="2">
        <v>34724</v>
      </c>
      <c r="B1282">
        <v>16.79</v>
      </c>
    </row>
    <row r="1283" spans="1:2" x14ac:dyDescent="0.25">
      <c r="A1283" s="2">
        <v>34725</v>
      </c>
      <c r="B1283">
        <v>16.670000000000002</v>
      </c>
    </row>
    <row r="1284" spans="1:2" x14ac:dyDescent="0.25">
      <c r="A1284" s="2">
        <v>34726</v>
      </c>
      <c r="B1284">
        <v>16.39</v>
      </c>
    </row>
    <row r="1285" spans="1:2" x14ac:dyDescent="0.25">
      <c r="A1285" s="2">
        <v>34729</v>
      </c>
      <c r="B1285">
        <v>16.57</v>
      </c>
    </row>
    <row r="1286" spans="1:2" x14ac:dyDescent="0.25">
      <c r="A1286" s="2">
        <v>34730</v>
      </c>
      <c r="B1286">
        <v>16.8</v>
      </c>
    </row>
    <row r="1287" spans="1:2" x14ac:dyDescent="0.25">
      <c r="A1287" s="2">
        <v>34731</v>
      </c>
      <c r="B1287">
        <v>16.88</v>
      </c>
    </row>
    <row r="1288" spans="1:2" x14ac:dyDescent="0.25">
      <c r="A1288" s="2">
        <v>34732</v>
      </c>
      <c r="B1288">
        <v>16.89</v>
      </c>
    </row>
    <row r="1289" spans="1:2" x14ac:dyDescent="0.25">
      <c r="A1289" s="2">
        <v>34733</v>
      </c>
      <c r="B1289">
        <v>17.2</v>
      </c>
    </row>
    <row r="1290" spans="1:2" x14ac:dyDescent="0.25">
      <c r="A1290" s="2">
        <v>34736</v>
      </c>
      <c r="B1290">
        <v>17.22</v>
      </c>
    </row>
    <row r="1291" spans="1:2" x14ac:dyDescent="0.25">
      <c r="A1291" s="2">
        <v>34737</v>
      </c>
      <c r="B1291">
        <v>17.07</v>
      </c>
    </row>
    <row r="1292" spans="1:2" x14ac:dyDescent="0.25">
      <c r="A1292" s="2">
        <v>34738</v>
      </c>
      <c r="B1292">
        <v>17.07</v>
      </c>
    </row>
    <row r="1293" spans="1:2" x14ac:dyDescent="0.25">
      <c r="A1293" s="2">
        <v>34739</v>
      </c>
      <c r="B1293">
        <v>17.11</v>
      </c>
    </row>
    <row r="1294" spans="1:2" x14ac:dyDescent="0.25">
      <c r="A1294" s="2">
        <v>34740</v>
      </c>
      <c r="B1294">
        <v>17.329999999999998</v>
      </c>
    </row>
    <row r="1295" spans="1:2" x14ac:dyDescent="0.25">
      <c r="A1295" s="2">
        <v>34743</v>
      </c>
      <c r="B1295">
        <v>17.420000000000002</v>
      </c>
    </row>
    <row r="1296" spans="1:2" x14ac:dyDescent="0.25">
      <c r="A1296" s="2">
        <v>34744</v>
      </c>
      <c r="B1296">
        <v>16.75</v>
      </c>
    </row>
    <row r="1297" spans="1:2" x14ac:dyDescent="0.25">
      <c r="A1297" s="2">
        <v>34745</v>
      </c>
      <c r="B1297">
        <v>16.760000000000002</v>
      </c>
    </row>
    <row r="1298" spans="1:2" x14ac:dyDescent="0.25">
      <c r="A1298" s="2">
        <v>34746</v>
      </c>
      <c r="B1298">
        <v>16.920000000000002</v>
      </c>
    </row>
    <row r="1299" spans="1:2" x14ac:dyDescent="0.25">
      <c r="A1299" s="2">
        <v>34747</v>
      </c>
      <c r="B1299">
        <v>17.14</v>
      </c>
    </row>
    <row r="1300" spans="1:2" x14ac:dyDescent="0.25">
      <c r="A1300" s="2">
        <v>34750</v>
      </c>
      <c r="B1300">
        <v>16.97</v>
      </c>
    </row>
    <row r="1301" spans="1:2" x14ac:dyDescent="0.25">
      <c r="A1301" s="2">
        <v>34751</v>
      </c>
      <c r="B1301">
        <v>16.95</v>
      </c>
    </row>
    <row r="1302" spans="1:2" x14ac:dyDescent="0.25">
      <c r="A1302" s="2">
        <v>34752</v>
      </c>
      <c r="B1302">
        <v>16.97</v>
      </c>
    </row>
    <row r="1303" spans="1:2" x14ac:dyDescent="0.25">
      <c r="A1303" s="2">
        <v>34753</v>
      </c>
      <c r="B1303">
        <v>16.84</v>
      </c>
    </row>
    <row r="1304" spans="1:2" x14ac:dyDescent="0.25">
      <c r="A1304" s="2">
        <v>34754</v>
      </c>
      <c r="B1304">
        <v>17.079999999999998</v>
      </c>
    </row>
    <row r="1305" spans="1:2" x14ac:dyDescent="0.25">
      <c r="A1305" s="2">
        <v>34757</v>
      </c>
      <c r="B1305">
        <v>17.059999999999999</v>
      </c>
    </row>
    <row r="1306" spans="1:2" x14ac:dyDescent="0.25">
      <c r="A1306" s="2">
        <v>34758</v>
      </c>
      <c r="B1306">
        <v>16.87</v>
      </c>
    </row>
    <row r="1307" spans="1:2" x14ac:dyDescent="0.25">
      <c r="A1307" s="2">
        <v>34759</v>
      </c>
      <c r="B1307">
        <v>16.61</v>
      </c>
    </row>
    <row r="1308" spans="1:2" x14ac:dyDescent="0.25">
      <c r="A1308" s="2">
        <v>34760</v>
      </c>
      <c r="B1308">
        <v>16.63</v>
      </c>
    </row>
    <row r="1309" spans="1:2" x14ac:dyDescent="0.25">
      <c r="A1309" s="2">
        <v>34761</v>
      </c>
      <c r="B1309">
        <v>16.87</v>
      </c>
    </row>
    <row r="1310" spans="1:2" x14ac:dyDescent="0.25">
      <c r="A1310" s="2">
        <v>34764</v>
      </c>
      <c r="B1310">
        <v>16.86</v>
      </c>
    </row>
    <row r="1311" spans="1:2" x14ac:dyDescent="0.25">
      <c r="A1311" s="2">
        <v>34765</v>
      </c>
      <c r="B1311">
        <v>16.940000000000001</v>
      </c>
    </row>
    <row r="1312" spans="1:2" x14ac:dyDescent="0.25">
      <c r="A1312" s="2">
        <v>34766</v>
      </c>
      <c r="B1312">
        <v>16.78</v>
      </c>
    </row>
    <row r="1313" spans="1:2" x14ac:dyDescent="0.25">
      <c r="A1313" s="2">
        <v>34767</v>
      </c>
      <c r="B1313">
        <v>16.579999999999998</v>
      </c>
    </row>
    <row r="1314" spans="1:2" x14ac:dyDescent="0.25">
      <c r="A1314" s="2">
        <v>34768</v>
      </c>
      <c r="B1314">
        <v>16.46</v>
      </c>
    </row>
    <row r="1315" spans="1:2" x14ac:dyDescent="0.25">
      <c r="A1315" s="2">
        <v>34771</v>
      </c>
      <c r="B1315">
        <v>16.600000000000001</v>
      </c>
    </row>
    <row r="1316" spans="1:2" x14ac:dyDescent="0.25">
      <c r="A1316" s="2">
        <v>34772</v>
      </c>
      <c r="B1316">
        <v>16.46</v>
      </c>
    </row>
    <row r="1317" spans="1:2" x14ac:dyDescent="0.25">
      <c r="A1317" s="2">
        <v>34773</v>
      </c>
      <c r="B1317">
        <v>16.57</v>
      </c>
    </row>
    <row r="1318" spans="1:2" x14ac:dyDescent="0.25">
      <c r="A1318" s="2">
        <v>34774</v>
      </c>
      <c r="B1318">
        <v>16.649999999999999</v>
      </c>
    </row>
    <row r="1319" spans="1:2" x14ac:dyDescent="0.25">
      <c r="A1319" s="2">
        <v>34775</v>
      </c>
      <c r="B1319">
        <v>16.63</v>
      </c>
    </row>
    <row r="1320" spans="1:2" x14ac:dyDescent="0.25">
      <c r="A1320" s="2">
        <v>34778</v>
      </c>
      <c r="B1320">
        <v>16.84</v>
      </c>
    </row>
    <row r="1321" spans="1:2" x14ac:dyDescent="0.25">
      <c r="A1321" s="2">
        <v>34779</v>
      </c>
      <c r="B1321">
        <v>16.760000000000002</v>
      </c>
    </row>
    <row r="1322" spans="1:2" x14ac:dyDescent="0.25">
      <c r="A1322" s="2">
        <v>34780</v>
      </c>
      <c r="B1322">
        <v>17.22</v>
      </c>
    </row>
    <row r="1323" spans="1:2" x14ac:dyDescent="0.25">
      <c r="A1323" s="2">
        <v>34781</v>
      </c>
      <c r="B1323">
        <v>17.260000000000002</v>
      </c>
    </row>
    <row r="1324" spans="1:2" x14ac:dyDescent="0.25">
      <c r="A1324" s="2">
        <v>34782</v>
      </c>
      <c r="B1324">
        <v>17.12</v>
      </c>
    </row>
    <row r="1325" spans="1:2" x14ac:dyDescent="0.25">
      <c r="A1325" s="2">
        <v>34785</v>
      </c>
      <c r="B1325">
        <v>17.309999999999999</v>
      </c>
    </row>
    <row r="1326" spans="1:2" x14ac:dyDescent="0.25">
      <c r="A1326" s="2">
        <v>34786</v>
      </c>
      <c r="B1326">
        <v>17.239999999999998</v>
      </c>
    </row>
    <row r="1327" spans="1:2" x14ac:dyDescent="0.25">
      <c r="A1327" s="2">
        <v>34787</v>
      </c>
      <c r="B1327">
        <v>17.46</v>
      </c>
    </row>
    <row r="1328" spans="1:2" x14ac:dyDescent="0.25">
      <c r="A1328" s="2">
        <v>34788</v>
      </c>
      <c r="B1328">
        <v>17.39</v>
      </c>
    </row>
    <row r="1329" spans="1:2" x14ac:dyDescent="0.25">
      <c r="A1329" s="2">
        <v>34789</v>
      </c>
      <c r="B1329">
        <v>17.5</v>
      </c>
    </row>
    <row r="1330" spans="1:2" x14ac:dyDescent="0.25">
      <c r="A1330" s="2">
        <v>34792</v>
      </c>
      <c r="B1330">
        <v>17.39</v>
      </c>
    </row>
    <row r="1331" spans="1:2" x14ac:dyDescent="0.25">
      <c r="A1331" s="2">
        <v>34793</v>
      </c>
      <c r="B1331">
        <v>17.559999999999999</v>
      </c>
    </row>
    <row r="1332" spans="1:2" x14ac:dyDescent="0.25">
      <c r="A1332" s="2">
        <v>34794</v>
      </c>
      <c r="B1332">
        <v>17.97</v>
      </c>
    </row>
    <row r="1333" spans="1:2" x14ac:dyDescent="0.25">
      <c r="A1333" s="2">
        <v>34795</v>
      </c>
      <c r="B1333">
        <v>18.25</v>
      </c>
    </row>
    <row r="1334" spans="1:2" x14ac:dyDescent="0.25">
      <c r="A1334" s="2">
        <v>34796</v>
      </c>
      <c r="B1334">
        <v>18.23</v>
      </c>
    </row>
    <row r="1335" spans="1:2" x14ac:dyDescent="0.25">
      <c r="A1335" s="2">
        <v>34799</v>
      </c>
      <c r="B1335">
        <v>18.260000000000002</v>
      </c>
    </row>
    <row r="1336" spans="1:2" x14ac:dyDescent="0.25">
      <c r="A1336" s="2">
        <v>34800</v>
      </c>
      <c r="B1336">
        <v>18.63</v>
      </c>
    </row>
    <row r="1337" spans="1:2" x14ac:dyDescent="0.25">
      <c r="A1337" s="2">
        <v>34801</v>
      </c>
      <c r="B1337">
        <v>18.899999999999999</v>
      </c>
    </row>
    <row r="1338" spans="1:2" x14ac:dyDescent="0.25">
      <c r="A1338" s="2">
        <v>34802</v>
      </c>
      <c r="B1338">
        <v>17.62</v>
      </c>
    </row>
    <row r="1339" spans="1:2" x14ac:dyDescent="0.25">
      <c r="A1339" s="2">
        <v>34807</v>
      </c>
      <c r="B1339">
        <v>18.36</v>
      </c>
    </row>
    <row r="1340" spans="1:2" x14ac:dyDescent="0.25">
      <c r="A1340" s="2">
        <v>34808</v>
      </c>
      <c r="B1340">
        <v>18.5</v>
      </c>
    </row>
    <row r="1341" spans="1:2" x14ac:dyDescent="0.25">
      <c r="A1341" s="2">
        <v>34809</v>
      </c>
      <c r="B1341">
        <v>18.53</v>
      </c>
    </row>
    <row r="1342" spans="1:2" x14ac:dyDescent="0.25">
      <c r="A1342" s="2">
        <v>34810</v>
      </c>
      <c r="B1342">
        <v>18.79</v>
      </c>
    </row>
    <row r="1343" spans="1:2" x14ac:dyDescent="0.25">
      <c r="A1343" s="2">
        <v>34813</v>
      </c>
      <c r="B1343">
        <v>18.55</v>
      </c>
    </row>
    <row r="1344" spans="1:2" x14ac:dyDescent="0.25">
      <c r="A1344" s="2">
        <v>34814</v>
      </c>
      <c r="B1344">
        <v>18.739999999999998</v>
      </c>
    </row>
    <row r="1345" spans="1:2" x14ac:dyDescent="0.25">
      <c r="A1345" s="2">
        <v>34815</v>
      </c>
      <c r="B1345">
        <v>18.71</v>
      </c>
    </row>
    <row r="1346" spans="1:2" x14ac:dyDescent="0.25">
      <c r="A1346" s="2">
        <v>34816</v>
      </c>
      <c r="B1346">
        <v>19.07</v>
      </c>
    </row>
    <row r="1347" spans="1:2" x14ac:dyDescent="0.25">
      <c r="A1347" s="2">
        <v>34817</v>
      </c>
      <c r="B1347">
        <v>19.059999999999999</v>
      </c>
    </row>
    <row r="1348" spans="1:2" x14ac:dyDescent="0.25">
      <c r="A1348" s="2">
        <v>34820</v>
      </c>
      <c r="B1348">
        <v>19.170000000000002</v>
      </c>
    </row>
    <row r="1349" spans="1:2" x14ac:dyDescent="0.25">
      <c r="A1349" s="2">
        <v>34821</v>
      </c>
      <c r="B1349">
        <v>18.670000000000002</v>
      </c>
    </row>
    <row r="1350" spans="1:2" x14ac:dyDescent="0.25">
      <c r="A1350" s="2">
        <v>34822</v>
      </c>
      <c r="B1350">
        <v>18.57</v>
      </c>
    </row>
    <row r="1351" spans="1:2" x14ac:dyDescent="0.25">
      <c r="A1351" s="2">
        <v>34823</v>
      </c>
      <c r="B1351">
        <v>18.920000000000002</v>
      </c>
    </row>
    <row r="1352" spans="1:2" x14ac:dyDescent="0.25">
      <c r="A1352" s="2">
        <v>34824</v>
      </c>
      <c r="B1352">
        <v>19</v>
      </c>
    </row>
    <row r="1353" spans="1:2" x14ac:dyDescent="0.25">
      <c r="A1353" s="2">
        <v>34828</v>
      </c>
      <c r="B1353">
        <v>18.329999999999998</v>
      </c>
    </row>
    <row r="1354" spans="1:2" x14ac:dyDescent="0.25">
      <c r="A1354" s="2">
        <v>34829</v>
      </c>
      <c r="B1354">
        <v>18.440000000000001</v>
      </c>
    </row>
    <row r="1355" spans="1:2" x14ac:dyDescent="0.25">
      <c r="A1355" s="2">
        <v>34830</v>
      </c>
      <c r="B1355">
        <v>18.309999999999999</v>
      </c>
    </row>
    <row r="1356" spans="1:2" x14ac:dyDescent="0.25">
      <c r="A1356" s="2">
        <v>34831</v>
      </c>
      <c r="B1356">
        <v>18.52</v>
      </c>
    </row>
    <row r="1357" spans="1:2" x14ac:dyDescent="0.25">
      <c r="A1357" s="2">
        <v>34834</v>
      </c>
      <c r="B1357">
        <v>18.75</v>
      </c>
    </row>
    <row r="1358" spans="1:2" x14ac:dyDescent="0.25">
      <c r="A1358" s="2">
        <v>34835</v>
      </c>
      <c r="B1358">
        <v>18.77</v>
      </c>
    </row>
    <row r="1359" spans="1:2" x14ac:dyDescent="0.25">
      <c r="A1359" s="2">
        <v>34836</v>
      </c>
      <c r="B1359">
        <v>18.37</v>
      </c>
    </row>
    <row r="1360" spans="1:2" x14ac:dyDescent="0.25">
      <c r="A1360" s="2">
        <v>34837</v>
      </c>
      <c r="B1360">
        <v>18.29</v>
      </c>
    </row>
    <row r="1361" spans="1:2" x14ac:dyDescent="0.25">
      <c r="A1361" s="2">
        <v>34838</v>
      </c>
      <c r="B1361">
        <v>18.39</v>
      </c>
    </row>
    <row r="1362" spans="1:2" x14ac:dyDescent="0.25">
      <c r="A1362" s="2">
        <v>34841</v>
      </c>
      <c r="B1362">
        <v>18.48</v>
      </c>
    </row>
    <row r="1363" spans="1:2" x14ac:dyDescent="0.25">
      <c r="A1363" s="2">
        <v>34842</v>
      </c>
      <c r="B1363">
        <v>18.39</v>
      </c>
    </row>
    <row r="1364" spans="1:2" x14ac:dyDescent="0.25">
      <c r="A1364" s="2">
        <v>34843</v>
      </c>
      <c r="B1364">
        <v>18.13</v>
      </c>
    </row>
    <row r="1365" spans="1:2" x14ac:dyDescent="0.25">
      <c r="A1365" s="2">
        <v>34844</v>
      </c>
      <c r="B1365">
        <v>18</v>
      </c>
    </row>
    <row r="1366" spans="1:2" x14ac:dyDescent="0.25">
      <c r="A1366" s="2">
        <v>34845</v>
      </c>
      <c r="B1366">
        <v>17.36</v>
      </c>
    </row>
    <row r="1367" spans="1:2" x14ac:dyDescent="0.25">
      <c r="A1367" s="2">
        <v>34849</v>
      </c>
      <c r="B1367">
        <v>17.600000000000001</v>
      </c>
    </row>
    <row r="1368" spans="1:2" x14ac:dyDescent="0.25">
      <c r="A1368" s="2">
        <v>34850</v>
      </c>
      <c r="B1368">
        <v>17.7</v>
      </c>
    </row>
    <row r="1369" spans="1:2" x14ac:dyDescent="0.25">
      <c r="A1369" s="2">
        <v>34851</v>
      </c>
      <c r="B1369">
        <v>17.690000000000001</v>
      </c>
    </row>
    <row r="1370" spans="1:2" x14ac:dyDescent="0.25">
      <c r="A1370" s="2">
        <v>34852</v>
      </c>
      <c r="B1370">
        <v>17.940000000000001</v>
      </c>
    </row>
    <row r="1371" spans="1:2" x14ac:dyDescent="0.25">
      <c r="A1371" s="2">
        <v>34855</v>
      </c>
      <c r="B1371">
        <v>18.100000000000001</v>
      </c>
    </row>
    <row r="1372" spans="1:2" x14ac:dyDescent="0.25">
      <c r="A1372" s="2">
        <v>34856</v>
      </c>
      <c r="B1372">
        <v>17.89</v>
      </c>
    </row>
    <row r="1373" spans="1:2" x14ac:dyDescent="0.25">
      <c r="A1373" s="2">
        <v>34857</v>
      </c>
      <c r="B1373">
        <v>17.98</v>
      </c>
    </row>
    <row r="1374" spans="1:2" x14ac:dyDescent="0.25">
      <c r="A1374" s="2">
        <v>34858</v>
      </c>
      <c r="B1374">
        <v>17.760000000000002</v>
      </c>
    </row>
    <row r="1375" spans="1:2" x14ac:dyDescent="0.25">
      <c r="A1375" s="2">
        <v>34859</v>
      </c>
      <c r="B1375">
        <v>17.690000000000001</v>
      </c>
    </row>
    <row r="1376" spans="1:2" x14ac:dyDescent="0.25">
      <c r="A1376" s="2">
        <v>34862</v>
      </c>
      <c r="B1376">
        <v>17.66</v>
      </c>
    </row>
    <row r="1377" spans="1:2" x14ac:dyDescent="0.25">
      <c r="A1377" s="2">
        <v>34863</v>
      </c>
      <c r="B1377">
        <v>17.7</v>
      </c>
    </row>
    <row r="1378" spans="1:2" x14ac:dyDescent="0.25">
      <c r="A1378" s="2">
        <v>34864</v>
      </c>
      <c r="B1378">
        <v>17.87</v>
      </c>
    </row>
    <row r="1379" spans="1:2" x14ac:dyDescent="0.25">
      <c r="A1379" s="2">
        <v>34865</v>
      </c>
      <c r="B1379">
        <v>17.899999999999999</v>
      </c>
    </row>
    <row r="1380" spans="1:2" x14ac:dyDescent="0.25">
      <c r="A1380" s="2">
        <v>34866</v>
      </c>
      <c r="B1380">
        <v>17.34</v>
      </c>
    </row>
    <row r="1381" spans="1:2" x14ac:dyDescent="0.25">
      <c r="A1381" s="2">
        <v>34869</v>
      </c>
      <c r="B1381">
        <v>16.71</v>
      </c>
    </row>
    <row r="1382" spans="1:2" x14ac:dyDescent="0.25">
      <c r="A1382" s="2">
        <v>34870</v>
      </c>
      <c r="B1382">
        <v>16.690000000000001</v>
      </c>
    </row>
    <row r="1383" spans="1:2" x14ac:dyDescent="0.25">
      <c r="A1383" s="2">
        <v>34871</v>
      </c>
      <c r="B1383">
        <v>16.21</v>
      </c>
    </row>
    <row r="1384" spans="1:2" x14ac:dyDescent="0.25">
      <c r="A1384" s="2">
        <v>34872</v>
      </c>
      <c r="B1384">
        <v>16.39</v>
      </c>
    </row>
    <row r="1385" spans="1:2" x14ac:dyDescent="0.25">
      <c r="A1385" s="2">
        <v>34873</v>
      </c>
      <c r="B1385">
        <v>16.45</v>
      </c>
    </row>
    <row r="1386" spans="1:2" x14ac:dyDescent="0.25">
      <c r="A1386" s="2">
        <v>34876</v>
      </c>
      <c r="B1386">
        <v>16.43</v>
      </c>
    </row>
    <row r="1387" spans="1:2" x14ac:dyDescent="0.25">
      <c r="A1387" s="2">
        <v>34877</v>
      </c>
      <c r="B1387">
        <v>16.63</v>
      </c>
    </row>
    <row r="1388" spans="1:2" x14ac:dyDescent="0.25">
      <c r="A1388" s="2">
        <v>34878</v>
      </c>
      <c r="B1388">
        <v>16.829999999999998</v>
      </c>
    </row>
    <row r="1389" spans="1:2" x14ac:dyDescent="0.25">
      <c r="A1389" s="2">
        <v>34879</v>
      </c>
      <c r="B1389">
        <v>16.43</v>
      </c>
    </row>
    <row r="1390" spans="1:2" x14ac:dyDescent="0.25">
      <c r="A1390" s="2">
        <v>34880</v>
      </c>
      <c r="B1390">
        <v>16.38</v>
      </c>
    </row>
    <row r="1391" spans="1:2" x14ac:dyDescent="0.25">
      <c r="A1391" s="2">
        <v>34883</v>
      </c>
      <c r="B1391">
        <v>16.27</v>
      </c>
    </row>
    <row r="1392" spans="1:2" x14ac:dyDescent="0.25">
      <c r="A1392" s="2">
        <v>34884</v>
      </c>
      <c r="B1392">
        <v>16.02</v>
      </c>
    </row>
    <row r="1393" spans="1:2" x14ac:dyDescent="0.25">
      <c r="A1393" s="2">
        <v>34885</v>
      </c>
      <c r="B1393">
        <v>16.09</v>
      </c>
    </row>
    <row r="1394" spans="1:2" x14ac:dyDescent="0.25">
      <c r="A1394" s="2">
        <v>34886</v>
      </c>
      <c r="B1394">
        <v>16.2</v>
      </c>
    </row>
    <row r="1395" spans="1:2" x14ac:dyDescent="0.25">
      <c r="A1395" s="2">
        <v>34887</v>
      </c>
      <c r="B1395">
        <v>16.05</v>
      </c>
    </row>
    <row r="1396" spans="1:2" x14ac:dyDescent="0.25">
      <c r="A1396" s="2">
        <v>34890</v>
      </c>
      <c r="B1396">
        <v>16.11</v>
      </c>
    </row>
    <row r="1397" spans="1:2" x14ac:dyDescent="0.25">
      <c r="A1397" s="2">
        <v>34891</v>
      </c>
      <c r="B1397">
        <v>16.059999999999999</v>
      </c>
    </row>
    <row r="1398" spans="1:2" x14ac:dyDescent="0.25">
      <c r="A1398" s="2">
        <v>34892</v>
      </c>
      <c r="B1398">
        <v>16.23</v>
      </c>
    </row>
    <row r="1399" spans="1:2" x14ac:dyDescent="0.25">
      <c r="A1399" s="2">
        <v>34893</v>
      </c>
      <c r="B1399">
        <v>16.05</v>
      </c>
    </row>
    <row r="1400" spans="1:2" x14ac:dyDescent="0.25">
      <c r="A1400" s="2">
        <v>34894</v>
      </c>
      <c r="B1400">
        <v>16.059999999999999</v>
      </c>
    </row>
    <row r="1401" spans="1:2" x14ac:dyDescent="0.25">
      <c r="A1401" s="2">
        <v>34897</v>
      </c>
      <c r="B1401">
        <v>15.83</v>
      </c>
    </row>
    <row r="1402" spans="1:2" x14ac:dyDescent="0.25">
      <c r="A1402" s="2">
        <v>34898</v>
      </c>
      <c r="B1402">
        <v>15.91</v>
      </c>
    </row>
    <row r="1403" spans="1:2" x14ac:dyDescent="0.25">
      <c r="A1403" s="2">
        <v>34899</v>
      </c>
      <c r="B1403">
        <v>15.83</v>
      </c>
    </row>
    <row r="1404" spans="1:2" x14ac:dyDescent="0.25">
      <c r="A1404" s="2">
        <v>34900</v>
      </c>
      <c r="B1404">
        <v>15.6</v>
      </c>
    </row>
    <row r="1405" spans="1:2" x14ac:dyDescent="0.25">
      <c r="A1405" s="2">
        <v>34901</v>
      </c>
      <c r="B1405">
        <v>15.59</v>
      </c>
    </row>
    <row r="1406" spans="1:2" x14ac:dyDescent="0.25">
      <c r="A1406" s="2">
        <v>34904</v>
      </c>
      <c r="B1406">
        <v>15.65</v>
      </c>
    </row>
    <row r="1407" spans="1:2" x14ac:dyDescent="0.25">
      <c r="A1407" s="2">
        <v>34905</v>
      </c>
      <c r="B1407">
        <v>15.73</v>
      </c>
    </row>
    <row r="1408" spans="1:2" x14ac:dyDescent="0.25">
      <c r="A1408" s="2">
        <v>34906</v>
      </c>
      <c r="B1408">
        <v>16.11</v>
      </c>
    </row>
    <row r="1409" spans="1:2" x14ac:dyDescent="0.25">
      <c r="A1409" s="2">
        <v>34907</v>
      </c>
      <c r="B1409">
        <v>16.11</v>
      </c>
    </row>
    <row r="1410" spans="1:2" x14ac:dyDescent="0.25">
      <c r="A1410" s="2">
        <v>34908</v>
      </c>
      <c r="B1410">
        <v>16.010000000000002</v>
      </c>
    </row>
    <row r="1411" spans="1:2" x14ac:dyDescent="0.25">
      <c r="A1411" s="2">
        <v>34911</v>
      </c>
      <c r="B1411">
        <v>16.010000000000002</v>
      </c>
    </row>
    <row r="1412" spans="1:2" x14ac:dyDescent="0.25">
      <c r="A1412" s="2">
        <v>34912</v>
      </c>
      <c r="B1412">
        <v>16.149999999999999</v>
      </c>
    </row>
    <row r="1413" spans="1:2" x14ac:dyDescent="0.25">
      <c r="A1413" s="2">
        <v>34913</v>
      </c>
      <c r="B1413">
        <v>16.21</v>
      </c>
    </row>
    <row r="1414" spans="1:2" x14ac:dyDescent="0.25">
      <c r="A1414" s="2">
        <v>34914</v>
      </c>
      <c r="B1414">
        <v>16.23</v>
      </c>
    </row>
    <row r="1415" spans="1:2" x14ac:dyDescent="0.25">
      <c r="A1415" s="2">
        <v>34915</v>
      </c>
      <c r="B1415">
        <v>16.23</v>
      </c>
    </row>
    <row r="1416" spans="1:2" x14ac:dyDescent="0.25">
      <c r="A1416" s="2">
        <v>34918</v>
      </c>
      <c r="B1416">
        <v>16.170000000000002</v>
      </c>
    </row>
    <row r="1417" spans="1:2" x14ac:dyDescent="0.25">
      <c r="A1417" s="2">
        <v>34919</v>
      </c>
      <c r="B1417">
        <v>16.190000000000001</v>
      </c>
    </row>
    <row r="1418" spans="1:2" x14ac:dyDescent="0.25">
      <c r="A1418" s="2">
        <v>34920</v>
      </c>
      <c r="B1418">
        <v>16.29</v>
      </c>
    </row>
    <row r="1419" spans="1:2" x14ac:dyDescent="0.25">
      <c r="A1419" s="2">
        <v>34921</v>
      </c>
      <c r="B1419">
        <v>16.309999999999999</v>
      </c>
    </row>
    <row r="1420" spans="1:2" x14ac:dyDescent="0.25">
      <c r="A1420" s="2">
        <v>34922</v>
      </c>
      <c r="B1420">
        <v>16.260000000000002</v>
      </c>
    </row>
    <row r="1421" spans="1:2" x14ac:dyDescent="0.25">
      <c r="A1421" s="2">
        <v>34925</v>
      </c>
      <c r="B1421">
        <v>15.96</v>
      </c>
    </row>
    <row r="1422" spans="1:2" x14ac:dyDescent="0.25">
      <c r="A1422" s="2">
        <v>34926</v>
      </c>
      <c r="B1422">
        <v>15.85</v>
      </c>
    </row>
    <row r="1423" spans="1:2" x14ac:dyDescent="0.25">
      <c r="A1423" s="2">
        <v>34927</v>
      </c>
      <c r="B1423">
        <v>15.84</v>
      </c>
    </row>
    <row r="1424" spans="1:2" x14ac:dyDescent="0.25">
      <c r="A1424" s="2">
        <v>34928</v>
      </c>
      <c r="B1424">
        <v>15.96</v>
      </c>
    </row>
    <row r="1425" spans="1:2" x14ac:dyDescent="0.25">
      <c r="A1425" s="2">
        <v>34929</v>
      </c>
      <c r="B1425">
        <v>16.04</v>
      </c>
    </row>
    <row r="1426" spans="1:2" x14ac:dyDescent="0.25">
      <c r="A1426" s="2">
        <v>34932</v>
      </c>
      <c r="B1426">
        <v>16.260000000000002</v>
      </c>
    </row>
    <row r="1427" spans="1:2" x14ac:dyDescent="0.25">
      <c r="A1427" s="2">
        <v>34933</v>
      </c>
      <c r="B1427">
        <v>16.29</v>
      </c>
    </row>
    <row r="1428" spans="1:2" x14ac:dyDescent="0.25">
      <c r="A1428" s="2">
        <v>34934</v>
      </c>
      <c r="B1428">
        <v>16.260000000000002</v>
      </c>
    </row>
    <row r="1429" spans="1:2" x14ac:dyDescent="0.25">
      <c r="A1429" s="2">
        <v>34935</v>
      </c>
      <c r="B1429">
        <v>16.2</v>
      </c>
    </row>
    <row r="1430" spans="1:2" x14ac:dyDescent="0.25">
      <c r="A1430" s="2">
        <v>34936</v>
      </c>
      <c r="B1430">
        <v>16.170000000000002</v>
      </c>
    </row>
    <row r="1431" spans="1:2" x14ac:dyDescent="0.25">
      <c r="A1431" s="2">
        <v>34940</v>
      </c>
      <c r="B1431">
        <v>16.190000000000001</v>
      </c>
    </row>
    <row r="1432" spans="1:2" x14ac:dyDescent="0.25">
      <c r="A1432" s="2">
        <v>34941</v>
      </c>
      <c r="B1432">
        <v>16.2</v>
      </c>
    </row>
    <row r="1433" spans="1:2" x14ac:dyDescent="0.25">
      <c r="A1433" s="2">
        <v>34942</v>
      </c>
      <c r="B1433">
        <v>16.25</v>
      </c>
    </row>
    <row r="1434" spans="1:2" x14ac:dyDescent="0.25">
      <c r="A1434" s="2">
        <v>34943</v>
      </c>
      <c r="B1434">
        <v>16.43</v>
      </c>
    </row>
    <row r="1435" spans="1:2" x14ac:dyDescent="0.25">
      <c r="A1435" s="2">
        <v>34946</v>
      </c>
      <c r="B1435">
        <v>16.61</v>
      </c>
    </row>
    <row r="1436" spans="1:2" x14ac:dyDescent="0.25">
      <c r="A1436" s="2">
        <v>34947</v>
      </c>
      <c r="B1436">
        <v>16.850000000000001</v>
      </c>
    </row>
    <row r="1437" spans="1:2" x14ac:dyDescent="0.25">
      <c r="A1437" s="2">
        <v>34948</v>
      </c>
      <c r="B1437">
        <v>16.66</v>
      </c>
    </row>
    <row r="1438" spans="1:2" x14ac:dyDescent="0.25">
      <c r="A1438" s="2">
        <v>34949</v>
      </c>
      <c r="B1438">
        <v>16.62</v>
      </c>
    </row>
    <row r="1439" spans="1:2" x14ac:dyDescent="0.25">
      <c r="A1439" s="2">
        <v>34950</v>
      </c>
      <c r="B1439">
        <v>16.739999999999998</v>
      </c>
    </row>
    <row r="1440" spans="1:2" x14ac:dyDescent="0.25">
      <c r="A1440" s="2">
        <v>34953</v>
      </c>
      <c r="B1440">
        <v>16.739999999999998</v>
      </c>
    </row>
    <row r="1441" spans="1:2" x14ac:dyDescent="0.25">
      <c r="A1441" s="2">
        <v>34954</v>
      </c>
      <c r="B1441">
        <v>16.87</v>
      </c>
    </row>
    <row r="1442" spans="1:2" x14ac:dyDescent="0.25">
      <c r="A1442" s="2">
        <v>34955</v>
      </c>
      <c r="B1442">
        <v>16.78</v>
      </c>
    </row>
    <row r="1443" spans="1:2" x14ac:dyDescent="0.25">
      <c r="A1443" s="2">
        <v>34956</v>
      </c>
      <c r="B1443">
        <v>16.91</v>
      </c>
    </row>
    <row r="1444" spans="1:2" x14ac:dyDescent="0.25">
      <c r="A1444" s="2">
        <v>34957</v>
      </c>
      <c r="B1444">
        <v>16.8</v>
      </c>
    </row>
    <row r="1445" spans="1:2" x14ac:dyDescent="0.25">
      <c r="A1445" s="2">
        <v>34960</v>
      </c>
      <c r="B1445">
        <v>16.84</v>
      </c>
    </row>
    <row r="1446" spans="1:2" x14ac:dyDescent="0.25">
      <c r="A1446" s="2">
        <v>34961</v>
      </c>
      <c r="B1446">
        <v>16.79</v>
      </c>
    </row>
    <row r="1447" spans="1:2" x14ac:dyDescent="0.25">
      <c r="A1447" s="2">
        <v>34962</v>
      </c>
      <c r="B1447">
        <v>16.39</v>
      </c>
    </row>
    <row r="1448" spans="1:2" x14ac:dyDescent="0.25">
      <c r="A1448" s="2">
        <v>34963</v>
      </c>
      <c r="B1448">
        <v>16.12</v>
      </c>
    </row>
    <row r="1449" spans="1:2" x14ac:dyDescent="0.25">
      <c r="A1449" s="2">
        <v>34964</v>
      </c>
      <c r="B1449">
        <v>15.96</v>
      </c>
    </row>
    <row r="1450" spans="1:2" x14ac:dyDescent="0.25">
      <c r="A1450" s="2">
        <v>34967</v>
      </c>
      <c r="B1450">
        <v>16.079999999999998</v>
      </c>
    </row>
    <row r="1451" spans="1:2" x14ac:dyDescent="0.25">
      <c r="A1451" s="2">
        <v>34968</v>
      </c>
      <c r="B1451">
        <v>16</v>
      </c>
    </row>
    <row r="1452" spans="1:2" x14ac:dyDescent="0.25">
      <c r="A1452" s="2">
        <v>34969</v>
      </c>
      <c r="B1452">
        <v>16.170000000000002</v>
      </c>
    </row>
    <row r="1453" spans="1:2" x14ac:dyDescent="0.25">
      <c r="A1453" s="2">
        <v>34970</v>
      </c>
      <c r="B1453">
        <v>16.329999999999998</v>
      </c>
    </row>
    <row r="1454" spans="1:2" x14ac:dyDescent="0.25">
      <c r="A1454" s="2">
        <v>34971</v>
      </c>
      <c r="B1454">
        <v>16.12</v>
      </c>
    </row>
    <row r="1455" spans="1:2" x14ac:dyDescent="0.25">
      <c r="A1455" s="2">
        <v>34974</v>
      </c>
      <c r="B1455">
        <v>16.23</v>
      </c>
    </row>
    <row r="1456" spans="1:2" x14ac:dyDescent="0.25">
      <c r="A1456" s="2">
        <v>34975</v>
      </c>
      <c r="B1456">
        <v>16.16</v>
      </c>
    </row>
    <row r="1457" spans="1:2" x14ac:dyDescent="0.25">
      <c r="A1457" s="2">
        <v>34976</v>
      </c>
      <c r="B1457">
        <v>15.98</v>
      </c>
    </row>
    <row r="1458" spans="1:2" x14ac:dyDescent="0.25">
      <c r="A1458" s="2">
        <v>34977</v>
      </c>
      <c r="B1458">
        <v>15.61</v>
      </c>
    </row>
    <row r="1459" spans="1:2" x14ac:dyDescent="0.25">
      <c r="A1459" s="2">
        <v>34978</v>
      </c>
      <c r="B1459">
        <v>15.76</v>
      </c>
    </row>
    <row r="1460" spans="1:2" x14ac:dyDescent="0.25">
      <c r="A1460" s="2">
        <v>34981</v>
      </c>
      <c r="B1460">
        <v>15.96</v>
      </c>
    </row>
    <row r="1461" spans="1:2" x14ac:dyDescent="0.25">
      <c r="A1461" s="2">
        <v>34982</v>
      </c>
      <c r="B1461">
        <v>16.03</v>
      </c>
    </row>
    <row r="1462" spans="1:2" x14ac:dyDescent="0.25">
      <c r="A1462" s="2">
        <v>34983</v>
      </c>
      <c r="B1462">
        <v>15.94</v>
      </c>
    </row>
    <row r="1463" spans="1:2" x14ac:dyDescent="0.25">
      <c r="A1463" s="2">
        <v>34984</v>
      </c>
      <c r="B1463">
        <v>15.83</v>
      </c>
    </row>
    <row r="1464" spans="1:2" x14ac:dyDescent="0.25">
      <c r="A1464" s="2">
        <v>34985</v>
      </c>
      <c r="B1464">
        <v>16.23</v>
      </c>
    </row>
    <row r="1465" spans="1:2" x14ac:dyDescent="0.25">
      <c r="A1465" s="2">
        <v>34988</v>
      </c>
      <c r="B1465">
        <v>16.309999999999999</v>
      </c>
    </row>
    <row r="1466" spans="1:2" x14ac:dyDescent="0.25">
      <c r="A1466" s="2">
        <v>34989</v>
      </c>
      <c r="B1466">
        <v>16.11</v>
      </c>
    </row>
    <row r="1467" spans="1:2" x14ac:dyDescent="0.25">
      <c r="A1467" s="2">
        <v>34990</v>
      </c>
      <c r="B1467">
        <v>16.05</v>
      </c>
    </row>
    <row r="1468" spans="1:2" x14ac:dyDescent="0.25">
      <c r="A1468" s="2">
        <v>34991</v>
      </c>
      <c r="B1468">
        <v>15.84</v>
      </c>
    </row>
    <row r="1469" spans="1:2" x14ac:dyDescent="0.25">
      <c r="A1469" s="2">
        <v>34992</v>
      </c>
      <c r="B1469">
        <v>15.88</v>
      </c>
    </row>
    <row r="1470" spans="1:2" x14ac:dyDescent="0.25">
      <c r="A1470" s="2">
        <v>34995</v>
      </c>
      <c r="B1470">
        <v>15.94</v>
      </c>
    </row>
    <row r="1471" spans="1:2" x14ac:dyDescent="0.25">
      <c r="A1471" s="2">
        <v>34996</v>
      </c>
      <c r="B1471">
        <v>16.05</v>
      </c>
    </row>
    <row r="1472" spans="1:2" x14ac:dyDescent="0.25">
      <c r="A1472" s="2">
        <v>34997</v>
      </c>
      <c r="B1472">
        <v>16.03</v>
      </c>
    </row>
    <row r="1473" spans="1:2" x14ac:dyDescent="0.25">
      <c r="A1473" s="2">
        <v>34998</v>
      </c>
      <c r="B1473">
        <v>16.25</v>
      </c>
    </row>
    <row r="1474" spans="1:2" x14ac:dyDescent="0.25">
      <c r="A1474" s="2">
        <v>34999</v>
      </c>
      <c r="B1474">
        <v>16.28</v>
      </c>
    </row>
    <row r="1475" spans="1:2" x14ac:dyDescent="0.25">
      <c r="A1475" s="2">
        <v>35002</v>
      </c>
      <c r="B1475">
        <v>16.27</v>
      </c>
    </row>
    <row r="1476" spans="1:2" x14ac:dyDescent="0.25">
      <c r="A1476" s="2">
        <v>35003</v>
      </c>
      <c r="B1476">
        <v>16.329999999999998</v>
      </c>
    </row>
    <row r="1477" spans="1:2" x14ac:dyDescent="0.25">
      <c r="A1477" s="2">
        <v>35004</v>
      </c>
      <c r="B1477">
        <v>16.39</v>
      </c>
    </row>
    <row r="1478" spans="1:2" x14ac:dyDescent="0.25">
      <c r="A1478" s="2">
        <v>35005</v>
      </c>
      <c r="B1478">
        <v>16.64</v>
      </c>
    </row>
    <row r="1479" spans="1:2" x14ac:dyDescent="0.25">
      <c r="A1479" s="2">
        <v>35006</v>
      </c>
      <c r="B1479">
        <v>16.63</v>
      </c>
    </row>
    <row r="1480" spans="1:2" x14ac:dyDescent="0.25">
      <c r="A1480" s="2">
        <v>35009</v>
      </c>
      <c r="B1480">
        <v>16.47</v>
      </c>
    </row>
    <row r="1481" spans="1:2" x14ac:dyDescent="0.25">
      <c r="A1481" s="2">
        <v>35010</v>
      </c>
      <c r="B1481">
        <v>16.399999999999999</v>
      </c>
    </row>
    <row r="1482" spans="1:2" x14ac:dyDescent="0.25">
      <c r="A1482" s="2">
        <v>35011</v>
      </c>
      <c r="B1482">
        <v>16.62</v>
      </c>
    </row>
    <row r="1483" spans="1:2" x14ac:dyDescent="0.25">
      <c r="A1483" s="2">
        <v>35012</v>
      </c>
      <c r="B1483">
        <v>16.649999999999999</v>
      </c>
    </row>
    <row r="1484" spans="1:2" x14ac:dyDescent="0.25">
      <c r="A1484" s="2">
        <v>35013</v>
      </c>
      <c r="B1484">
        <v>16.579999999999998</v>
      </c>
    </row>
    <row r="1485" spans="1:2" x14ac:dyDescent="0.25">
      <c r="A1485" s="2">
        <v>35016</v>
      </c>
      <c r="B1485">
        <v>16.600000000000001</v>
      </c>
    </row>
    <row r="1486" spans="1:2" x14ac:dyDescent="0.25">
      <c r="A1486" s="2">
        <v>35017</v>
      </c>
      <c r="B1486">
        <v>16.62</v>
      </c>
    </row>
    <row r="1487" spans="1:2" x14ac:dyDescent="0.25">
      <c r="A1487" s="2">
        <v>35018</v>
      </c>
      <c r="B1487">
        <v>16.73</v>
      </c>
    </row>
    <row r="1488" spans="1:2" x14ac:dyDescent="0.25">
      <c r="A1488" s="2">
        <v>35019</v>
      </c>
      <c r="B1488">
        <v>16.68</v>
      </c>
    </row>
    <row r="1489" spans="1:2" x14ac:dyDescent="0.25">
      <c r="A1489" s="2">
        <v>35020</v>
      </c>
      <c r="B1489">
        <v>16.93</v>
      </c>
    </row>
    <row r="1490" spans="1:2" x14ac:dyDescent="0.25">
      <c r="A1490" s="2">
        <v>35023</v>
      </c>
      <c r="B1490">
        <v>16.809999999999999</v>
      </c>
    </row>
    <row r="1491" spans="1:2" x14ac:dyDescent="0.25">
      <c r="A1491" s="2">
        <v>35024</v>
      </c>
      <c r="B1491">
        <v>16.75</v>
      </c>
    </row>
    <row r="1492" spans="1:2" x14ac:dyDescent="0.25">
      <c r="A1492" s="2">
        <v>35025</v>
      </c>
      <c r="B1492">
        <v>16.75</v>
      </c>
    </row>
    <row r="1493" spans="1:2" x14ac:dyDescent="0.25">
      <c r="A1493" s="2">
        <v>35026</v>
      </c>
      <c r="B1493">
        <v>16.739999999999998</v>
      </c>
    </row>
    <row r="1494" spans="1:2" x14ac:dyDescent="0.25">
      <c r="A1494" s="2">
        <v>35027</v>
      </c>
      <c r="B1494">
        <v>16.79</v>
      </c>
    </row>
    <row r="1495" spans="1:2" x14ac:dyDescent="0.25">
      <c r="A1495" s="2">
        <v>35030</v>
      </c>
      <c r="B1495">
        <v>17.18</v>
      </c>
    </row>
    <row r="1496" spans="1:2" x14ac:dyDescent="0.25">
      <c r="A1496" s="2">
        <v>35031</v>
      </c>
      <c r="B1496">
        <v>17.14</v>
      </c>
    </row>
    <row r="1497" spans="1:2" x14ac:dyDescent="0.25">
      <c r="A1497" s="2">
        <v>35032</v>
      </c>
      <c r="B1497">
        <v>17.079999999999998</v>
      </c>
    </row>
    <row r="1498" spans="1:2" x14ac:dyDescent="0.25">
      <c r="A1498" s="2">
        <v>35033</v>
      </c>
      <c r="B1498">
        <v>17.04</v>
      </c>
    </row>
    <row r="1499" spans="1:2" x14ac:dyDescent="0.25">
      <c r="A1499" s="2">
        <v>35034</v>
      </c>
      <c r="B1499">
        <v>17.25</v>
      </c>
    </row>
    <row r="1500" spans="1:2" x14ac:dyDescent="0.25">
      <c r="A1500" s="2">
        <v>35037</v>
      </c>
      <c r="B1500">
        <v>17.45</v>
      </c>
    </row>
    <row r="1501" spans="1:2" x14ac:dyDescent="0.25">
      <c r="A1501" s="2">
        <v>35038</v>
      </c>
      <c r="B1501">
        <v>17.52</v>
      </c>
    </row>
    <row r="1502" spans="1:2" x14ac:dyDescent="0.25">
      <c r="A1502" s="2">
        <v>35039</v>
      </c>
      <c r="B1502">
        <v>17.59</v>
      </c>
    </row>
    <row r="1503" spans="1:2" x14ac:dyDescent="0.25">
      <c r="A1503" s="2">
        <v>35040</v>
      </c>
      <c r="B1503">
        <v>17.57</v>
      </c>
    </row>
    <row r="1504" spans="1:2" x14ac:dyDescent="0.25">
      <c r="A1504" s="2">
        <v>35041</v>
      </c>
      <c r="B1504">
        <v>17.760000000000002</v>
      </c>
    </row>
    <row r="1505" spans="1:2" x14ac:dyDescent="0.25">
      <c r="A1505" s="2">
        <v>35044</v>
      </c>
      <c r="B1505">
        <v>17.52</v>
      </c>
    </row>
    <row r="1506" spans="1:2" x14ac:dyDescent="0.25">
      <c r="A1506" s="2">
        <v>35045</v>
      </c>
      <c r="B1506">
        <v>17.43</v>
      </c>
    </row>
    <row r="1507" spans="1:2" x14ac:dyDescent="0.25">
      <c r="A1507" s="2">
        <v>35046</v>
      </c>
      <c r="B1507">
        <v>17.940000000000001</v>
      </c>
    </row>
    <row r="1508" spans="1:2" x14ac:dyDescent="0.25">
      <c r="A1508" s="2">
        <v>35047</v>
      </c>
      <c r="B1508">
        <v>18.059999999999999</v>
      </c>
    </row>
    <row r="1509" spans="1:2" x14ac:dyDescent="0.25">
      <c r="A1509" s="2">
        <v>35048</v>
      </c>
      <c r="B1509">
        <v>17.829999999999998</v>
      </c>
    </row>
    <row r="1510" spans="1:2" x14ac:dyDescent="0.25">
      <c r="A1510" s="2">
        <v>35051</v>
      </c>
      <c r="B1510">
        <v>17.88</v>
      </c>
    </row>
    <row r="1511" spans="1:2" x14ac:dyDescent="0.25">
      <c r="A1511" s="2">
        <v>35052</v>
      </c>
      <c r="B1511">
        <v>17.739999999999998</v>
      </c>
    </row>
    <row r="1512" spans="1:2" x14ac:dyDescent="0.25">
      <c r="A1512" s="2">
        <v>35053</v>
      </c>
      <c r="B1512">
        <v>17.850000000000001</v>
      </c>
    </row>
    <row r="1513" spans="1:2" x14ac:dyDescent="0.25">
      <c r="A1513" s="2">
        <v>35054</v>
      </c>
      <c r="B1513">
        <v>17.8</v>
      </c>
    </row>
    <row r="1514" spans="1:2" x14ac:dyDescent="0.25">
      <c r="A1514" s="2">
        <v>35055</v>
      </c>
      <c r="B1514">
        <v>17.82</v>
      </c>
    </row>
    <row r="1515" spans="1:2" x14ac:dyDescent="0.25">
      <c r="A1515" s="2">
        <v>35060</v>
      </c>
      <c r="B1515">
        <v>18.350000000000001</v>
      </c>
    </row>
    <row r="1516" spans="1:2" x14ac:dyDescent="0.25">
      <c r="A1516" s="2">
        <v>35061</v>
      </c>
      <c r="B1516">
        <v>18.260000000000002</v>
      </c>
    </row>
    <row r="1517" spans="1:2" x14ac:dyDescent="0.25">
      <c r="A1517" s="2">
        <v>35062</v>
      </c>
      <c r="B1517">
        <v>18.329999999999998</v>
      </c>
    </row>
    <row r="1518" spans="1:2" x14ac:dyDescent="0.25">
      <c r="A1518" s="2">
        <v>35066</v>
      </c>
      <c r="B1518">
        <v>18.62</v>
      </c>
    </row>
    <row r="1519" spans="1:2" x14ac:dyDescent="0.25">
      <c r="A1519" s="2">
        <v>35067</v>
      </c>
      <c r="B1519">
        <v>18.63</v>
      </c>
    </row>
    <row r="1520" spans="1:2" x14ac:dyDescent="0.25">
      <c r="A1520" s="2">
        <v>35068</v>
      </c>
      <c r="B1520">
        <v>18.68</v>
      </c>
    </row>
    <row r="1521" spans="1:2" x14ac:dyDescent="0.25">
      <c r="A1521" s="2">
        <v>35069</v>
      </c>
      <c r="B1521">
        <v>19.05</v>
      </c>
    </row>
    <row r="1522" spans="1:2" x14ac:dyDescent="0.25">
      <c r="A1522" s="2">
        <v>35072</v>
      </c>
      <c r="B1522">
        <v>19.22</v>
      </c>
    </row>
    <row r="1523" spans="1:2" x14ac:dyDescent="0.25">
      <c r="A1523" s="2">
        <v>35073</v>
      </c>
      <c r="B1523">
        <v>18.66</v>
      </c>
    </row>
    <row r="1524" spans="1:2" x14ac:dyDescent="0.25">
      <c r="A1524" s="2">
        <v>35074</v>
      </c>
      <c r="B1524">
        <v>18.5</v>
      </c>
    </row>
    <row r="1525" spans="1:2" x14ac:dyDescent="0.25">
      <c r="A1525" s="2">
        <v>35075</v>
      </c>
      <c r="B1525">
        <v>17.89</v>
      </c>
    </row>
    <row r="1526" spans="1:2" x14ac:dyDescent="0.25">
      <c r="A1526" s="2">
        <v>35076</v>
      </c>
      <c r="B1526">
        <v>17.41</v>
      </c>
    </row>
    <row r="1527" spans="1:2" x14ac:dyDescent="0.25">
      <c r="A1527" s="2">
        <v>35079</v>
      </c>
      <c r="B1527">
        <v>17.559999999999999</v>
      </c>
    </row>
    <row r="1528" spans="1:2" x14ac:dyDescent="0.25">
      <c r="A1528" s="2">
        <v>35080</v>
      </c>
      <c r="B1528">
        <v>17.760000000000002</v>
      </c>
    </row>
    <row r="1529" spans="1:2" x14ac:dyDescent="0.25">
      <c r="A1529" s="2">
        <v>35081</v>
      </c>
      <c r="B1529">
        <v>17.09</v>
      </c>
    </row>
    <row r="1530" spans="1:2" x14ac:dyDescent="0.25">
      <c r="A1530" s="2">
        <v>35082</v>
      </c>
      <c r="B1530">
        <v>17.32</v>
      </c>
    </row>
    <row r="1531" spans="1:2" x14ac:dyDescent="0.25">
      <c r="A1531" s="2">
        <v>35083</v>
      </c>
      <c r="B1531">
        <v>17.12</v>
      </c>
    </row>
    <row r="1532" spans="1:2" x14ac:dyDescent="0.25">
      <c r="A1532" s="2">
        <v>35086</v>
      </c>
      <c r="B1532">
        <v>16.989999999999998</v>
      </c>
    </row>
    <row r="1533" spans="1:2" x14ac:dyDescent="0.25">
      <c r="A1533" s="2">
        <v>35087</v>
      </c>
      <c r="B1533">
        <v>16.87</v>
      </c>
    </row>
    <row r="1534" spans="1:2" x14ac:dyDescent="0.25">
      <c r="A1534" s="2">
        <v>35088</v>
      </c>
      <c r="B1534">
        <v>16.989999999999998</v>
      </c>
    </row>
    <row r="1535" spans="1:2" x14ac:dyDescent="0.25">
      <c r="A1535" s="2">
        <v>35089</v>
      </c>
      <c r="B1535">
        <v>16.48</v>
      </c>
    </row>
    <row r="1536" spans="1:2" x14ac:dyDescent="0.25">
      <c r="A1536" s="2">
        <v>35090</v>
      </c>
      <c r="B1536">
        <v>16.489999999999998</v>
      </c>
    </row>
    <row r="1537" spans="1:2" x14ac:dyDescent="0.25">
      <c r="A1537" s="2">
        <v>35093</v>
      </c>
      <c r="B1537">
        <v>16.22</v>
      </c>
    </row>
    <row r="1538" spans="1:2" x14ac:dyDescent="0.25">
      <c r="A1538" s="2">
        <v>35094</v>
      </c>
      <c r="B1538">
        <v>16.37</v>
      </c>
    </row>
    <row r="1539" spans="1:2" x14ac:dyDescent="0.25">
      <c r="A1539" s="2">
        <v>35095</v>
      </c>
      <c r="B1539">
        <v>16.52</v>
      </c>
    </row>
    <row r="1540" spans="1:2" x14ac:dyDescent="0.25">
      <c r="A1540" s="2">
        <v>35096</v>
      </c>
      <c r="B1540">
        <v>16.52</v>
      </c>
    </row>
    <row r="1541" spans="1:2" x14ac:dyDescent="0.25">
      <c r="A1541" s="2">
        <v>35097</v>
      </c>
      <c r="B1541">
        <v>16.71</v>
      </c>
    </row>
    <row r="1542" spans="1:2" x14ac:dyDescent="0.25">
      <c r="A1542" s="2">
        <v>35100</v>
      </c>
      <c r="B1542">
        <v>16.54</v>
      </c>
    </row>
    <row r="1543" spans="1:2" x14ac:dyDescent="0.25">
      <c r="A1543" s="2">
        <v>35101</v>
      </c>
      <c r="B1543">
        <v>16.61</v>
      </c>
    </row>
    <row r="1544" spans="1:2" x14ac:dyDescent="0.25">
      <c r="A1544" s="2">
        <v>35102</v>
      </c>
      <c r="B1544">
        <v>16.59</v>
      </c>
    </row>
    <row r="1545" spans="1:2" x14ac:dyDescent="0.25">
      <c r="A1545" s="2">
        <v>35103</v>
      </c>
      <c r="B1545">
        <v>16.739999999999998</v>
      </c>
    </row>
    <row r="1546" spans="1:2" x14ac:dyDescent="0.25">
      <c r="A1546" s="2">
        <v>35104</v>
      </c>
      <c r="B1546">
        <v>16.78</v>
      </c>
    </row>
    <row r="1547" spans="1:2" x14ac:dyDescent="0.25">
      <c r="A1547" s="2">
        <v>35107</v>
      </c>
      <c r="B1547">
        <v>16.93</v>
      </c>
    </row>
    <row r="1548" spans="1:2" x14ac:dyDescent="0.25">
      <c r="A1548" s="2">
        <v>35108</v>
      </c>
      <c r="B1548">
        <v>17.79</v>
      </c>
    </row>
    <row r="1549" spans="1:2" x14ac:dyDescent="0.25">
      <c r="A1549" s="2">
        <v>35109</v>
      </c>
      <c r="B1549">
        <v>17.93</v>
      </c>
    </row>
    <row r="1550" spans="1:2" x14ac:dyDescent="0.25">
      <c r="A1550" s="2">
        <v>35110</v>
      </c>
      <c r="B1550">
        <v>17.149999999999999</v>
      </c>
    </row>
    <row r="1551" spans="1:2" x14ac:dyDescent="0.25">
      <c r="A1551" s="2">
        <v>35111</v>
      </c>
      <c r="B1551">
        <v>17.100000000000001</v>
      </c>
    </row>
    <row r="1552" spans="1:2" x14ac:dyDescent="0.25">
      <c r="A1552" s="2">
        <v>35114</v>
      </c>
      <c r="B1552">
        <v>17.22</v>
      </c>
    </row>
    <row r="1553" spans="1:2" x14ac:dyDescent="0.25">
      <c r="A1553" s="2">
        <v>35115</v>
      </c>
      <c r="B1553">
        <v>17.55</v>
      </c>
    </row>
    <row r="1554" spans="1:2" x14ac:dyDescent="0.25">
      <c r="A1554" s="2">
        <v>35116</v>
      </c>
      <c r="B1554">
        <v>18.22</v>
      </c>
    </row>
    <row r="1555" spans="1:2" x14ac:dyDescent="0.25">
      <c r="A1555" s="2">
        <v>35117</v>
      </c>
      <c r="B1555">
        <v>18.28</v>
      </c>
    </row>
    <row r="1556" spans="1:2" x14ac:dyDescent="0.25">
      <c r="A1556" s="2">
        <v>35118</v>
      </c>
      <c r="B1556">
        <v>17.55</v>
      </c>
    </row>
    <row r="1557" spans="1:2" x14ac:dyDescent="0.25">
      <c r="A1557" s="2">
        <v>35121</v>
      </c>
      <c r="B1557">
        <v>17.8</v>
      </c>
    </row>
    <row r="1558" spans="1:2" x14ac:dyDescent="0.25">
      <c r="A1558" s="2">
        <v>35122</v>
      </c>
      <c r="B1558">
        <v>17.97</v>
      </c>
    </row>
    <row r="1559" spans="1:2" x14ac:dyDescent="0.25">
      <c r="A1559" s="2">
        <v>35123</v>
      </c>
      <c r="B1559">
        <v>17.71</v>
      </c>
    </row>
    <row r="1560" spans="1:2" x14ac:dyDescent="0.25">
      <c r="A1560" s="2">
        <v>35124</v>
      </c>
      <c r="B1560">
        <v>17.760000000000002</v>
      </c>
    </row>
    <row r="1561" spans="1:2" x14ac:dyDescent="0.25">
      <c r="A1561" s="2">
        <v>35125</v>
      </c>
      <c r="B1561">
        <v>17.760000000000002</v>
      </c>
    </row>
    <row r="1562" spans="1:2" x14ac:dyDescent="0.25">
      <c r="A1562" s="2">
        <v>35128</v>
      </c>
      <c r="B1562">
        <v>17.5</v>
      </c>
    </row>
    <row r="1563" spans="1:2" x14ac:dyDescent="0.25">
      <c r="A1563" s="2">
        <v>35129</v>
      </c>
      <c r="B1563">
        <v>17.920000000000002</v>
      </c>
    </row>
    <row r="1564" spans="1:2" x14ac:dyDescent="0.25">
      <c r="A1564" s="2">
        <v>35130</v>
      </c>
      <c r="B1564">
        <v>18.38</v>
      </c>
    </row>
    <row r="1565" spans="1:2" x14ac:dyDescent="0.25">
      <c r="A1565" s="2">
        <v>35131</v>
      </c>
      <c r="B1565">
        <v>18.39</v>
      </c>
    </row>
    <row r="1566" spans="1:2" x14ac:dyDescent="0.25">
      <c r="A1566" s="2">
        <v>35132</v>
      </c>
      <c r="B1566">
        <v>18.190000000000001</v>
      </c>
    </row>
    <row r="1567" spans="1:2" x14ac:dyDescent="0.25">
      <c r="A1567" s="2">
        <v>35135</v>
      </c>
      <c r="B1567">
        <v>18.399999999999999</v>
      </c>
    </row>
    <row r="1568" spans="1:2" x14ac:dyDescent="0.25">
      <c r="A1568" s="2">
        <v>35136</v>
      </c>
      <c r="B1568">
        <v>18.86</v>
      </c>
    </row>
    <row r="1569" spans="1:2" x14ac:dyDescent="0.25">
      <c r="A1569" s="2">
        <v>35137</v>
      </c>
      <c r="B1569">
        <v>18.920000000000002</v>
      </c>
    </row>
    <row r="1570" spans="1:2" x14ac:dyDescent="0.25">
      <c r="A1570" s="2">
        <v>35138</v>
      </c>
      <c r="B1570">
        <v>19.05</v>
      </c>
    </row>
    <row r="1571" spans="1:2" x14ac:dyDescent="0.25">
      <c r="A1571" s="2">
        <v>35139</v>
      </c>
      <c r="B1571">
        <v>18.18</v>
      </c>
    </row>
    <row r="1572" spans="1:2" x14ac:dyDescent="0.25">
      <c r="A1572" s="2">
        <v>35142</v>
      </c>
      <c r="B1572">
        <v>18.850000000000001</v>
      </c>
    </row>
    <row r="1573" spans="1:2" x14ac:dyDescent="0.25">
      <c r="A1573" s="2">
        <v>35143</v>
      </c>
      <c r="B1573">
        <v>18.61</v>
      </c>
    </row>
    <row r="1574" spans="1:2" x14ac:dyDescent="0.25">
      <c r="A1574" s="2">
        <v>35144</v>
      </c>
      <c r="B1574">
        <v>18.68</v>
      </c>
    </row>
    <row r="1575" spans="1:2" x14ac:dyDescent="0.25">
      <c r="A1575" s="2">
        <v>35145</v>
      </c>
      <c r="B1575">
        <v>18.87</v>
      </c>
    </row>
    <row r="1576" spans="1:2" x14ac:dyDescent="0.25">
      <c r="A1576" s="2">
        <v>35146</v>
      </c>
      <c r="B1576">
        <v>19.62</v>
      </c>
    </row>
    <row r="1577" spans="1:2" x14ac:dyDescent="0.25">
      <c r="A1577" s="2">
        <v>35149</v>
      </c>
      <c r="B1577">
        <v>20.18</v>
      </c>
    </row>
    <row r="1578" spans="1:2" x14ac:dyDescent="0.25">
      <c r="A1578" s="2">
        <v>35150</v>
      </c>
      <c r="B1578">
        <v>19.940000000000001</v>
      </c>
    </row>
    <row r="1579" spans="1:2" x14ac:dyDescent="0.25">
      <c r="A1579" s="2">
        <v>35151</v>
      </c>
      <c r="B1579">
        <v>19.690000000000001</v>
      </c>
    </row>
    <row r="1580" spans="1:2" x14ac:dyDescent="0.25">
      <c r="A1580" s="2">
        <v>35152</v>
      </c>
      <c r="B1580">
        <v>19.21</v>
      </c>
    </row>
    <row r="1581" spans="1:2" x14ac:dyDescent="0.25">
      <c r="A1581" s="2">
        <v>35153</v>
      </c>
      <c r="B1581">
        <v>19.41</v>
      </c>
    </row>
    <row r="1582" spans="1:2" x14ac:dyDescent="0.25">
      <c r="A1582" s="2">
        <v>35156</v>
      </c>
      <c r="B1582">
        <v>19.739999999999998</v>
      </c>
    </row>
    <row r="1583" spans="1:2" x14ac:dyDescent="0.25">
      <c r="A1583" s="2">
        <v>35157</v>
      </c>
      <c r="B1583">
        <v>20.190000000000001</v>
      </c>
    </row>
    <row r="1584" spans="1:2" x14ac:dyDescent="0.25">
      <c r="A1584" s="2">
        <v>35158</v>
      </c>
      <c r="B1584">
        <v>19.98</v>
      </c>
    </row>
    <row r="1585" spans="1:2" x14ac:dyDescent="0.25">
      <c r="A1585" s="2">
        <v>35159</v>
      </c>
      <c r="B1585">
        <v>20.25</v>
      </c>
    </row>
    <row r="1586" spans="1:2" x14ac:dyDescent="0.25">
      <c r="A1586" s="2">
        <v>35164</v>
      </c>
      <c r="B1586">
        <v>20.7</v>
      </c>
    </row>
    <row r="1587" spans="1:2" x14ac:dyDescent="0.25">
      <c r="A1587" s="2">
        <v>35165</v>
      </c>
      <c r="B1587">
        <v>22.03</v>
      </c>
    </row>
    <row r="1588" spans="1:2" x14ac:dyDescent="0.25">
      <c r="A1588" s="2">
        <v>35166</v>
      </c>
      <c r="B1588">
        <v>23.06</v>
      </c>
    </row>
    <row r="1589" spans="1:2" x14ac:dyDescent="0.25">
      <c r="A1589" s="2">
        <v>35167</v>
      </c>
      <c r="B1589">
        <v>21.75</v>
      </c>
    </row>
    <row r="1590" spans="1:2" x14ac:dyDescent="0.25">
      <c r="A1590" s="2">
        <v>35170</v>
      </c>
      <c r="B1590">
        <v>21.83</v>
      </c>
    </row>
    <row r="1591" spans="1:2" x14ac:dyDescent="0.25">
      <c r="A1591" s="2">
        <v>35171</v>
      </c>
      <c r="B1591">
        <v>19.510000000000002</v>
      </c>
    </row>
    <row r="1592" spans="1:2" x14ac:dyDescent="0.25">
      <c r="A1592" s="2">
        <v>35172</v>
      </c>
      <c r="B1592">
        <v>19.12</v>
      </c>
    </row>
    <row r="1593" spans="1:2" x14ac:dyDescent="0.25">
      <c r="A1593" s="2">
        <v>35173</v>
      </c>
      <c r="B1593">
        <v>18.399999999999999</v>
      </c>
    </row>
    <row r="1594" spans="1:2" x14ac:dyDescent="0.25">
      <c r="A1594" s="2">
        <v>35174</v>
      </c>
      <c r="B1594">
        <v>18.53</v>
      </c>
    </row>
    <row r="1595" spans="1:2" x14ac:dyDescent="0.25">
      <c r="A1595" s="2">
        <v>35177</v>
      </c>
      <c r="B1595">
        <v>19.03</v>
      </c>
    </row>
    <row r="1596" spans="1:2" x14ac:dyDescent="0.25">
      <c r="A1596" s="2">
        <v>35178</v>
      </c>
      <c r="B1596">
        <v>20.23</v>
      </c>
    </row>
    <row r="1597" spans="1:2" x14ac:dyDescent="0.25">
      <c r="A1597" s="2">
        <v>35179</v>
      </c>
      <c r="B1597">
        <v>19.88</v>
      </c>
    </row>
    <row r="1598" spans="1:2" x14ac:dyDescent="0.25">
      <c r="A1598" s="2">
        <v>35180</v>
      </c>
      <c r="B1598">
        <v>19.84</v>
      </c>
    </row>
    <row r="1599" spans="1:2" x14ac:dyDescent="0.25">
      <c r="A1599" s="2">
        <v>35181</v>
      </c>
      <c r="B1599">
        <v>19.8</v>
      </c>
    </row>
    <row r="1600" spans="1:2" x14ac:dyDescent="0.25">
      <c r="A1600" s="2">
        <v>35184</v>
      </c>
      <c r="B1600">
        <v>19.850000000000001</v>
      </c>
    </row>
    <row r="1601" spans="1:2" x14ac:dyDescent="0.25">
      <c r="A1601" s="2">
        <v>35185</v>
      </c>
      <c r="B1601">
        <v>19.02</v>
      </c>
    </row>
    <row r="1602" spans="1:2" x14ac:dyDescent="0.25">
      <c r="A1602" s="2">
        <v>35186</v>
      </c>
      <c r="B1602">
        <v>18.8</v>
      </c>
    </row>
    <row r="1603" spans="1:2" x14ac:dyDescent="0.25">
      <c r="A1603" s="2">
        <v>35187</v>
      </c>
      <c r="B1603">
        <v>18.79</v>
      </c>
    </row>
    <row r="1604" spans="1:2" x14ac:dyDescent="0.25">
      <c r="A1604" s="2">
        <v>35188</v>
      </c>
      <c r="B1604">
        <v>19.170000000000002</v>
      </c>
    </row>
    <row r="1605" spans="1:2" x14ac:dyDescent="0.25">
      <c r="A1605" s="2">
        <v>35192</v>
      </c>
      <c r="B1605">
        <v>19.36</v>
      </c>
    </row>
    <row r="1606" spans="1:2" x14ac:dyDescent="0.25">
      <c r="A1606" s="2">
        <v>35193</v>
      </c>
      <c r="B1606">
        <v>19.3</v>
      </c>
    </row>
    <row r="1607" spans="1:2" x14ac:dyDescent="0.25">
      <c r="A1607" s="2">
        <v>35194</v>
      </c>
      <c r="B1607">
        <v>18.8</v>
      </c>
    </row>
    <row r="1608" spans="1:2" x14ac:dyDescent="0.25">
      <c r="A1608" s="2">
        <v>35195</v>
      </c>
      <c r="B1608">
        <v>19.05</v>
      </c>
    </row>
    <row r="1609" spans="1:2" x14ac:dyDescent="0.25">
      <c r="A1609" s="2">
        <v>35198</v>
      </c>
      <c r="B1609">
        <v>19.329999999999998</v>
      </c>
    </row>
    <row r="1610" spans="1:2" x14ac:dyDescent="0.25">
      <c r="A1610" s="2">
        <v>35199</v>
      </c>
      <c r="B1610">
        <v>19.350000000000001</v>
      </c>
    </row>
    <row r="1611" spans="1:2" x14ac:dyDescent="0.25">
      <c r="A1611" s="2">
        <v>35200</v>
      </c>
      <c r="B1611">
        <v>19.3</v>
      </c>
    </row>
    <row r="1612" spans="1:2" x14ac:dyDescent="0.25">
      <c r="A1612" s="2">
        <v>35201</v>
      </c>
      <c r="B1612">
        <v>18.690000000000001</v>
      </c>
    </row>
    <row r="1613" spans="1:2" x14ac:dyDescent="0.25">
      <c r="A1613" s="2">
        <v>35202</v>
      </c>
      <c r="B1613">
        <v>17.54</v>
      </c>
    </row>
    <row r="1614" spans="1:2" x14ac:dyDescent="0.25">
      <c r="A1614" s="2">
        <v>35205</v>
      </c>
      <c r="B1614">
        <v>18.61</v>
      </c>
    </row>
    <row r="1615" spans="1:2" x14ac:dyDescent="0.25">
      <c r="A1615" s="2">
        <v>35206</v>
      </c>
      <c r="B1615">
        <v>18.420000000000002</v>
      </c>
    </row>
    <row r="1616" spans="1:2" x14ac:dyDescent="0.25">
      <c r="A1616" s="2">
        <v>35207</v>
      </c>
      <c r="B1616">
        <v>19.059999999999999</v>
      </c>
    </row>
    <row r="1617" spans="1:2" x14ac:dyDescent="0.25">
      <c r="A1617" s="2">
        <v>35208</v>
      </c>
      <c r="B1617">
        <v>18.89</v>
      </c>
    </row>
    <row r="1618" spans="1:2" x14ac:dyDescent="0.25">
      <c r="A1618" s="2">
        <v>35209</v>
      </c>
      <c r="B1618">
        <v>19.100000000000001</v>
      </c>
    </row>
    <row r="1619" spans="1:2" x14ac:dyDescent="0.25">
      <c r="A1619" s="2">
        <v>35213</v>
      </c>
      <c r="B1619">
        <v>18.940000000000001</v>
      </c>
    </row>
    <row r="1620" spans="1:2" x14ac:dyDescent="0.25">
      <c r="A1620" s="2">
        <v>35214</v>
      </c>
      <c r="B1620">
        <v>18.63</v>
      </c>
    </row>
    <row r="1621" spans="1:2" x14ac:dyDescent="0.25">
      <c r="A1621" s="2">
        <v>35215</v>
      </c>
      <c r="B1621">
        <v>17.89</v>
      </c>
    </row>
    <row r="1622" spans="1:2" x14ac:dyDescent="0.25">
      <c r="A1622" s="2">
        <v>35216</v>
      </c>
      <c r="B1622">
        <v>17.8</v>
      </c>
    </row>
    <row r="1623" spans="1:2" x14ac:dyDescent="0.25">
      <c r="A1623" s="2">
        <v>35219</v>
      </c>
      <c r="B1623">
        <v>17.920000000000002</v>
      </c>
    </row>
    <row r="1624" spans="1:2" x14ac:dyDescent="0.25">
      <c r="A1624" s="2">
        <v>35220</v>
      </c>
      <c r="B1624">
        <v>18.55</v>
      </c>
    </row>
    <row r="1625" spans="1:2" x14ac:dyDescent="0.25">
      <c r="A1625" s="2">
        <v>35221</v>
      </c>
      <c r="B1625">
        <v>17.86</v>
      </c>
    </row>
    <row r="1626" spans="1:2" x14ac:dyDescent="0.25">
      <c r="A1626" s="2">
        <v>35222</v>
      </c>
      <c r="B1626">
        <v>18.04</v>
      </c>
    </row>
    <row r="1627" spans="1:2" x14ac:dyDescent="0.25">
      <c r="A1627" s="2">
        <v>35223</v>
      </c>
      <c r="B1627">
        <v>18.28</v>
      </c>
    </row>
    <row r="1628" spans="1:2" x14ac:dyDescent="0.25">
      <c r="A1628" s="2">
        <v>35226</v>
      </c>
      <c r="B1628">
        <v>18.28</v>
      </c>
    </row>
    <row r="1629" spans="1:2" x14ac:dyDescent="0.25">
      <c r="A1629" s="2">
        <v>35227</v>
      </c>
      <c r="B1629">
        <v>18.03</v>
      </c>
    </row>
    <row r="1630" spans="1:2" x14ac:dyDescent="0.25">
      <c r="A1630" s="2">
        <v>35228</v>
      </c>
      <c r="B1630">
        <v>18.059999999999999</v>
      </c>
    </row>
    <row r="1631" spans="1:2" x14ac:dyDescent="0.25">
      <c r="A1631" s="2">
        <v>35229</v>
      </c>
      <c r="B1631">
        <v>18.010000000000002</v>
      </c>
    </row>
    <row r="1632" spans="1:2" x14ac:dyDescent="0.25">
      <c r="A1632" s="2">
        <v>35230</v>
      </c>
      <c r="B1632">
        <v>17.850000000000001</v>
      </c>
    </row>
    <row r="1633" spans="1:2" x14ac:dyDescent="0.25">
      <c r="A1633" s="2">
        <v>35233</v>
      </c>
      <c r="B1633">
        <v>18.649999999999999</v>
      </c>
    </row>
    <row r="1634" spans="1:2" x14ac:dyDescent="0.25">
      <c r="A1634" s="2">
        <v>35234</v>
      </c>
      <c r="B1634">
        <v>18.2</v>
      </c>
    </row>
    <row r="1635" spans="1:2" x14ac:dyDescent="0.25">
      <c r="A1635" s="2">
        <v>35235</v>
      </c>
      <c r="B1635">
        <v>18</v>
      </c>
    </row>
    <row r="1636" spans="1:2" x14ac:dyDescent="0.25">
      <c r="A1636" s="2">
        <v>35236</v>
      </c>
      <c r="B1636">
        <v>18.079999999999998</v>
      </c>
    </row>
    <row r="1637" spans="1:2" x14ac:dyDescent="0.25">
      <c r="A1637" s="2">
        <v>35237</v>
      </c>
      <c r="B1637">
        <v>18.059999999999999</v>
      </c>
    </row>
    <row r="1638" spans="1:2" x14ac:dyDescent="0.25">
      <c r="A1638" s="2">
        <v>35240</v>
      </c>
      <c r="B1638">
        <v>18.100000000000001</v>
      </c>
    </row>
    <row r="1639" spans="1:2" x14ac:dyDescent="0.25">
      <c r="A1639" s="2">
        <v>35241</v>
      </c>
      <c r="B1639">
        <v>18.09</v>
      </c>
    </row>
    <row r="1640" spans="1:2" x14ac:dyDescent="0.25">
      <c r="A1640" s="2">
        <v>35242</v>
      </c>
      <c r="B1640">
        <v>18.71</v>
      </c>
    </row>
    <row r="1641" spans="1:2" x14ac:dyDescent="0.25">
      <c r="A1641" s="2">
        <v>35243</v>
      </c>
      <c r="B1641">
        <v>18.87</v>
      </c>
    </row>
    <row r="1642" spans="1:2" x14ac:dyDescent="0.25">
      <c r="A1642" s="2">
        <v>35244</v>
      </c>
      <c r="B1642">
        <v>18.91</v>
      </c>
    </row>
    <row r="1643" spans="1:2" x14ac:dyDescent="0.25">
      <c r="A1643" s="2">
        <v>35247</v>
      </c>
      <c r="B1643">
        <v>19.47</v>
      </c>
    </row>
    <row r="1644" spans="1:2" x14ac:dyDescent="0.25">
      <c r="A1644" s="2">
        <v>35248</v>
      </c>
      <c r="B1644">
        <v>19.05</v>
      </c>
    </row>
    <row r="1645" spans="1:2" x14ac:dyDescent="0.25">
      <c r="A1645" s="2">
        <v>35249</v>
      </c>
      <c r="B1645">
        <v>19.309999999999999</v>
      </c>
    </row>
    <row r="1646" spans="1:2" x14ac:dyDescent="0.25">
      <c r="A1646" s="2">
        <v>35250</v>
      </c>
      <c r="B1646">
        <v>19.52</v>
      </c>
    </row>
    <row r="1647" spans="1:2" x14ac:dyDescent="0.25">
      <c r="A1647" s="2">
        <v>35251</v>
      </c>
      <c r="B1647">
        <v>19.739999999999998</v>
      </c>
    </row>
    <row r="1648" spans="1:2" x14ac:dyDescent="0.25">
      <c r="A1648" s="2">
        <v>35254</v>
      </c>
      <c r="B1648">
        <v>19.350000000000001</v>
      </c>
    </row>
    <row r="1649" spans="1:2" x14ac:dyDescent="0.25">
      <c r="A1649" s="2">
        <v>35255</v>
      </c>
      <c r="B1649">
        <v>19.53</v>
      </c>
    </row>
    <row r="1650" spans="1:2" x14ac:dyDescent="0.25">
      <c r="A1650" s="2">
        <v>35256</v>
      </c>
      <c r="B1650">
        <v>19.64</v>
      </c>
    </row>
    <row r="1651" spans="1:2" x14ac:dyDescent="0.25">
      <c r="A1651" s="2">
        <v>35257</v>
      </c>
      <c r="B1651">
        <v>20.04</v>
      </c>
    </row>
    <row r="1652" spans="1:2" x14ac:dyDescent="0.25">
      <c r="A1652" s="2">
        <v>35258</v>
      </c>
      <c r="B1652">
        <v>20.010000000000002</v>
      </c>
    </row>
    <row r="1653" spans="1:2" x14ac:dyDescent="0.25">
      <c r="A1653" s="2">
        <v>35261</v>
      </c>
      <c r="B1653">
        <v>20.45</v>
      </c>
    </row>
    <row r="1654" spans="1:2" x14ac:dyDescent="0.25">
      <c r="A1654" s="2">
        <v>35262</v>
      </c>
      <c r="B1654">
        <v>20.46</v>
      </c>
    </row>
    <row r="1655" spans="1:2" x14ac:dyDescent="0.25">
      <c r="A1655" s="2">
        <v>35263</v>
      </c>
      <c r="B1655">
        <v>19.399999999999999</v>
      </c>
    </row>
    <row r="1656" spans="1:2" x14ac:dyDescent="0.25">
      <c r="A1656" s="2">
        <v>35264</v>
      </c>
      <c r="B1656">
        <v>19.43</v>
      </c>
    </row>
    <row r="1657" spans="1:2" x14ac:dyDescent="0.25">
      <c r="A1657" s="2">
        <v>35265</v>
      </c>
      <c r="B1657">
        <v>19.22</v>
      </c>
    </row>
    <row r="1658" spans="1:2" x14ac:dyDescent="0.25">
      <c r="A1658" s="2">
        <v>35268</v>
      </c>
      <c r="B1658">
        <v>19.170000000000002</v>
      </c>
    </row>
    <row r="1659" spans="1:2" x14ac:dyDescent="0.25">
      <c r="A1659" s="2">
        <v>35269</v>
      </c>
      <c r="B1659">
        <v>19.41</v>
      </c>
    </row>
    <row r="1660" spans="1:2" x14ac:dyDescent="0.25">
      <c r="A1660" s="2">
        <v>35270</v>
      </c>
      <c r="B1660">
        <v>19.07</v>
      </c>
    </row>
    <row r="1661" spans="1:2" x14ac:dyDescent="0.25">
      <c r="A1661" s="2">
        <v>35271</v>
      </c>
      <c r="B1661">
        <v>19.22</v>
      </c>
    </row>
    <row r="1662" spans="1:2" x14ac:dyDescent="0.25">
      <c r="A1662" s="2">
        <v>35272</v>
      </c>
      <c r="B1662">
        <v>18.72</v>
      </c>
    </row>
    <row r="1663" spans="1:2" x14ac:dyDescent="0.25">
      <c r="A1663" s="2">
        <v>35275</v>
      </c>
      <c r="B1663">
        <v>18.89</v>
      </c>
    </row>
    <row r="1664" spans="1:2" x14ac:dyDescent="0.25">
      <c r="A1664" s="2">
        <v>35276</v>
      </c>
      <c r="B1664">
        <v>18.77</v>
      </c>
    </row>
    <row r="1665" spans="1:2" x14ac:dyDescent="0.25">
      <c r="A1665" s="2">
        <v>35277</v>
      </c>
      <c r="B1665">
        <v>18.899999999999999</v>
      </c>
    </row>
    <row r="1666" spans="1:2" x14ac:dyDescent="0.25">
      <c r="A1666" s="2">
        <v>35278</v>
      </c>
      <c r="B1666">
        <v>19.399999999999999</v>
      </c>
    </row>
    <row r="1667" spans="1:2" x14ac:dyDescent="0.25">
      <c r="A1667" s="2">
        <v>35279</v>
      </c>
      <c r="B1667">
        <v>19.59</v>
      </c>
    </row>
    <row r="1668" spans="1:2" x14ac:dyDescent="0.25">
      <c r="A1668" s="2">
        <v>35282</v>
      </c>
      <c r="B1668">
        <v>19.63</v>
      </c>
    </row>
    <row r="1669" spans="1:2" x14ac:dyDescent="0.25">
      <c r="A1669" s="2">
        <v>35283</v>
      </c>
      <c r="B1669">
        <v>19.62</v>
      </c>
    </row>
    <row r="1670" spans="1:2" x14ac:dyDescent="0.25">
      <c r="A1670" s="2">
        <v>35284</v>
      </c>
      <c r="B1670">
        <v>19.760000000000002</v>
      </c>
    </row>
    <row r="1671" spans="1:2" x14ac:dyDescent="0.25">
      <c r="A1671" s="2">
        <v>35285</v>
      </c>
      <c r="B1671">
        <v>19.97</v>
      </c>
    </row>
    <row r="1672" spans="1:2" x14ac:dyDescent="0.25">
      <c r="A1672" s="2">
        <v>35286</v>
      </c>
      <c r="B1672">
        <v>19.93</v>
      </c>
    </row>
    <row r="1673" spans="1:2" x14ac:dyDescent="0.25">
      <c r="A1673" s="2">
        <v>35289</v>
      </c>
      <c r="B1673">
        <v>20.66</v>
      </c>
    </row>
    <row r="1674" spans="1:2" x14ac:dyDescent="0.25">
      <c r="A1674" s="2">
        <v>35290</v>
      </c>
      <c r="B1674">
        <v>20.73</v>
      </c>
    </row>
    <row r="1675" spans="1:2" x14ac:dyDescent="0.25">
      <c r="A1675" s="2">
        <v>35291</v>
      </c>
      <c r="B1675">
        <v>20.68</v>
      </c>
    </row>
    <row r="1676" spans="1:2" x14ac:dyDescent="0.25">
      <c r="A1676" s="2">
        <v>35292</v>
      </c>
      <c r="B1676">
        <v>20.57</v>
      </c>
    </row>
    <row r="1677" spans="1:2" x14ac:dyDescent="0.25">
      <c r="A1677" s="2">
        <v>35293</v>
      </c>
      <c r="B1677">
        <v>20.53</v>
      </c>
    </row>
    <row r="1678" spans="1:2" x14ac:dyDescent="0.25">
      <c r="A1678" s="2">
        <v>35296</v>
      </c>
      <c r="B1678">
        <v>20.85</v>
      </c>
    </row>
    <row r="1679" spans="1:2" x14ac:dyDescent="0.25">
      <c r="A1679" s="2">
        <v>35297</v>
      </c>
      <c r="B1679">
        <v>20.47</v>
      </c>
    </row>
    <row r="1680" spans="1:2" x14ac:dyDescent="0.25">
      <c r="A1680" s="2">
        <v>35298</v>
      </c>
      <c r="B1680">
        <v>20.2</v>
      </c>
    </row>
    <row r="1681" spans="1:2" x14ac:dyDescent="0.25">
      <c r="A1681" s="2">
        <v>35299</v>
      </c>
      <c r="B1681">
        <v>20.72</v>
      </c>
    </row>
    <row r="1682" spans="1:2" x14ac:dyDescent="0.25">
      <c r="A1682" s="2">
        <v>35300</v>
      </c>
      <c r="B1682">
        <v>20.41</v>
      </c>
    </row>
    <row r="1683" spans="1:2" x14ac:dyDescent="0.25">
      <c r="A1683" s="2">
        <v>35304</v>
      </c>
      <c r="B1683">
        <v>20.03</v>
      </c>
    </row>
    <row r="1684" spans="1:2" x14ac:dyDescent="0.25">
      <c r="A1684" s="2">
        <v>35305</v>
      </c>
      <c r="B1684">
        <v>20.27</v>
      </c>
    </row>
    <row r="1685" spans="1:2" x14ac:dyDescent="0.25">
      <c r="A1685" s="2">
        <v>35306</v>
      </c>
      <c r="B1685">
        <v>20.75</v>
      </c>
    </row>
    <row r="1686" spans="1:2" x14ac:dyDescent="0.25">
      <c r="A1686" s="2">
        <v>35307</v>
      </c>
      <c r="B1686">
        <v>20.78</v>
      </c>
    </row>
    <row r="1687" spans="1:2" x14ac:dyDescent="0.25">
      <c r="A1687" s="2">
        <v>35310</v>
      </c>
      <c r="B1687">
        <v>21.99</v>
      </c>
    </row>
    <row r="1688" spans="1:2" x14ac:dyDescent="0.25">
      <c r="A1688" s="2">
        <v>35311</v>
      </c>
      <c r="B1688">
        <v>22.21</v>
      </c>
    </row>
    <row r="1689" spans="1:2" x14ac:dyDescent="0.25">
      <c r="A1689" s="2">
        <v>35312</v>
      </c>
      <c r="B1689">
        <v>22.11</v>
      </c>
    </row>
    <row r="1690" spans="1:2" x14ac:dyDescent="0.25">
      <c r="A1690" s="2">
        <v>35313</v>
      </c>
      <c r="B1690">
        <v>22.16</v>
      </c>
    </row>
    <row r="1691" spans="1:2" x14ac:dyDescent="0.25">
      <c r="A1691" s="2">
        <v>35314</v>
      </c>
      <c r="B1691">
        <v>22.54</v>
      </c>
    </row>
    <row r="1692" spans="1:2" x14ac:dyDescent="0.25">
      <c r="A1692" s="2">
        <v>35317</v>
      </c>
      <c r="B1692">
        <v>22.61</v>
      </c>
    </row>
    <row r="1693" spans="1:2" x14ac:dyDescent="0.25">
      <c r="A1693" s="2">
        <v>35318</v>
      </c>
      <c r="B1693">
        <v>22.88</v>
      </c>
    </row>
    <row r="1694" spans="1:2" x14ac:dyDescent="0.25">
      <c r="A1694" s="2">
        <v>35319</v>
      </c>
      <c r="B1694">
        <v>23.58</v>
      </c>
    </row>
    <row r="1695" spans="1:2" x14ac:dyDescent="0.25">
      <c r="A1695" s="2">
        <v>35320</v>
      </c>
      <c r="B1695">
        <v>23.87</v>
      </c>
    </row>
    <row r="1696" spans="1:2" x14ac:dyDescent="0.25">
      <c r="A1696" s="2">
        <v>35321</v>
      </c>
      <c r="B1696">
        <v>24.12</v>
      </c>
    </row>
    <row r="1697" spans="1:2" x14ac:dyDescent="0.25">
      <c r="A1697" s="2">
        <v>35324</v>
      </c>
      <c r="B1697">
        <v>21.6</v>
      </c>
    </row>
    <row r="1698" spans="1:2" x14ac:dyDescent="0.25">
      <c r="A1698" s="2">
        <v>35325</v>
      </c>
      <c r="B1698">
        <v>21.71</v>
      </c>
    </row>
    <row r="1699" spans="1:2" x14ac:dyDescent="0.25">
      <c r="A1699" s="2">
        <v>35326</v>
      </c>
      <c r="B1699">
        <v>22.31</v>
      </c>
    </row>
    <row r="1700" spans="1:2" x14ac:dyDescent="0.25">
      <c r="A1700" s="2">
        <v>35327</v>
      </c>
      <c r="B1700">
        <v>21.91</v>
      </c>
    </row>
    <row r="1701" spans="1:2" x14ac:dyDescent="0.25">
      <c r="A1701" s="2">
        <v>35328</v>
      </c>
      <c r="B1701">
        <v>21.99</v>
      </c>
    </row>
    <row r="1702" spans="1:2" x14ac:dyDescent="0.25">
      <c r="A1702" s="2">
        <v>35331</v>
      </c>
      <c r="B1702">
        <v>22.26</v>
      </c>
    </row>
    <row r="1703" spans="1:2" x14ac:dyDescent="0.25">
      <c r="A1703" s="2">
        <v>35332</v>
      </c>
      <c r="B1703">
        <v>22.96</v>
      </c>
    </row>
    <row r="1704" spans="1:2" x14ac:dyDescent="0.25">
      <c r="A1704" s="2">
        <v>35333</v>
      </c>
      <c r="B1704">
        <v>23.2</v>
      </c>
    </row>
    <row r="1705" spans="1:2" x14ac:dyDescent="0.25">
      <c r="A1705" s="2">
        <v>35334</v>
      </c>
      <c r="B1705">
        <v>22.93</v>
      </c>
    </row>
    <row r="1706" spans="1:2" x14ac:dyDescent="0.25">
      <c r="A1706" s="2">
        <v>35335</v>
      </c>
      <c r="B1706">
        <v>23.47</v>
      </c>
    </row>
    <row r="1707" spans="1:2" x14ac:dyDescent="0.25">
      <c r="A1707" s="2">
        <v>35338</v>
      </c>
      <c r="B1707">
        <v>23.21</v>
      </c>
    </row>
    <row r="1708" spans="1:2" x14ac:dyDescent="0.25">
      <c r="A1708" s="2">
        <v>35339</v>
      </c>
      <c r="B1708">
        <v>23.07</v>
      </c>
    </row>
    <row r="1709" spans="1:2" x14ac:dyDescent="0.25">
      <c r="A1709" s="2">
        <v>35340</v>
      </c>
      <c r="B1709">
        <v>23.1</v>
      </c>
    </row>
    <row r="1710" spans="1:2" x14ac:dyDescent="0.25">
      <c r="A1710" s="2">
        <v>35341</v>
      </c>
      <c r="B1710">
        <v>23.74</v>
      </c>
    </row>
    <row r="1711" spans="1:2" x14ac:dyDescent="0.25">
      <c r="A1711" s="2">
        <v>35342</v>
      </c>
      <c r="B1711">
        <v>23.85</v>
      </c>
    </row>
    <row r="1712" spans="1:2" x14ac:dyDescent="0.25">
      <c r="A1712" s="2">
        <v>35345</v>
      </c>
      <c r="B1712">
        <v>24.49</v>
      </c>
    </row>
    <row r="1713" spans="1:2" x14ac:dyDescent="0.25">
      <c r="A1713" s="2">
        <v>35346</v>
      </c>
      <c r="B1713">
        <v>24.58</v>
      </c>
    </row>
    <row r="1714" spans="1:2" x14ac:dyDescent="0.25">
      <c r="A1714" s="2">
        <v>35347</v>
      </c>
      <c r="B1714">
        <v>24.27</v>
      </c>
    </row>
    <row r="1715" spans="1:2" x14ac:dyDescent="0.25">
      <c r="A1715" s="2">
        <v>35348</v>
      </c>
      <c r="B1715">
        <v>23.59</v>
      </c>
    </row>
    <row r="1716" spans="1:2" x14ac:dyDescent="0.25">
      <c r="A1716" s="2">
        <v>35349</v>
      </c>
      <c r="B1716">
        <v>23.98</v>
      </c>
    </row>
    <row r="1717" spans="1:2" x14ac:dyDescent="0.25">
      <c r="A1717" s="2">
        <v>35352</v>
      </c>
      <c r="B1717">
        <v>24.86</v>
      </c>
    </row>
    <row r="1718" spans="1:2" x14ac:dyDescent="0.25">
      <c r="A1718" s="2">
        <v>35353</v>
      </c>
      <c r="B1718">
        <v>24.73</v>
      </c>
    </row>
    <row r="1719" spans="1:2" x14ac:dyDescent="0.25">
      <c r="A1719" s="2">
        <v>35354</v>
      </c>
      <c r="B1719">
        <v>24.83</v>
      </c>
    </row>
    <row r="1720" spans="1:2" x14ac:dyDescent="0.25">
      <c r="A1720" s="2">
        <v>35355</v>
      </c>
      <c r="B1720">
        <v>24.19</v>
      </c>
    </row>
    <row r="1721" spans="1:2" x14ac:dyDescent="0.25">
      <c r="A1721" s="2">
        <v>35356</v>
      </c>
      <c r="B1721">
        <v>24.53</v>
      </c>
    </row>
    <row r="1722" spans="1:2" x14ac:dyDescent="0.25">
      <c r="A1722" s="2">
        <v>35359</v>
      </c>
      <c r="B1722">
        <v>24.64</v>
      </c>
    </row>
    <row r="1723" spans="1:2" x14ac:dyDescent="0.25">
      <c r="A1723" s="2">
        <v>35360</v>
      </c>
      <c r="B1723">
        <v>24.66</v>
      </c>
    </row>
    <row r="1724" spans="1:2" x14ac:dyDescent="0.25">
      <c r="A1724" s="2">
        <v>35361</v>
      </c>
      <c r="B1724">
        <v>24.07</v>
      </c>
    </row>
    <row r="1725" spans="1:2" x14ac:dyDescent="0.25">
      <c r="A1725" s="2">
        <v>35362</v>
      </c>
      <c r="B1725">
        <v>23.75</v>
      </c>
    </row>
    <row r="1726" spans="1:2" x14ac:dyDescent="0.25">
      <c r="A1726" s="2">
        <v>35363</v>
      </c>
      <c r="B1726">
        <v>24.22</v>
      </c>
    </row>
    <row r="1727" spans="1:2" x14ac:dyDescent="0.25">
      <c r="A1727" s="2">
        <v>35366</v>
      </c>
      <c r="B1727">
        <v>24.18</v>
      </c>
    </row>
    <row r="1728" spans="1:2" x14ac:dyDescent="0.25">
      <c r="A1728" s="2">
        <v>35367</v>
      </c>
      <c r="B1728">
        <v>23.74</v>
      </c>
    </row>
    <row r="1729" spans="1:2" x14ac:dyDescent="0.25">
      <c r="A1729" s="2">
        <v>35368</v>
      </c>
      <c r="B1729">
        <v>23.57</v>
      </c>
    </row>
    <row r="1730" spans="1:2" x14ac:dyDescent="0.25">
      <c r="A1730" s="2">
        <v>35369</v>
      </c>
      <c r="B1730">
        <v>22.67</v>
      </c>
    </row>
    <row r="1731" spans="1:2" x14ac:dyDescent="0.25">
      <c r="A1731" s="2">
        <v>35370</v>
      </c>
      <c r="B1731">
        <v>22.5</v>
      </c>
    </row>
    <row r="1732" spans="1:2" x14ac:dyDescent="0.25">
      <c r="A1732" s="2">
        <v>35373</v>
      </c>
      <c r="B1732">
        <v>22.28</v>
      </c>
    </row>
    <row r="1733" spans="1:2" x14ac:dyDescent="0.25">
      <c r="A1733" s="2">
        <v>35374</v>
      </c>
      <c r="B1733">
        <v>22.19</v>
      </c>
    </row>
    <row r="1734" spans="1:2" x14ac:dyDescent="0.25">
      <c r="A1734" s="2">
        <v>35375</v>
      </c>
      <c r="B1734">
        <v>22.15</v>
      </c>
    </row>
    <row r="1735" spans="1:2" x14ac:dyDescent="0.25">
      <c r="A1735" s="2">
        <v>35376</v>
      </c>
      <c r="B1735">
        <v>22.21</v>
      </c>
    </row>
    <row r="1736" spans="1:2" x14ac:dyDescent="0.25">
      <c r="A1736" s="2">
        <v>35377</v>
      </c>
      <c r="B1736">
        <v>22.98</v>
      </c>
    </row>
    <row r="1737" spans="1:2" x14ac:dyDescent="0.25">
      <c r="A1737" s="2">
        <v>35380</v>
      </c>
      <c r="B1737">
        <v>23.01</v>
      </c>
    </row>
    <row r="1738" spans="1:2" x14ac:dyDescent="0.25">
      <c r="A1738" s="2">
        <v>35381</v>
      </c>
      <c r="B1738">
        <v>22.83</v>
      </c>
    </row>
    <row r="1739" spans="1:2" x14ac:dyDescent="0.25">
      <c r="A1739" s="2">
        <v>35382</v>
      </c>
      <c r="B1739">
        <v>23.89</v>
      </c>
    </row>
    <row r="1740" spans="1:2" x14ac:dyDescent="0.25">
      <c r="A1740" s="2">
        <v>35383</v>
      </c>
      <c r="B1740">
        <v>23.81</v>
      </c>
    </row>
    <row r="1741" spans="1:2" x14ac:dyDescent="0.25">
      <c r="A1741" s="2">
        <v>35384</v>
      </c>
      <c r="B1741">
        <v>23.3</v>
      </c>
    </row>
    <row r="1742" spans="1:2" x14ac:dyDescent="0.25">
      <c r="A1742" s="2">
        <v>35387</v>
      </c>
      <c r="B1742">
        <v>22.87</v>
      </c>
    </row>
    <row r="1743" spans="1:2" x14ac:dyDescent="0.25">
      <c r="A1743" s="2">
        <v>35388</v>
      </c>
      <c r="B1743">
        <v>23.38</v>
      </c>
    </row>
    <row r="1744" spans="1:2" x14ac:dyDescent="0.25">
      <c r="A1744" s="2">
        <v>35389</v>
      </c>
      <c r="B1744">
        <v>22.54</v>
      </c>
    </row>
    <row r="1745" spans="1:2" x14ac:dyDescent="0.25">
      <c r="A1745" s="2">
        <v>35390</v>
      </c>
      <c r="B1745">
        <v>23.13</v>
      </c>
    </row>
    <row r="1746" spans="1:2" x14ac:dyDescent="0.25">
      <c r="A1746" s="2">
        <v>35391</v>
      </c>
      <c r="B1746">
        <v>23.03</v>
      </c>
    </row>
    <row r="1747" spans="1:2" x14ac:dyDescent="0.25">
      <c r="A1747" s="2">
        <v>35394</v>
      </c>
      <c r="B1747">
        <v>22.62</v>
      </c>
    </row>
    <row r="1748" spans="1:2" x14ac:dyDescent="0.25">
      <c r="A1748" s="2">
        <v>35395</v>
      </c>
      <c r="B1748">
        <v>22.74</v>
      </c>
    </row>
    <row r="1749" spans="1:2" x14ac:dyDescent="0.25">
      <c r="A1749" s="2">
        <v>35396</v>
      </c>
      <c r="B1749">
        <v>22.72</v>
      </c>
    </row>
    <row r="1750" spans="1:2" x14ac:dyDescent="0.25">
      <c r="A1750" s="2">
        <v>35397</v>
      </c>
      <c r="B1750">
        <v>22.6</v>
      </c>
    </row>
    <row r="1751" spans="1:2" x14ac:dyDescent="0.25">
      <c r="A1751" s="2">
        <v>35398</v>
      </c>
      <c r="B1751">
        <v>22.77</v>
      </c>
    </row>
    <row r="1752" spans="1:2" x14ac:dyDescent="0.25">
      <c r="A1752" s="2">
        <v>35401</v>
      </c>
      <c r="B1752">
        <v>23.62</v>
      </c>
    </row>
    <row r="1753" spans="1:2" x14ac:dyDescent="0.25">
      <c r="A1753" s="2">
        <v>35402</v>
      </c>
      <c r="B1753">
        <v>23.77</v>
      </c>
    </row>
    <row r="1754" spans="1:2" x14ac:dyDescent="0.25">
      <c r="A1754" s="2">
        <v>35403</v>
      </c>
      <c r="B1754">
        <v>23.78</v>
      </c>
    </row>
    <row r="1755" spans="1:2" x14ac:dyDescent="0.25">
      <c r="A1755" s="2">
        <v>35404</v>
      </c>
      <c r="B1755">
        <v>24.63</v>
      </c>
    </row>
    <row r="1756" spans="1:2" x14ac:dyDescent="0.25">
      <c r="A1756" s="2">
        <v>35405</v>
      </c>
      <c r="B1756">
        <v>24.54</v>
      </c>
    </row>
    <row r="1757" spans="1:2" x14ac:dyDescent="0.25">
      <c r="A1757" s="2">
        <v>35408</v>
      </c>
      <c r="B1757">
        <v>24.1</v>
      </c>
    </row>
    <row r="1758" spans="1:2" x14ac:dyDescent="0.25">
      <c r="A1758" s="2">
        <v>35409</v>
      </c>
      <c r="B1758">
        <v>23.29</v>
      </c>
    </row>
    <row r="1759" spans="1:2" x14ac:dyDescent="0.25">
      <c r="A1759" s="2">
        <v>35410</v>
      </c>
      <c r="B1759">
        <v>22.15</v>
      </c>
    </row>
    <row r="1760" spans="1:2" x14ac:dyDescent="0.25">
      <c r="A1760" s="2">
        <v>35411</v>
      </c>
      <c r="B1760">
        <v>22.52</v>
      </c>
    </row>
    <row r="1761" spans="1:2" x14ac:dyDescent="0.25">
      <c r="A1761" s="2">
        <v>35412</v>
      </c>
      <c r="B1761">
        <v>23.53</v>
      </c>
    </row>
    <row r="1762" spans="1:2" x14ac:dyDescent="0.25">
      <c r="A1762" s="2">
        <v>35415</v>
      </c>
      <c r="B1762">
        <v>24.1</v>
      </c>
    </row>
    <row r="1763" spans="1:2" x14ac:dyDescent="0.25">
      <c r="A1763" s="2">
        <v>35416</v>
      </c>
      <c r="B1763">
        <v>23.7</v>
      </c>
    </row>
    <row r="1764" spans="1:2" x14ac:dyDescent="0.25">
      <c r="A1764" s="2">
        <v>35417</v>
      </c>
      <c r="B1764">
        <v>23.92</v>
      </c>
    </row>
    <row r="1765" spans="1:2" x14ac:dyDescent="0.25">
      <c r="A1765" s="2">
        <v>35418</v>
      </c>
      <c r="B1765">
        <v>23.98</v>
      </c>
    </row>
    <row r="1766" spans="1:2" x14ac:dyDescent="0.25">
      <c r="A1766" s="2">
        <v>35419</v>
      </c>
      <c r="B1766">
        <v>23.46</v>
      </c>
    </row>
    <row r="1767" spans="1:2" x14ac:dyDescent="0.25">
      <c r="A1767" s="2">
        <v>35422</v>
      </c>
      <c r="B1767">
        <v>23.19</v>
      </c>
    </row>
    <row r="1768" spans="1:2" x14ac:dyDescent="0.25">
      <c r="A1768" s="2">
        <v>35423</v>
      </c>
      <c r="B1768">
        <v>23.39</v>
      </c>
    </row>
    <row r="1769" spans="1:2" x14ac:dyDescent="0.25">
      <c r="A1769" s="2">
        <v>35426</v>
      </c>
      <c r="B1769">
        <v>23.42</v>
      </c>
    </row>
    <row r="1770" spans="1:2" x14ac:dyDescent="0.25">
      <c r="A1770" s="2">
        <v>35429</v>
      </c>
      <c r="B1770">
        <v>23.69</v>
      </c>
    </row>
    <row r="1771" spans="1:2" x14ac:dyDescent="0.25">
      <c r="A1771" s="2">
        <v>35430</v>
      </c>
      <c r="B1771">
        <v>23.81</v>
      </c>
    </row>
    <row r="1772" spans="1:2" x14ac:dyDescent="0.25">
      <c r="A1772" s="2">
        <v>35432</v>
      </c>
      <c r="B1772">
        <v>24.22</v>
      </c>
    </row>
    <row r="1773" spans="1:2" x14ac:dyDescent="0.25">
      <c r="A1773" s="2">
        <v>35433</v>
      </c>
      <c r="B1773">
        <v>24.12</v>
      </c>
    </row>
    <row r="1774" spans="1:2" x14ac:dyDescent="0.25">
      <c r="A1774" s="2">
        <v>35436</v>
      </c>
      <c r="B1774">
        <v>24.56</v>
      </c>
    </row>
    <row r="1775" spans="1:2" x14ac:dyDescent="0.25">
      <c r="A1775" s="2">
        <v>35437</v>
      </c>
      <c r="B1775">
        <v>24.59</v>
      </c>
    </row>
    <row r="1776" spans="1:2" x14ac:dyDescent="0.25">
      <c r="A1776" s="2">
        <v>35438</v>
      </c>
      <c r="B1776">
        <v>24.8</v>
      </c>
    </row>
    <row r="1777" spans="1:2" x14ac:dyDescent="0.25">
      <c r="A1777" s="2">
        <v>35439</v>
      </c>
      <c r="B1777">
        <v>24.57</v>
      </c>
    </row>
    <row r="1778" spans="1:2" x14ac:dyDescent="0.25">
      <c r="A1778" s="2">
        <v>35440</v>
      </c>
      <c r="B1778">
        <v>24.34</v>
      </c>
    </row>
    <row r="1779" spans="1:2" x14ac:dyDescent="0.25">
      <c r="A1779" s="2">
        <v>35443</v>
      </c>
      <c r="B1779">
        <v>23.48</v>
      </c>
    </row>
    <row r="1780" spans="1:2" x14ac:dyDescent="0.25">
      <c r="A1780" s="2">
        <v>35444</v>
      </c>
      <c r="B1780">
        <v>23.36</v>
      </c>
    </row>
    <row r="1781" spans="1:2" x14ac:dyDescent="0.25">
      <c r="A1781" s="2">
        <v>35445</v>
      </c>
      <c r="B1781">
        <v>23.84</v>
      </c>
    </row>
    <row r="1782" spans="1:2" x14ac:dyDescent="0.25">
      <c r="A1782" s="2">
        <v>35446</v>
      </c>
      <c r="B1782">
        <v>23.59</v>
      </c>
    </row>
    <row r="1783" spans="1:2" x14ac:dyDescent="0.25">
      <c r="A1783" s="2">
        <v>35447</v>
      </c>
      <c r="B1783">
        <v>22.54</v>
      </c>
    </row>
    <row r="1784" spans="1:2" x14ac:dyDescent="0.25">
      <c r="A1784" s="2">
        <v>35450</v>
      </c>
      <c r="B1784">
        <v>22.58</v>
      </c>
    </row>
    <row r="1785" spans="1:2" x14ac:dyDescent="0.25">
      <c r="A1785" s="2">
        <v>35451</v>
      </c>
      <c r="B1785">
        <v>22.36</v>
      </c>
    </row>
    <row r="1786" spans="1:2" x14ac:dyDescent="0.25">
      <c r="A1786" s="2">
        <v>35452</v>
      </c>
      <c r="B1786">
        <v>22.48</v>
      </c>
    </row>
    <row r="1787" spans="1:2" x14ac:dyDescent="0.25">
      <c r="A1787" s="2">
        <v>35453</v>
      </c>
      <c r="B1787">
        <v>22.42</v>
      </c>
    </row>
    <row r="1788" spans="1:2" x14ac:dyDescent="0.25">
      <c r="A1788" s="2">
        <v>35454</v>
      </c>
      <c r="B1788">
        <v>22.26</v>
      </c>
    </row>
    <row r="1789" spans="1:2" x14ac:dyDescent="0.25">
      <c r="A1789" s="2">
        <v>35457</v>
      </c>
      <c r="B1789">
        <v>22.05</v>
      </c>
    </row>
    <row r="1790" spans="1:2" x14ac:dyDescent="0.25">
      <c r="A1790" s="2">
        <v>35458</v>
      </c>
      <c r="B1790">
        <v>22.25</v>
      </c>
    </row>
    <row r="1791" spans="1:2" x14ac:dyDescent="0.25">
      <c r="A1791" s="2">
        <v>35459</v>
      </c>
      <c r="B1791">
        <v>22.77</v>
      </c>
    </row>
    <row r="1792" spans="1:2" x14ac:dyDescent="0.25">
      <c r="A1792" s="2">
        <v>35460</v>
      </c>
      <c r="B1792">
        <v>23.18</v>
      </c>
    </row>
    <row r="1793" spans="1:2" x14ac:dyDescent="0.25">
      <c r="A1793" s="2">
        <v>35461</v>
      </c>
      <c r="B1793">
        <v>22.52</v>
      </c>
    </row>
    <row r="1794" spans="1:2" x14ac:dyDescent="0.25">
      <c r="A1794" s="2">
        <v>35464</v>
      </c>
      <c r="B1794">
        <v>22.54</v>
      </c>
    </row>
    <row r="1795" spans="1:2" x14ac:dyDescent="0.25">
      <c r="A1795" s="2">
        <v>35465</v>
      </c>
      <c r="B1795">
        <v>22.43</v>
      </c>
    </row>
    <row r="1796" spans="1:2" x14ac:dyDescent="0.25">
      <c r="A1796" s="2">
        <v>35466</v>
      </c>
      <c r="B1796">
        <v>22.47</v>
      </c>
    </row>
    <row r="1797" spans="1:2" x14ac:dyDescent="0.25">
      <c r="A1797" s="2">
        <v>35467</v>
      </c>
      <c r="B1797">
        <v>21.69</v>
      </c>
    </row>
    <row r="1798" spans="1:2" x14ac:dyDescent="0.25">
      <c r="A1798" s="2">
        <v>35468</v>
      </c>
      <c r="B1798">
        <v>20.95</v>
      </c>
    </row>
    <row r="1799" spans="1:2" x14ac:dyDescent="0.25">
      <c r="A1799" s="2">
        <v>35471</v>
      </c>
      <c r="B1799">
        <v>21.13</v>
      </c>
    </row>
    <row r="1800" spans="1:2" x14ac:dyDescent="0.25">
      <c r="A1800" s="2">
        <v>35472</v>
      </c>
      <c r="B1800">
        <v>21.14</v>
      </c>
    </row>
    <row r="1801" spans="1:2" x14ac:dyDescent="0.25">
      <c r="A1801" s="2">
        <v>35473</v>
      </c>
      <c r="B1801">
        <v>20.52</v>
      </c>
    </row>
    <row r="1802" spans="1:2" x14ac:dyDescent="0.25">
      <c r="A1802" s="2">
        <v>35474</v>
      </c>
      <c r="B1802">
        <v>20.49</v>
      </c>
    </row>
    <row r="1803" spans="1:2" x14ac:dyDescent="0.25">
      <c r="A1803" s="2">
        <v>35475</v>
      </c>
      <c r="B1803">
        <v>20.49</v>
      </c>
    </row>
    <row r="1804" spans="1:2" x14ac:dyDescent="0.25">
      <c r="A1804" s="2">
        <v>35478</v>
      </c>
      <c r="B1804">
        <v>20.34</v>
      </c>
    </row>
    <row r="1805" spans="1:2" x14ac:dyDescent="0.25">
      <c r="A1805" s="2">
        <v>35479</v>
      </c>
      <c r="B1805">
        <v>20.39</v>
      </c>
    </row>
    <row r="1806" spans="1:2" x14ac:dyDescent="0.25">
      <c r="A1806" s="2">
        <v>35480</v>
      </c>
      <c r="B1806">
        <v>20.63</v>
      </c>
    </row>
    <row r="1807" spans="1:2" x14ac:dyDescent="0.25">
      <c r="A1807" s="2">
        <v>35481</v>
      </c>
      <c r="B1807">
        <v>20.079999999999998</v>
      </c>
    </row>
    <row r="1808" spans="1:2" x14ac:dyDescent="0.25">
      <c r="A1808" s="2">
        <v>35482</v>
      </c>
      <c r="B1808">
        <v>19.79</v>
      </c>
    </row>
    <row r="1809" spans="1:2" x14ac:dyDescent="0.25">
      <c r="A1809" s="2">
        <v>35485</v>
      </c>
      <c r="B1809">
        <v>19.12</v>
      </c>
    </row>
    <row r="1810" spans="1:2" x14ac:dyDescent="0.25">
      <c r="A1810" s="2">
        <v>35486</v>
      </c>
      <c r="B1810">
        <v>19.45</v>
      </c>
    </row>
    <row r="1811" spans="1:2" x14ac:dyDescent="0.25">
      <c r="A1811" s="2">
        <v>35487</v>
      </c>
      <c r="B1811">
        <v>19.579999999999998</v>
      </c>
    </row>
    <row r="1812" spans="1:2" x14ac:dyDescent="0.25">
      <c r="A1812" s="2">
        <v>35488</v>
      </c>
      <c r="B1812">
        <v>19.350000000000001</v>
      </c>
    </row>
    <row r="1813" spans="1:2" x14ac:dyDescent="0.25">
      <c r="A1813" s="2">
        <v>35489</v>
      </c>
      <c r="B1813">
        <v>18.850000000000001</v>
      </c>
    </row>
    <row r="1814" spans="1:2" x14ac:dyDescent="0.25">
      <c r="A1814" s="2">
        <v>35492</v>
      </c>
      <c r="B1814">
        <v>18.920000000000002</v>
      </c>
    </row>
    <row r="1815" spans="1:2" x14ac:dyDescent="0.25">
      <c r="A1815" s="2">
        <v>35493</v>
      </c>
      <c r="B1815">
        <v>19.5</v>
      </c>
    </row>
    <row r="1816" spans="1:2" x14ac:dyDescent="0.25">
      <c r="A1816" s="2">
        <v>35494</v>
      </c>
      <c r="B1816">
        <v>19.399999999999999</v>
      </c>
    </row>
    <row r="1817" spans="1:2" x14ac:dyDescent="0.25">
      <c r="A1817" s="2">
        <v>35495</v>
      </c>
      <c r="B1817">
        <v>19.7</v>
      </c>
    </row>
    <row r="1818" spans="1:2" x14ac:dyDescent="0.25">
      <c r="A1818" s="2">
        <v>35496</v>
      </c>
      <c r="B1818">
        <v>19.86</v>
      </c>
    </row>
    <row r="1819" spans="1:2" x14ac:dyDescent="0.25">
      <c r="A1819" s="2">
        <v>35499</v>
      </c>
      <c r="B1819">
        <v>19.28</v>
      </c>
    </row>
    <row r="1820" spans="1:2" x14ac:dyDescent="0.25">
      <c r="A1820" s="2">
        <v>35500</v>
      </c>
      <c r="B1820">
        <v>19.239999999999998</v>
      </c>
    </row>
    <row r="1821" spans="1:2" x14ac:dyDescent="0.25">
      <c r="A1821" s="2">
        <v>35501</v>
      </c>
      <c r="B1821">
        <v>19.61</v>
      </c>
    </row>
    <row r="1822" spans="1:2" x14ac:dyDescent="0.25">
      <c r="A1822" s="2">
        <v>35502</v>
      </c>
      <c r="B1822">
        <v>19.89</v>
      </c>
    </row>
    <row r="1823" spans="1:2" x14ac:dyDescent="0.25">
      <c r="A1823" s="2">
        <v>35503</v>
      </c>
      <c r="B1823">
        <v>20.14</v>
      </c>
    </row>
    <row r="1824" spans="1:2" x14ac:dyDescent="0.25">
      <c r="A1824" s="2">
        <v>35506</v>
      </c>
      <c r="B1824">
        <v>19.5</v>
      </c>
    </row>
    <row r="1825" spans="1:2" x14ac:dyDescent="0.25">
      <c r="A1825" s="2">
        <v>35507</v>
      </c>
      <c r="B1825">
        <v>20.25</v>
      </c>
    </row>
    <row r="1826" spans="1:2" x14ac:dyDescent="0.25">
      <c r="A1826" s="2">
        <v>35508</v>
      </c>
      <c r="B1826">
        <v>20.32</v>
      </c>
    </row>
    <row r="1827" spans="1:2" x14ac:dyDescent="0.25">
      <c r="A1827" s="2">
        <v>35509</v>
      </c>
      <c r="B1827">
        <v>20.18</v>
      </c>
    </row>
    <row r="1828" spans="1:2" x14ac:dyDescent="0.25">
      <c r="A1828" s="2">
        <v>35510</v>
      </c>
      <c r="B1828">
        <v>19.989999999999998</v>
      </c>
    </row>
    <row r="1829" spans="1:2" x14ac:dyDescent="0.25">
      <c r="A1829" s="2">
        <v>35513</v>
      </c>
      <c r="B1829">
        <v>19.59</v>
      </c>
    </row>
    <row r="1830" spans="1:2" x14ac:dyDescent="0.25">
      <c r="A1830" s="2">
        <v>35514</v>
      </c>
      <c r="B1830">
        <v>19.54</v>
      </c>
    </row>
    <row r="1831" spans="1:2" x14ac:dyDescent="0.25">
      <c r="A1831" s="2">
        <v>35515</v>
      </c>
      <c r="B1831">
        <v>19.29</v>
      </c>
    </row>
    <row r="1832" spans="1:2" x14ac:dyDescent="0.25">
      <c r="A1832" s="2">
        <v>35516</v>
      </c>
      <c r="B1832">
        <v>19.38</v>
      </c>
    </row>
    <row r="1833" spans="1:2" x14ac:dyDescent="0.25">
      <c r="A1833" s="2">
        <v>35521</v>
      </c>
      <c r="B1833">
        <v>19.11</v>
      </c>
    </row>
    <row r="1834" spans="1:2" x14ac:dyDescent="0.25">
      <c r="A1834" s="2">
        <v>35522</v>
      </c>
      <c r="B1834">
        <v>18.510000000000002</v>
      </c>
    </row>
    <row r="1835" spans="1:2" x14ac:dyDescent="0.25">
      <c r="A1835" s="2">
        <v>35523</v>
      </c>
      <c r="B1835">
        <v>18.18</v>
      </c>
    </row>
    <row r="1836" spans="1:2" x14ac:dyDescent="0.25">
      <c r="A1836" s="2">
        <v>35524</v>
      </c>
      <c r="B1836">
        <v>17.68</v>
      </c>
    </row>
    <row r="1837" spans="1:2" x14ac:dyDescent="0.25">
      <c r="A1837" s="2">
        <v>35527</v>
      </c>
      <c r="B1837">
        <v>17.760000000000002</v>
      </c>
    </row>
    <row r="1838" spans="1:2" x14ac:dyDescent="0.25">
      <c r="A1838" s="2">
        <v>35528</v>
      </c>
      <c r="B1838">
        <v>17.93</v>
      </c>
    </row>
    <row r="1839" spans="1:2" x14ac:dyDescent="0.25">
      <c r="A1839" s="2">
        <v>35529</v>
      </c>
      <c r="B1839">
        <v>17.75</v>
      </c>
    </row>
    <row r="1840" spans="1:2" x14ac:dyDescent="0.25">
      <c r="A1840" s="2">
        <v>35530</v>
      </c>
      <c r="B1840">
        <v>17.93</v>
      </c>
    </row>
    <row r="1841" spans="1:2" x14ac:dyDescent="0.25">
      <c r="A1841" s="2">
        <v>35531</v>
      </c>
      <c r="B1841">
        <v>17.88</v>
      </c>
    </row>
    <row r="1842" spans="1:2" x14ac:dyDescent="0.25">
      <c r="A1842" s="2">
        <v>35534</v>
      </c>
      <c r="B1842">
        <v>18.190000000000001</v>
      </c>
    </row>
    <row r="1843" spans="1:2" x14ac:dyDescent="0.25">
      <c r="A1843" s="2">
        <v>35535</v>
      </c>
      <c r="B1843">
        <v>17.96</v>
      </c>
    </row>
    <row r="1844" spans="1:2" x14ac:dyDescent="0.25">
      <c r="A1844" s="2">
        <v>35536</v>
      </c>
      <c r="B1844">
        <v>17.809999999999999</v>
      </c>
    </row>
    <row r="1845" spans="1:2" x14ac:dyDescent="0.25">
      <c r="A1845" s="2">
        <v>35537</v>
      </c>
      <c r="B1845">
        <v>17.690000000000001</v>
      </c>
    </row>
    <row r="1846" spans="1:2" x14ac:dyDescent="0.25">
      <c r="A1846" s="2">
        <v>35538</v>
      </c>
      <c r="B1846">
        <v>17.920000000000002</v>
      </c>
    </row>
    <row r="1847" spans="1:2" x14ac:dyDescent="0.25">
      <c r="A1847" s="2">
        <v>35541</v>
      </c>
      <c r="B1847">
        <v>18.34</v>
      </c>
    </row>
    <row r="1848" spans="1:2" x14ac:dyDescent="0.25">
      <c r="A1848" s="2">
        <v>35542</v>
      </c>
      <c r="B1848">
        <v>17.989999999999998</v>
      </c>
    </row>
    <row r="1849" spans="1:2" x14ac:dyDescent="0.25">
      <c r="A1849" s="2">
        <v>35543</v>
      </c>
      <c r="B1849">
        <v>18.059999999999999</v>
      </c>
    </row>
    <row r="1850" spans="1:2" x14ac:dyDescent="0.25">
      <c r="A1850" s="2">
        <v>35544</v>
      </c>
      <c r="B1850">
        <v>18.41</v>
      </c>
    </row>
    <row r="1851" spans="1:2" x14ac:dyDescent="0.25">
      <c r="A1851" s="2">
        <v>35545</v>
      </c>
      <c r="B1851">
        <v>18.27</v>
      </c>
    </row>
    <row r="1852" spans="1:2" x14ac:dyDescent="0.25">
      <c r="A1852" s="2">
        <v>35548</v>
      </c>
      <c r="B1852">
        <v>18.260000000000002</v>
      </c>
    </row>
    <row r="1853" spans="1:2" x14ac:dyDescent="0.25">
      <c r="A1853" s="2">
        <v>35549</v>
      </c>
      <c r="B1853">
        <v>18.61</v>
      </c>
    </row>
    <row r="1854" spans="1:2" x14ac:dyDescent="0.25">
      <c r="A1854" s="2">
        <v>35550</v>
      </c>
      <c r="B1854">
        <v>18.52</v>
      </c>
    </row>
    <row r="1855" spans="1:2" x14ac:dyDescent="0.25">
      <c r="A1855" s="2">
        <v>35551</v>
      </c>
      <c r="B1855">
        <v>18.29</v>
      </c>
    </row>
    <row r="1856" spans="1:2" x14ac:dyDescent="0.25">
      <c r="A1856" s="2">
        <v>35552</v>
      </c>
      <c r="B1856">
        <v>17.97</v>
      </c>
    </row>
    <row r="1857" spans="1:2" x14ac:dyDescent="0.25">
      <c r="A1857" s="2">
        <v>35556</v>
      </c>
      <c r="B1857">
        <v>18.07</v>
      </c>
    </row>
    <row r="1858" spans="1:2" x14ac:dyDescent="0.25">
      <c r="A1858" s="2">
        <v>35557</v>
      </c>
      <c r="B1858">
        <v>18.16</v>
      </c>
    </row>
    <row r="1859" spans="1:2" x14ac:dyDescent="0.25">
      <c r="A1859" s="2">
        <v>35558</v>
      </c>
      <c r="B1859">
        <v>18.690000000000001</v>
      </c>
    </row>
    <row r="1860" spans="1:2" x14ac:dyDescent="0.25">
      <c r="A1860" s="2">
        <v>35559</v>
      </c>
      <c r="B1860">
        <v>18.93</v>
      </c>
    </row>
    <row r="1861" spans="1:2" x14ac:dyDescent="0.25">
      <c r="A1861" s="2">
        <v>35562</v>
      </c>
      <c r="B1861">
        <v>19.72</v>
      </c>
    </row>
    <row r="1862" spans="1:2" x14ac:dyDescent="0.25">
      <c r="A1862" s="2">
        <v>35563</v>
      </c>
      <c r="B1862">
        <v>19.62</v>
      </c>
    </row>
    <row r="1863" spans="1:2" x14ac:dyDescent="0.25">
      <c r="A1863" s="2">
        <v>35564</v>
      </c>
      <c r="B1863">
        <v>19.510000000000002</v>
      </c>
    </row>
    <row r="1864" spans="1:2" x14ac:dyDescent="0.25">
      <c r="A1864" s="2">
        <v>35565</v>
      </c>
      <c r="B1864">
        <v>19.440000000000001</v>
      </c>
    </row>
    <row r="1865" spans="1:2" x14ac:dyDescent="0.25">
      <c r="A1865" s="2">
        <v>35566</v>
      </c>
      <c r="B1865">
        <v>20.350000000000001</v>
      </c>
    </row>
    <row r="1866" spans="1:2" x14ac:dyDescent="0.25">
      <c r="A1866" s="2">
        <v>35569</v>
      </c>
      <c r="B1866">
        <v>20.16</v>
      </c>
    </row>
    <row r="1867" spans="1:2" x14ac:dyDescent="0.25">
      <c r="A1867" s="2">
        <v>35570</v>
      </c>
      <c r="B1867">
        <v>20</v>
      </c>
    </row>
    <row r="1868" spans="1:2" x14ac:dyDescent="0.25">
      <c r="A1868" s="2">
        <v>35571</v>
      </c>
      <c r="B1868">
        <v>20.13</v>
      </c>
    </row>
    <row r="1869" spans="1:2" x14ac:dyDescent="0.25">
      <c r="A1869" s="2">
        <v>35572</v>
      </c>
      <c r="B1869">
        <v>20.18</v>
      </c>
    </row>
    <row r="1870" spans="1:2" x14ac:dyDescent="0.25">
      <c r="A1870" s="2">
        <v>35573</v>
      </c>
      <c r="B1870">
        <v>20</v>
      </c>
    </row>
    <row r="1871" spans="1:2" x14ac:dyDescent="0.25">
      <c r="A1871" s="2">
        <v>35577</v>
      </c>
      <c r="B1871">
        <v>19.22</v>
      </c>
    </row>
    <row r="1872" spans="1:2" x14ac:dyDescent="0.25">
      <c r="A1872" s="2">
        <v>35578</v>
      </c>
      <c r="B1872">
        <v>19.239999999999998</v>
      </c>
    </row>
    <row r="1873" spans="1:2" x14ac:dyDescent="0.25">
      <c r="A1873" s="2">
        <v>35579</v>
      </c>
      <c r="B1873">
        <v>19.48</v>
      </c>
    </row>
    <row r="1874" spans="1:2" x14ac:dyDescent="0.25">
      <c r="A1874" s="2">
        <v>35580</v>
      </c>
      <c r="B1874">
        <v>19.399999999999999</v>
      </c>
    </row>
    <row r="1875" spans="1:2" x14ac:dyDescent="0.25">
      <c r="A1875" s="2">
        <v>35583</v>
      </c>
      <c r="B1875">
        <v>19.52</v>
      </c>
    </row>
    <row r="1876" spans="1:2" x14ac:dyDescent="0.25">
      <c r="A1876" s="2">
        <v>35584</v>
      </c>
      <c r="B1876">
        <v>18.899999999999999</v>
      </c>
    </row>
    <row r="1877" spans="1:2" x14ac:dyDescent="0.25">
      <c r="A1877" s="2">
        <v>35585</v>
      </c>
      <c r="B1877">
        <v>18.72</v>
      </c>
    </row>
    <row r="1878" spans="1:2" x14ac:dyDescent="0.25">
      <c r="A1878" s="2">
        <v>35586</v>
      </c>
      <c r="B1878">
        <v>18.32</v>
      </c>
    </row>
    <row r="1879" spans="1:2" x14ac:dyDescent="0.25">
      <c r="A1879" s="2">
        <v>35587</v>
      </c>
      <c r="B1879">
        <v>17.7</v>
      </c>
    </row>
    <row r="1880" spans="1:2" x14ac:dyDescent="0.25">
      <c r="A1880" s="2">
        <v>35590</v>
      </c>
      <c r="B1880">
        <v>17.559999999999999</v>
      </c>
    </row>
    <row r="1881" spans="1:2" x14ac:dyDescent="0.25">
      <c r="A1881" s="2">
        <v>35591</v>
      </c>
      <c r="B1881">
        <v>17.5</v>
      </c>
    </row>
    <row r="1882" spans="1:2" x14ac:dyDescent="0.25">
      <c r="A1882" s="2">
        <v>35592</v>
      </c>
      <c r="B1882">
        <v>17.350000000000001</v>
      </c>
    </row>
    <row r="1883" spans="1:2" x14ac:dyDescent="0.25">
      <c r="A1883" s="2">
        <v>35593</v>
      </c>
      <c r="B1883">
        <v>17.440000000000001</v>
      </c>
    </row>
    <row r="1884" spans="1:2" x14ac:dyDescent="0.25">
      <c r="A1884" s="2">
        <v>35594</v>
      </c>
      <c r="B1884">
        <v>17.690000000000001</v>
      </c>
    </row>
    <row r="1885" spans="1:2" x14ac:dyDescent="0.25">
      <c r="A1885" s="2">
        <v>35597</v>
      </c>
      <c r="B1885">
        <v>17.86</v>
      </c>
    </row>
    <row r="1886" spans="1:2" x14ac:dyDescent="0.25">
      <c r="A1886" s="2">
        <v>35598</v>
      </c>
      <c r="B1886">
        <v>18.079999999999998</v>
      </c>
    </row>
    <row r="1887" spans="1:2" x14ac:dyDescent="0.25">
      <c r="A1887" s="2">
        <v>35599</v>
      </c>
      <c r="B1887">
        <v>17.77</v>
      </c>
    </row>
    <row r="1888" spans="1:2" x14ac:dyDescent="0.25">
      <c r="A1888" s="2">
        <v>35600</v>
      </c>
      <c r="B1888">
        <v>17.78</v>
      </c>
    </row>
    <row r="1889" spans="1:2" x14ac:dyDescent="0.25">
      <c r="A1889" s="2">
        <v>35601</v>
      </c>
      <c r="B1889">
        <v>17.670000000000002</v>
      </c>
    </row>
    <row r="1890" spans="1:2" x14ac:dyDescent="0.25">
      <c r="A1890" s="2">
        <v>35604</v>
      </c>
      <c r="B1890">
        <v>17.98</v>
      </c>
    </row>
    <row r="1891" spans="1:2" x14ac:dyDescent="0.25">
      <c r="A1891" s="2">
        <v>35605</v>
      </c>
      <c r="B1891">
        <v>17.87</v>
      </c>
    </row>
    <row r="1892" spans="1:2" x14ac:dyDescent="0.25">
      <c r="A1892" s="2">
        <v>35606</v>
      </c>
      <c r="B1892">
        <v>18.22</v>
      </c>
    </row>
    <row r="1893" spans="1:2" x14ac:dyDescent="0.25">
      <c r="A1893" s="2">
        <v>35607</v>
      </c>
      <c r="B1893">
        <v>17.850000000000001</v>
      </c>
    </row>
    <row r="1894" spans="1:2" x14ac:dyDescent="0.25">
      <c r="A1894" s="2">
        <v>35608</v>
      </c>
      <c r="B1894">
        <v>18.18</v>
      </c>
    </row>
    <row r="1895" spans="1:2" x14ac:dyDescent="0.25">
      <c r="A1895" s="2">
        <v>35611</v>
      </c>
      <c r="B1895">
        <v>18.510000000000002</v>
      </c>
    </row>
    <row r="1896" spans="1:2" x14ac:dyDescent="0.25">
      <c r="A1896" s="2">
        <v>35612</v>
      </c>
      <c r="B1896">
        <v>18.8</v>
      </c>
    </row>
    <row r="1897" spans="1:2" x14ac:dyDescent="0.25">
      <c r="A1897" s="2">
        <v>35613</v>
      </c>
      <c r="B1897">
        <v>18.920000000000002</v>
      </c>
    </row>
    <row r="1898" spans="1:2" x14ac:dyDescent="0.25">
      <c r="A1898" s="2">
        <v>35614</v>
      </c>
      <c r="B1898">
        <v>18.21</v>
      </c>
    </row>
    <row r="1899" spans="1:2" x14ac:dyDescent="0.25">
      <c r="A1899" s="2">
        <v>35615</v>
      </c>
      <c r="B1899">
        <v>18.059999999999999</v>
      </c>
    </row>
    <row r="1900" spans="1:2" x14ac:dyDescent="0.25">
      <c r="A1900" s="2">
        <v>35618</v>
      </c>
      <c r="B1900">
        <v>18.190000000000001</v>
      </c>
    </row>
    <row r="1901" spans="1:2" x14ac:dyDescent="0.25">
      <c r="A1901" s="2">
        <v>35619</v>
      </c>
      <c r="B1901">
        <v>18.38</v>
      </c>
    </row>
    <row r="1902" spans="1:2" x14ac:dyDescent="0.25">
      <c r="A1902" s="2">
        <v>35620</v>
      </c>
      <c r="B1902">
        <v>18.22</v>
      </c>
    </row>
    <row r="1903" spans="1:2" x14ac:dyDescent="0.25">
      <c r="A1903" s="2">
        <v>35621</v>
      </c>
      <c r="B1903">
        <v>17.96</v>
      </c>
    </row>
    <row r="1904" spans="1:2" x14ac:dyDescent="0.25">
      <c r="A1904" s="2">
        <v>35622</v>
      </c>
      <c r="B1904">
        <v>18.09</v>
      </c>
    </row>
    <row r="1905" spans="1:2" x14ac:dyDescent="0.25">
      <c r="A1905" s="2">
        <v>35625</v>
      </c>
      <c r="B1905">
        <v>17.82</v>
      </c>
    </row>
    <row r="1906" spans="1:2" x14ac:dyDescent="0.25">
      <c r="A1906" s="2">
        <v>35626</v>
      </c>
      <c r="B1906">
        <v>18.39</v>
      </c>
    </row>
    <row r="1907" spans="1:2" x14ac:dyDescent="0.25">
      <c r="A1907" s="2">
        <v>35627</v>
      </c>
      <c r="B1907">
        <v>18.399999999999999</v>
      </c>
    </row>
    <row r="1908" spans="1:2" x14ac:dyDescent="0.25">
      <c r="A1908" s="2">
        <v>35628</v>
      </c>
      <c r="B1908">
        <v>18.690000000000001</v>
      </c>
    </row>
    <row r="1909" spans="1:2" x14ac:dyDescent="0.25">
      <c r="A1909" s="2">
        <v>35629</v>
      </c>
      <c r="B1909">
        <v>18.12</v>
      </c>
    </row>
    <row r="1910" spans="1:2" x14ac:dyDescent="0.25">
      <c r="A1910" s="2">
        <v>35632</v>
      </c>
      <c r="B1910">
        <v>18.09</v>
      </c>
    </row>
    <row r="1911" spans="1:2" x14ac:dyDescent="0.25">
      <c r="A1911" s="2">
        <v>35633</v>
      </c>
      <c r="B1911">
        <v>18.22</v>
      </c>
    </row>
    <row r="1912" spans="1:2" x14ac:dyDescent="0.25">
      <c r="A1912" s="2">
        <v>35634</v>
      </c>
      <c r="B1912">
        <v>18.39</v>
      </c>
    </row>
    <row r="1913" spans="1:2" x14ac:dyDescent="0.25">
      <c r="A1913" s="2">
        <v>35635</v>
      </c>
      <c r="B1913">
        <v>18.440000000000001</v>
      </c>
    </row>
    <row r="1914" spans="1:2" x14ac:dyDescent="0.25">
      <c r="A1914" s="2">
        <v>35636</v>
      </c>
      <c r="B1914">
        <v>18.53</v>
      </c>
    </row>
    <row r="1915" spans="1:2" x14ac:dyDescent="0.25">
      <c r="A1915" s="2">
        <v>35639</v>
      </c>
      <c r="B1915">
        <v>18.41</v>
      </c>
    </row>
    <row r="1916" spans="1:2" x14ac:dyDescent="0.25">
      <c r="A1916" s="2">
        <v>35640</v>
      </c>
      <c r="B1916">
        <v>18.59</v>
      </c>
    </row>
    <row r="1917" spans="1:2" x14ac:dyDescent="0.25">
      <c r="A1917" s="2">
        <v>35641</v>
      </c>
      <c r="B1917">
        <v>18.97</v>
      </c>
    </row>
    <row r="1918" spans="1:2" x14ac:dyDescent="0.25">
      <c r="A1918" s="2">
        <v>35642</v>
      </c>
      <c r="B1918">
        <v>18.940000000000001</v>
      </c>
    </row>
    <row r="1919" spans="1:2" x14ac:dyDescent="0.25">
      <c r="A1919" s="2">
        <v>35643</v>
      </c>
      <c r="B1919">
        <v>18.95</v>
      </c>
    </row>
    <row r="1920" spans="1:2" x14ac:dyDescent="0.25">
      <c r="A1920" s="2">
        <v>35646</v>
      </c>
      <c r="B1920">
        <v>19.46</v>
      </c>
    </row>
    <row r="1921" spans="1:2" x14ac:dyDescent="0.25">
      <c r="A1921" s="2">
        <v>35647</v>
      </c>
      <c r="B1921">
        <v>19.52</v>
      </c>
    </row>
    <row r="1922" spans="1:2" x14ac:dyDescent="0.25">
      <c r="A1922" s="2">
        <v>35648</v>
      </c>
      <c r="B1922">
        <v>19.2</v>
      </c>
    </row>
    <row r="1923" spans="1:2" x14ac:dyDescent="0.25">
      <c r="A1923" s="2">
        <v>35649</v>
      </c>
      <c r="B1923">
        <v>18.899999999999999</v>
      </c>
    </row>
    <row r="1924" spans="1:2" x14ac:dyDescent="0.25">
      <c r="A1924" s="2">
        <v>35650</v>
      </c>
      <c r="B1924">
        <v>18.48</v>
      </c>
    </row>
    <row r="1925" spans="1:2" x14ac:dyDescent="0.25">
      <c r="A1925" s="2">
        <v>35653</v>
      </c>
      <c r="B1925">
        <v>18.579999999999998</v>
      </c>
    </row>
    <row r="1926" spans="1:2" x14ac:dyDescent="0.25">
      <c r="A1926" s="2">
        <v>35654</v>
      </c>
      <c r="B1926">
        <v>18.850000000000001</v>
      </c>
    </row>
    <row r="1927" spans="1:2" x14ac:dyDescent="0.25">
      <c r="A1927" s="2">
        <v>35655</v>
      </c>
      <c r="B1927">
        <v>18.989999999999998</v>
      </c>
    </row>
    <row r="1928" spans="1:2" x14ac:dyDescent="0.25">
      <c r="A1928" s="2">
        <v>35656</v>
      </c>
      <c r="B1928">
        <v>19.190000000000001</v>
      </c>
    </row>
    <row r="1929" spans="1:2" x14ac:dyDescent="0.25">
      <c r="A1929" s="2">
        <v>35657</v>
      </c>
      <c r="B1929">
        <v>18.989999999999998</v>
      </c>
    </row>
    <row r="1930" spans="1:2" x14ac:dyDescent="0.25">
      <c r="A1930" s="2">
        <v>35660</v>
      </c>
      <c r="B1930">
        <v>18.93</v>
      </c>
    </row>
    <row r="1931" spans="1:2" x14ac:dyDescent="0.25">
      <c r="A1931" s="2">
        <v>35661</v>
      </c>
      <c r="B1931">
        <v>19.07</v>
      </c>
    </row>
    <row r="1932" spans="1:2" x14ac:dyDescent="0.25">
      <c r="A1932" s="2">
        <v>35662</v>
      </c>
      <c r="B1932">
        <v>18.96</v>
      </c>
    </row>
    <row r="1933" spans="1:2" x14ac:dyDescent="0.25">
      <c r="A1933" s="2">
        <v>35663</v>
      </c>
      <c r="B1933">
        <v>18.510000000000002</v>
      </c>
    </row>
    <row r="1934" spans="1:2" x14ac:dyDescent="0.25">
      <c r="A1934" s="2">
        <v>35664</v>
      </c>
      <c r="B1934">
        <v>18.54</v>
      </c>
    </row>
    <row r="1935" spans="1:2" x14ac:dyDescent="0.25">
      <c r="A1935" s="2">
        <v>35668</v>
      </c>
      <c r="B1935">
        <v>18.2</v>
      </c>
    </row>
    <row r="1936" spans="1:2" x14ac:dyDescent="0.25">
      <c r="A1936" s="2">
        <v>35669</v>
      </c>
      <c r="B1936">
        <v>18.559999999999999</v>
      </c>
    </row>
    <row r="1937" spans="1:2" x14ac:dyDescent="0.25">
      <c r="A1937" s="2">
        <v>35670</v>
      </c>
      <c r="B1937">
        <v>18.399999999999999</v>
      </c>
    </row>
    <row r="1938" spans="1:2" x14ac:dyDescent="0.25">
      <c r="A1938" s="2">
        <v>35671</v>
      </c>
      <c r="B1938">
        <v>18.510000000000002</v>
      </c>
    </row>
    <row r="1939" spans="1:2" x14ac:dyDescent="0.25">
      <c r="A1939" s="2">
        <v>35674</v>
      </c>
      <c r="B1939">
        <v>18.43</v>
      </c>
    </row>
    <row r="1940" spans="1:2" x14ac:dyDescent="0.25">
      <c r="A1940" s="2">
        <v>35675</v>
      </c>
      <c r="B1940">
        <v>18.440000000000001</v>
      </c>
    </row>
    <row r="1941" spans="1:2" x14ac:dyDescent="0.25">
      <c r="A1941" s="2">
        <v>35676</v>
      </c>
      <c r="B1941">
        <v>18.37</v>
      </c>
    </row>
    <row r="1942" spans="1:2" x14ac:dyDescent="0.25">
      <c r="A1942" s="2">
        <v>35677</v>
      </c>
      <c r="B1942">
        <v>18.260000000000002</v>
      </c>
    </row>
    <row r="1943" spans="1:2" x14ac:dyDescent="0.25">
      <c r="A1943" s="2">
        <v>35678</v>
      </c>
      <c r="B1943">
        <v>18.47</v>
      </c>
    </row>
    <row r="1944" spans="1:2" x14ac:dyDescent="0.25">
      <c r="A1944" s="2">
        <v>35681</v>
      </c>
      <c r="B1944">
        <v>18.329999999999998</v>
      </c>
    </row>
    <row r="1945" spans="1:2" x14ac:dyDescent="0.25">
      <c r="A1945" s="2">
        <v>35682</v>
      </c>
      <c r="B1945">
        <v>18.28</v>
      </c>
    </row>
    <row r="1946" spans="1:2" x14ac:dyDescent="0.25">
      <c r="A1946" s="2">
        <v>35683</v>
      </c>
      <c r="B1946">
        <v>18.3</v>
      </c>
    </row>
    <row r="1947" spans="1:2" x14ac:dyDescent="0.25">
      <c r="A1947" s="2">
        <v>35684</v>
      </c>
      <c r="B1947">
        <v>18.3</v>
      </c>
    </row>
    <row r="1948" spans="1:2" x14ac:dyDescent="0.25">
      <c r="A1948" s="2">
        <v>35685</v>
      </c>
      <c r="B1948">
        <v>18.260000000000002</v>
      </c>
    </row>
    <row r="1949" spans="1:2" x14ac:dyDescent="0.25">
      <c r="A1949" s="2">
        <v>35688</v>
      </c>
      <c r="B1949">
        <v>18.23</v>
      </c>
    </row>
    <row r="1950" spans="1:2" x14ac:dyDescent="0.25">
      <c r="A1950" s="2">
        <v>35689</v>
      </c>
      <c r="B1950">
        <v>18.579999999999998</v>
      </c>
    </row>
    <row r="1951" spans="1:2" x14ac:dyDescent="0.25">
      <c r="A1951" s="2">
        <v>35690</v>
      </c>
      <c r="B1951">
        <v>18.41</v>
      </c>
    </row>
    <row r="1952" spans="1:2" x14ac:dyDescent="0.25">
      <c r="A1952" s="2">
        <v>35691</v>
      </c>
      <c r="B1952">
        <v>18.41</v>
      </c>
    </row>
    <row r="1953" spans="1:2" x14ac:dyDescent="0.25">
      <c r="A1953" s="2">
        <v>35692</v>
      </c>
      <c r="B1953">
        <v>18.399999999999999</v>
      </c>
    </row>
    <row r="1954" spans="1:2" x14ac:dyDescent="0.25">
      <c r="A1954" s="2">
        <v>35695</v>
      </c>
      <c r="B1954">
        <v>18.63</v>
      </c>
    </row>
    <row r="1955" spans="1:2" x14ac:dyDescent="0.25">
      <c r="A1955" s="2">
        <v>35696</v>
      </c>
      <c r="B1955">
        <v>18.64</v>
      </c>
    </row>
    <row r="1956" spans="1:2" x14ac:dyDescent="0.25">
      <c r="A1956" s="2">
        <v>35697</v>
      </c>
      <c r="B1956">
        <v>18.8</v>
      </c>
    </row>
    <row r="1957" spans="1:2" x14ac:dyDescent="0.25">
      <c r="A1957" s="2">
        <v>35698</v>
      </c>
      <c r="B1957">
        <v>19.14</v>
      </c>
    </row>
    <row r="1958" spans="1:2" x14ac:dyDescent="0.25">
      <c r="A1958" s="2">
        <v>35699</v>
      </c>
      <c r="B1958">
        <v>19.559999999999999</v>
      </c>
    </row>
    <row r="1959" spans="1:2" x14ac:dyDescent="0.25">
      <c r="A1959" s="2">
        <v>35702</v>
      </c>
      <c r="B1959">
        <v>19.95</v>
      </c>
    </row>
    <row r="1960" spans="1:2" x14ac:dyDescent="0.25">
      <c r="A1960" s="2">
        <v>35703</v>
      </c>
      <c r="B1960">
        <v>19.899999999999999</v>
      </c>
    </row>
    <row r="1961" spans="1:2" x14ac:dyDescent="0.25">
      <c r="A1961" s="2">
        <v>35704</v>
      </c>
      <c r="B1961">
        <v>19.82</v>
      </c>
    </row>
    <row r="1962" spans="1:2" x14ac:dyDescent="0.25">
      <c r="A1962" s="2">
        <v>35705</v>
      </c>
      <c r="B1962">
        <v>20.48</v>
      </c>
    </row>
    <row r="1963" spans="1:2" x14ac:dyDescent="0.25">
      <c r="A1963" s="2">
        <v>35706</v>
      </c>
      <c r="B1963">
        <v>21.61</v>
      </c>
    </row>
    <row r="1964" spans="1:2" x14ac:dyDescent="0.25">
      <c r="A1964" s="2">
        <v>35709</v>
      </c>
      <c r="B1964">
        <v>20.64</v>
      </c>
    </row>
    <row r="1965" spans="1:2" x14ac:dyDescent="0.25">
      <c r="A1965" s="2">
        <v>35710</v>
      </c>
      <c r="B1965">
        <v>20.69</v>
      </c>
    </row>
    <row r="1966" spans="1:2" x14ac:dyDescent="0.25">
      <c r="A1966" s="2">
        <v>35711</v>
      </c>
      <c r="B1966">
        <v>20.82</v>
      </c>
    </row>
    <row r="1967" spans="1:2" x14ac:dyDescent="0.25">
      <c r="A1967" s="2">
        <v>35712</v>
      </c>
      <c r="B1967">
        <v>20.79</v>
      </c>
    </row>
    <row r="1968" spans="1:2" x14ac:dyDescent="0.25">
      <c r="A1968" s="2">
        <v>35713</v>
      </c>
      <c r="B1968">
        <v>20.73</v>
      </c>
    </row>
    <row r="1969" spans="1:2" x14ac:dyDescent="0.25">
      <c r="A1969" s="2">
        <v>35716</v>
      </c>
      <c r="B1969">
        <v>20.14</v>
      </c>
    </row>
    <row r="1970" spans="1:2" x14ac:dyDescent="0.25">
      <c r="A1970" s="2">
        <v>35717</v>
      </c>
      <c r="B1970">
        <v>19.579999999999998</v>
      </c>
    </row>
    <row r="1971" spans="1:2" x14ac:dyDescent="0.25">
      <c r="A1971" s="2">
        <v>35718</v>
      </c>
      <c r="B1971">
        <v>19.510000000000002</v>
      </c>
    </row>
    <row r="1972" spans="1:2" x14ac:dyDescent="0.25">
      <c r="A1972" s="2">
        <v>35719</v>
      </c>
      <c r="B1972">
        <v>19.79</v>
      </c>
    </row>
    <row r="1973" spans="1:2" x14ac:dyDescent="0.25">
      <c r="A1973" s="2">
        <v>35720</v>
      </c>
      <c r="B1973">
        <v>19.75</v>
      </c>
    </row>
    <row r="1974" spans="1:2" x14ac:dyDescent="0.25">
      <c r="A1974" s="2">
        <v>35723</v>
      </c>
      <c r="B1974">
        <v>19.77</v>
      </c>
    </row>
    <row r="1975" spans="1:2" x14ac:dyDescent="0.25">
      <c r="A1975" s="2">
        <v>35724</v>
      </c>
      <c r="B1975">
        <v>19.75</v>
      </c>
    </row>
    <row r="1976" spans="1:2" x14ac:dyDescent="0.25">
      <c r="A1976" s="2">
        <v>35725</v>
      </c>
      <c r="B1976">
        <v>20.34</v>
      </c>
    </row>
    <row r="1977" spans="1:2" x14ac:dyDescent="0.25">
      <c r="A1977" s="2">
        <v>35726</v>
      </c>
      <c r="B1977">
        <v>20.02</v>
      </c>
    </row>
    <row r="1978" spans="1:2" x14ac:dyDescent="0.25">
      <c r="A1978" s="2">
        <v>35727</v>
      </c>
      <c r="B1978">
        <v>19.89</v>
      </c>
    </row>
    <row r="1979" spans="1:2" x14ac:dyDescent="0.25">
      <c r="A1979" s="2">
        <v>35730</v>
      </c>
      <c r="B1979">
        <v>19.989999999999998</v>
      </c>
    </row>
    <row r="1980" spans="1:2" x14ac:dyDescent="0.25">
      <c r="A1980" s="2">
        <v>35731</v>
      </c>
      <c r="B1980">
        <v>19.43</v>
      </c>
    </row>
    <row r="1981" spans="1:2" x14ac:dyDescent="0.25">
      <c r="A1981" s="2">
        <v>35732</v>
      </c>
      <c r="B1981">
        <v>19.64</v>
      </c>
    </row>
    <row r="1982" spans="1:2" x14ac:dyDescent="0.25">
      <c r="A1982" s="2">
        <v>35733</v>
      </c>
      <c r="B1982">
        <v>20.100000000000001</v>
      </c>
    </row>
    <row r="1983" spans="1:2" x14ac:dyDescent="0.25">
      <c r="A1983" s="2">
        <v>35734</v>
      </c>
      <c r="B1983">
        <v>20.02</v>
      </c>
    </row>
    <row r="1984" spans="1:2" x14ac:dyDescent="0.25">
      <c r="A1984" s="2">
        <v>35737</v>
      </c>
      <c r="B1984">
        <v>19.95</v>
      </c>
    </row>
    <row r="1985" spans="1:2" x14ac:dyDescent="0.25">
      <c r="A1985" s="2">
        <v>35738</v>
      </c>
      <c r="B1985">
        <v>19.61</v>
      </c>
    </row>
    <row r="1986" spans="1:2" x14ac:dyDescent="0.25">
      <c r="A1986" s="2">
        <v>35739</v>
      </c>
      <c r="B1986">
        <v>19.38</v>
      </c>
    </row>
    <row r="1987" spans="1:2" x14ac:dyDescent="0.25">
      <c r="A1987" s="2">
        <v>35740</v>
      </c>
      <c r="B1987">
        <v>19.47</v>
      </c>
    </row>
    <row r="1988" spans="1:2" x14ac:dyDescent="0.25">
      <c r="A1988" s="2">
        <v>35741</v>
      </c>
      <c r="B1988">
        <v>19.79</v>
      </c>
    </row>
    <row r="1989" spans="1:2" x14ac:dyDescent="0.25">
      <c r="A1989" s="2">
        <v>35744</v>
      </c>
      <c r="B1989">
        <v>19.45</v>
      </c>
    </row>
    <row r="1990" spans="1:2" x14ac:dyDescent="0.25">
      <c r="A1990" s="2">
        <v>35745</v>
      </c>
      <c r="B1990">
        <v>19.600000000000001</v>
      </c>
    </row>
    <row r="1991" spans="1:2" x14ac:dyDescent="0.25">
      <c r="A1991" s="2">
        <v>35746</v>
      </c>
      <c r="B1991">
        <v>19.52</v>
      </c>
    </row>
    <row r="1992" spans="1:2" x14ac:dyDescent="0.25">
      <c r="A1992" s="2">
        <v>35747</v>
      </c>
      <c r="B1992">
        <v>19.78</v>
      </c>
    </row>
    <row r="1993" spans="1:2" x14ac:dyDescent="0.25">
      <c r="A1993" s="2">
        <v>35748</v>
      </c>
      <c r="B1993">
        <v>20.05</v>
      </c>
    </row>
    <row r="1994" spans="1:2" x14ac:dyDescent="0.25">
      <c r="A1994" s="2">
        <v>35751</v>
      </c>
      <c r="B1994">
        <v>19.38</v>
      </c>
    </row>
    <row r="1995" spans="1:2" x14ac:dyDescent="0.25">
      <c r="A1995" s="2">
        <v>35752</v>
      </c>
      <c r="B1995">
        <v>19.22</v>
      </c>
    </row>
    <row r="1996" spans="1:2" x14ac:dyDescent="0.25">
      <c r="A1996" s="2">
        <v>35753</v>
      </c>
      <c r="B1996">
        <v>19.18</v>
      </c>
    </row>
    <row r="1997" spans="1:2" x14ac:dyDescent="0.25">
      <c r="A1997" s="2">
        <v>35754</v>
      </c>
      <c r="B1997">
        <v>18.68</v>
      </c>
    </row>
    <row r="1998" spans="1:2" x14ac:dyDescent="0.25">
      <c r="A1998" s="2">
        <v>35755</v>
      </c>
      <c r="B1998">
        <v>18.88</v>
      </c>
    </row>
    <row r="1999" spans="1:2" x14ac:dyDescent="0.25">
      <c r="A1999" s="2">
        <v>35758</v>
      </c>
      <c r="B1999">
        <v>19.09</v>
      </c>
    </row>
    <row r="2000" spans="1:2" x14ac:dyDescent="0.25">
      <c r="A2000" s="2">
        <v>35759</v>
      </c>
      <c r="B2000">
        <v>19.09</v>
      </c>
    </row>
    <row r="2001" spans="1:2" x14ac:dyDescent="0.25">
      <c r="A2001" s="2">
        <v>35760</v>
      </c>
      <c r="B2001">
        <v>18.559999999999999</v>
      </c>
    </row>
    <row r="2002" spans="1:2" x14ac:dyDescent="0.25">
      <c r="A2002" s="2">
        <v>35761</v>
      </c>
      <c r="B2002">
        <v>18.760000000000002</v>
      </c>
    </row>
    <row r="2003" spans="1:2" x14ac:dyDescent="0.25">
      <c r="A2003" s="2">
        <v>35762</v>
      </c>
      <c r="B2003">
        <v>18.940000000000001</v>
      </c>
    </row>
    <row r="2004" spans="1:2" x14ac:dyDescent="0.25">
      <c r="A2004" s="2">
        <v>35765</v>
      </c>
      <c r="B2004">
        <v>18.16</v>
      </c>
    </row>
    <row r="2005" spans="1:2" x14ac:dyDescent="0.25">
      <c r="A2005" s="2">
        <v>35766</v>
      </c>
      <c r="B2005">
        <v>18.190000000000001</v>
      </c>
    </row>
    <row r="2006" spans="1:2" x14ac:dyDescent="0.25">
      <c r="A2006" s="2">
        <v>35767</v>
      </c>
      <c r="B2006">
        <v>18.170000000000002</v>
      </c>
    </row>
    <row r="2007" spans="1:2" x14ac:dyDescent="0.25">
      <c r="A2007" s="2">
        <v>35768</v>
      </c>
      <c r="B2007">
        <v>18</v>
      </c>
    </row>
    <row r="2008" spans="1:2" x14ac:dyDescent="0.25">
      <c r="A2008" s="2">
        <v>35769</v>
      </c>
      <c r="B2008">
        <v>18.13</v>
      </c>
    </row>
    <row r="2009" spans="1:2" x14ac:dyDescent="0.25">
      <c r="A2009" s="2">
        <v>35772</v>
      </c>
      <c r="B2009">
        <v>18.149999999999999</v>
      </c>
    </row>
    <row r="2010" spans="1:2" x14ac:dyDescent="0.25">
      <c r="A2010" s="2">
        <v>35773</v>
      </c>
      <c r="B2010">
        <v>17.920000000000002</v>
      </c>
    </row>
    <row r="2011" spans="1:2" x14ac:dyDescent="0.25">
      <c r="A2011" s="2">
        <v>35774</v>
      </c>
      <c r="B2011">
        <v>17.420000000000002</v>
      </c>
    </row>
    <row r="2012" spans="1:2" x14ac:dyDescent="0.25">
      <c r="A2012" s="2">
        <v>35775</v>
      </c>
      <c r="B2012">
        <v>17.41</v>
      </c>
    </row>
    <row r="2013" spans="1:2" x14ac:dyDescent="0.25">
      <c r="A2013" s="2">
        <v>35776</v>
      </c>
      <c r="B2013">
        <v>17.309999999999999</v>
      </c>
    </row>
    <row r="2014" spans="1:2" x14ac:dyDescent="0.25">
      <c r="A2014" s="2">
        <v>35779</v>
      </c>
      <c r="B2014">
        <v>17.260000000000002</v>
      </c>
    </row>
    <row r="2015" spans="1:2" x14ac:dyDescent="0.25">
      <c r="A2015" s="2">
        <v>35780</v>
      </c>
      <c r="B2015">
        <v>17.22</v>
      </c>
    </row>
    <row r="2016" spans="1:2" x14ac:dyDescent="0.25">
      <c r="A2016" s="2">
        <v>35781</v>
      </c>
      <c r="B2016">
        <v>17.399999999999999</v>
      </c>
    </row>
    <row r="2017" spans="1:2" x14ac:dyDescent="0.25">
      <c r="A2017" s="2">
        <v>35782</v>
      </c>
      <c r="B2017">
        <v>17.8</v>
      </c>
    </row>
    <row r="2018" spans="1:2" x14ac:dyDescent="0.25">
      <c r="A2018" s="2">
        <v>35783</v>
      </c>
      <c r="B2018">
        <v>17.53</v>
      </c>
    </row>
    <row r="2019" spans="1:2" x14ac:dyDescent="0.25">
      <c r="A2019" s="2">
        <v>35786</v>
      </c>
      <c r="B2019">
        <v>17.28</v>
      </c>
    </row>
    <row r="2020" spans="1:2" x14ac:dyDescent="0.25">
      <c r="A2020" s="2">
        <v>35787</v>
      </c>
      <c r="B2020">
        <v>17.329999999999998</v>
      </c>
    </row>
    <row r="2021" spans="1:2" x14ac:dyDescent="0.25">
      <c r="A2021" s="2">
        <v>35788</v>
      </c>
      <c r="B2021">
        <v>17.329999999999998</v>
      </c>
    </row>
    <row r="2022" spans="1:2" x14ac:dyDescent="0.25">
      <c r="A2022" s="2">
        <v>35793</v>
      </c>
      <c r="B2022">
        <v>16.600000000000001</v>
      </c>
    </row>
    <row r="2023" spans="1:2" x14ac:dyDescent="0.25">
      <c r="A2023" s="2">
        <v>35794</v>
      </c>
      <c r="B2023">
        <v>16.670000000000002</v>
      </c>
    </row>
    <row r="2024" spans="1:2" x14ac:dyDescent="0.25">
      <c r="A2024" s="2">
        <v>35795</v>
      </c>
      <c r="B2024">
        <v>16.52</v>
      </c>
    </row>
    <row r="2025" spans="1:2" x14ac:dyDescent="0.25">
      <c r="A2025" s="2">
        <v>35797</v>
      </c>
      <c r="B2025">
        <v>16.420000000000002</v>
      </c>
    </row>
    <row r="2026" spans="1:2" x14ac:dyDescent="0.25">
      <c r="A2026" s="2">
        <v>35800</v>
      </c>
      <c r="B2026">
        <v>15.79</v>
      </c>
    </row>
    <row r="2027" spans="1:2" x14ac:dyDescent="0.25">
      <c r="A2027" s="2">
        <v>35801</v>
      </c>
      <c r="B2027">
        <v>15.67</v>
      </c>
    </row>
    <row r="2028" spans="1:2" x14ac:dyDescent="0.25">
      <c r="A2028" s="2">
        <v>35802</v>
      </c>
      <c r="B2028">
        <v>15.61</v>
      </c>
    </row>
    <row r="2029" spans="1:2" x14ac:dyDescent="0.25">
      <c r="A2029" s="2">
        <v>35803</v>
      </c>
      <c r="B2029">
        <v>15.72</v>
      </c>
    </row>
    <row r="2030" spans="1:2" x14ac:dyDescent="0.25">
      <c r="A2030" s="2">
        <v>35804</v>
      </c>
      <c r="B2030">
        <v>15.5</v>
      </c>
    </row>
    <row r="2031" spans="1:2" x14ac:dyDescent="0.25">
      <c r="A2031" s="2">
        <v>35807</v>
      </c>
      <c r="B2031">
        <v>15.33</v>
      </c>
    </row>
    <row r="2032" spans="1:2" x14ac:dyDescent="0.25">
      <c r="A2032" s="2">
        <v>35808</v>
      </c>
      <c r="B2032">
        <v>15.38</v>
      </c>
    </row>
    <row r="2033" spans="1:2" x14ac:dyDescent="0.25">
      <c r="A2033" s="2">
        <v>35809</v>
      </c>
      <c r="B2033">
        <v>15.35</v>
      </c>
    </row>
    <row r="2034" spans="1:2" x14ac:dyDescent="0.25">
      <c r="A2034" s="2">
        <v>35810</v>
      </c>
      <c r="B2034">
        <v>15.44</v>
      </c>
    </row>
    <row r="2035" spans="1:2" x14ac:dyDescent="0.25">
      <c r="A2035" s="2">
        <v>35811</v>
      </c>
      <c r="B2035">
        <v>15.47</v>
      </c>
    </row>
    <row r="2036" spans="1:2" x14ac:dyDescent="0.25">
      <c r="A2036" s="2">
        <v>35814</v>
      </c>
      <c r="B2036">
        <v>15.83</v>
      </c>
    </row>
    <row r="2037" spans="1:2" x14ac:dyDescent="0.25">
      <c r="A2037" s="2">
        <v>35815</v>
      </c>
      <c r="B2037">
        <v>15.4</v>
      </c>
    </row>
    <row r="2038" spans="1:2" x14ac:dyDescent="0.25">
      <c r="A2038" s="2">
        <v>35816</v>
      </c>
      <c r="B2038">
        <v>15.26</v>
      </c>
    </row>
    <row r="2039" spans="1:2" x14ac:dyDescent="0.25">
      <c r="A2039" s="2">
        <v>35817</v>
      </c>
      <c r="B2039">
        <v>15</v>
      </c>
    </row>
    <row r="2040" spans="1:2" x14ac:dyDescent="0.25">
      <c r="A2040" s="2">
        <v>35818</v>
      </c>
      <c r="B2040">
        <v>14.74</v>
      </c>
    </row>
    <row r="2041" spans="1:2" x14ac:dyDescent="0.25">
      <c r="A2041" s="2">
        <v>35821</v>
      </c>
      <c r="B2041">
        <v>15.77</v>
      </c>
    </row>
    <row r="2042" spans="1:2" x14ac:dyDescent="0.25">
      <c r="A2042" s="2">
        <v>35822</v>
      </c>
      <c r="B2042">
        <v>15.79</v>
      </c>
    </row>
    <row r="2043" spans="1:2" x14ac:dyDescent="0.25">
      <c r="A2043" s="2">
        <v>35823</v>
      </c>
      <c r="B2043">
        <v>16.079999999999998</v>
      </c>
    </row>
    <row r="2044" spans="1:2" x14ac:dyDescent="0.25">
      <c r="A2044" s="2">
        <v>35824</v>
      </c>
      <c r="B2044">
        <v>16.59</v>
      </c>
    </row>
    <row r="2045" spans="1:2" x14ac:dyDescent="0.25">
      <c r="A2045" s="2">
        <v>35825</v>
      </c>
      <c r="B2045">
        <v>15.96</v>
      </c>
    </row>
    <row r="2046" spans="1:2" x14ac:dyDescent="0.25">
      <c r="A2046" s="2">
        <v>35828</v>
      </c>
      <c r="B2046">
        <v>15.68</v>
      </c>
    </row>
    <row r="2047" spans="1:2" x14ac:dyDescent="0.25">
      <c r="A2047" s="2">
        <v>35829</v>
      </c>
      <c r="B2047">
        <v>15.17</v>
      </c>
    </row>
    <row r="2048" spans="1:2" x14ac:dyDescent="0.25">
      <c r="A2048" s="2">
        <v>35830</v>
      </c>
      <c r="B2048">
        <v>15.05</v>
      </c>
    </row>
    <row r="2049" spans="1:2" x14ac:dyDescent="0.25">
      <c r="A2049" s="2">
        <v>35831</v>
      </c>
      <c r="B2049">
        <v>15.22</v>
      </c>
    </row>
    <row r="2050" spans="1:2" x14ac:dyDescent="0.25">
      <c r="A2050" s="2">
        <v>35832</v>
      </c>
      <c r="B2050">
        <v>15.3</v>
      </c>
    </row>
    <row r="2051" spans="1:2" x14ac:dyDescent="0.25">
      <c r="A2051" s="2">
        <v>35835</v>
      </c>
      <c r="B2051">
        <v>15.24</v>
      </c>
    </row>
    <row r="2052" spans="1:2" x14ac:dyDescent="0.25">
      <c r="A2052" s="2">
        <v>35836</v>
      </c>
      <c r="B2052">
        <v>15.03</v>
      </c>
    </row>
    <row r="2053" spans="1:2" x14ac:dyDescent="0.25">
      <c r="A2053" s="2">
        <v>35837</v>
      </c>
      <c r="B2053">
        <v>14.59</v>
      </c>
    </row>
    <row r="2054" spans="1:2" x14ac:dyDescent="0.25">
      <c r="A2054" s="2">
        <v>35838</v>
      </c>
      <c r="B2054">
        <v>14.55</v>
      </c>
    </row>
    <row r="2055" spans="1:2" x14ac:dyDescent="0.25">
      <c r="A2055" s="2">
        <v>35839</v>
      </c>
      <c r="B2055">
        <v>14.85</v>
      </c>
    </row>
    <row r="2056" spans="1:2" x14ac:dyDescent="0.25">
      <c r="A2056" s="2">
        <v>35842</v>
      </c>
      <c r="B2056">
        <v>14.48</v>
      </c>
    </row>
    <row r="2057" spans="1:2" x14ac:dyDescent="0.25">
      <c r="A2057" s="2">
        <v>35843</v>
      </c>
      <c r="B2057">
        <v>14.41</v>
      </c>
    </row>
    <row r="2058" spans="1:2" x14ac:dyDescent="0.25">
      <c r="A2058" s="2">
        <v>35844</v>
      </c>
      <c r="B2058">
        <v>14.94</v>
      </c>
    </row>
    <row r="2059" spans="1:2" x14ac:dyDescent="0.25">
      <c r="A2059" s="2">
        <v>35845</v>
      </c>
      <c r="B2059">
        <v>14.85</v>
      </c>
    </row>
    <row r="2060" spans="1:2" x14ac:dyDescent="0.25">
      <c r="A2060" s="2">
        <v>35846</v>
      </c>
      <c r="B2060">
        <v>14.67</v>
      </c>
    </row>
    <row r="2061" spans="1:2" x14ac:dyDescent="0.25">
      <c r="A2061" s="2">
        <v>35849</v>
      </c>
      <c r="B2061">
        <v>13.83</v>
      </c>
    </row>
    <row r="2062" spans="1:2" x14ac:dyDescent="0.25">
      <c r="A2062" s="2">
        <v>35850</v>
      </c>
      <c r="B2062">
        <v>13.83</v>
      </c>
    </row>
    <row r="2063" spans="1:2" x14ac:dyDescent="0.25">
      <c r="A2063" s="2">
        <v>35851</v>
      </c>
      <c r="B2063">
        <v>13.91</v>
      </c>
    </row>
    <row r="2064" spans="1:2" x14ac:dyDescent="0.25">
      <c r="A2064" s="2">
        <v>35852</v>
      </c>
      <c r="B2064">
        <v>14.03</v>
      </c>
    </row>
    <row r="2065" spans="1:2" x14ac:dyDescent="0.25">
      <c r="A2065" s="2">
        <v>35853</v>
      </c>
      <c r="B2065">
        <v>14.17</v>
      </c>
    </row>
    <row r="2066" spans="1:2" x14ac:dyDescent="0.25">
      <c r="A2066" s="2">
        <v>35856</v>
      </c>
      <c r="B2066">
        <v>14.05</v>
      </c>
    </row>
    <row r="2067" spans="1:2" x14ac:dyDescent="0.25">
      <c r="A2067" s="2">
        <v>35857</v>
      </c>
      <c r="B2067">
        <v>13.92</v>
      </c>
    </row>
    <row r="2068" spans="1:2" x14ac:dyDescent="0.25">
      <c r="A2068" s="2">
        <v>35858</v>
      </c>
      <c r="B2068">
        <v>13.92</v>
      </c>
    </row>
    <row r="2069" spans="1:2" x14ac:dyDescent="0.25">
      <c r="A2069" s="2">
        <v>35859</v>
      </c>
      <c r="B2069">
        <v>14</v>
      </c>
    </row>
    <row r="2070" spans="1:2" x14ac:dyDescent="0.25">
      <c r="A2070" s="2">
        <v>35860</v>
      </c>
      <c r="B2070">
        <v>13.59</v>
      </c>
    </row>
    <row r="2071" spans="1:2" x14ac:dyDescent="0.25">
      <c r="A2071" s="2">
        <v>35863</v>
      </c>
      <c r="B2071">
        <v>12.98</v>
      </c>
    </row>
    <row r="2072" spans="1:2" x14ac:dyDescent="0.25">
      <c r="A2072" s="2">
        <v>35864</v>
      </c>
      <c r="B2072">
        <v>13</v>
      </c>
    </row>
    <row r="2073" spans="1:2" x14ac:dyDescent="0.25">
      <c r="A2073" s="2">
        <v>35865</v>
      </c>
      <c r="B2073">
        <v>12.96</v>
      </c>
    </row>
    <row r="2074" spans="1:2" x14ac:dyDescent="0.25">
      <c r="A2074" s="2">
        <v>35866</v>
      </c>
      <c r="B2074">
        <v>12.97</v>
      </c>
    </row>
    <row r="2075" spans="1:2" x14ac:dyDescent="0.25">
      <c r="A2075" s="2">
        <v>35867</v>
      </c>
      <c r="B2075">
        <v>12.76</v>
      </c>
    </row>
    <row r="2076" spans="1:2" x14ac:dyDescent="0.25">
      <c r="A2076" s="2">
        <v>35870</v>
      </c>
      <c r="B2076">
        <v>12.31</v>
      </c>
    </row>
    <row r="2077" spans="1:2" x14ac:dyDescent="0.25">
      <c r="A2077" s="2">
        <v>35871</v>
      </c>
      <c r="B2077">
        <v>12.26</v>
      </c>
    </row>
    <row r="2078" spans="1:2" x14ac:dyDescent="0.25">
      <c r="A2078" s="2">
        <v>35872</v>
      </c>
      <c r="B2078">
        <v>13.11</v>
      </c>
    </row>
    <row r="2079" spans="1:2" x14ac:dyDescent="0.25">
      <c r="A2079" s="2">
        <v>35873</v>
      </c>
      <c r="B2079">
        <v>13.11</v>
      </c>
    </row>
    <row r="2080" spans="1:2" x14ac:dyDescent="0.25">
      <c r="A2080" s="2">
        <v>35874</v>
      </c>
      <c r="B2080">
        <v>13.22</v>
      </c>
    </row>
    <row r="2081" spans="1:2" x14ac:dyDescent="0.25">
      <c r="A2081" s="2">
        <v>35877</v>
      </c>
      <c r="B2081">
        <v>15.04</v>
      </c>
    </row>
    <row r="2082" spans="1:2" x14ac:dyDescent="0.25">
      <c r="A2082" s="2">
        <v>35878</v>
      </c>
      <c r="B2082">
        <v>14.53</v>
      </c>
    </row>
    <row r="2083" spans="1:2" x14ac:dyDescent="0.25">
      <c r="A2083" s="2">
        <v>35879</v>
      </c>
      <c r="B2083">
        <v>15.14</v>
      </c>
    </row>
    <row r="2084" spans="1:2" x14ac:dyDescent="0.25">
      <c r="A2084" s="2">
        <v>35880</v>
      </c>
      <c r="B2084">
        <v>15.44</v>
      </c>
    </row>
    <row r="2085" spans="1:2" x14ac:dyDescent="0.25">
      <c r="A2085" s="2">
        <v>35881</v>
      </c>
      <c r="B2085">
        <v>15.4</v>
      </c>
    </row>
    <row r="2086" spans="1:2" x14ac:dyDescent="0.25">
      <c r="A2086" s="2">
        <v>35884</v>
      </c>
      <c r="B2086">
        <v>14.77</v>
      </c>
    </row>
    <row r="2087" spans="1:2" x14ac:dyDescent="0.25">
      <c r="A2087" s="2">
        <v>35885</v>
      </c>
      <c r="B2087">
        <v>14.26</v>
      </c>
    </row>
    <row r="2088" spans="1:2" x14ac:dyDescent="0.25">
      <c r="A2088" s="2">
        <v>35886</v>
      </c>
      <c r="B2088">
        <v>13.93</v>
      </c>
    </row>
    <row r="2089" spans="1:2" x14ac:dyDescent="0.25">
      <c r="A2089" s="2">
        <v>35887</v>
      </c>
      <c r="B2089">
        <v>14.17</v>
      </c>
    </row>
    <row r="2090" spans="1:2" x14ac:dyDescent="0.25">
      <c r="A2090" s="2">
        <v>35888</v>
      </c>
      <c r="B2090">
        <v>14.41</v>
      </c>
    </row>
    <row r="2091" spans="1:2" x14ac:dyDescent="0.25">
      <c r="A2091" s="2">
        <v>35891</v>
      </c>
      <c r="B2091">
        <v>13.87</v>
      </c>
    </row>
    <row r="2092" spans="1:2" x14ac:dyDescent="0.25">
      <c r="A2092" s="2">
        <v>35892</v>
      </c>
      <c r="B2092">
        <v>13.68</v>
      </c>
    </row>
    <row r="2093" spans="1:2" x14ac:dyDescent="0.25">
      <c r="A2093" s="2">
        <v>35893</v>
      </c>
      <c r="B2093">
        <v>13.98</v>
      </c>
    </row>
    <row r="2094" spans="1:2" x14ac:dyDescent="0.25">
      <c r="A2094" s="2">
        <v>35894</v>
      </c>
      <c r="B2094">
        <v>14</v>
      </c>
    </row>
    <row r="2095" spans="1:2" x14ac:dyDescent="0.25">
      <c r="A2095" s="2">
        <v>35899</v>
      </c>
      <c r="B2095">
        <v>13.45</v>
      </c>
    </row>
    <row r="2096" spans="1:2" x14ac:dyDescent="0.25">
      <c r="A2096" s="2">
        <v>35900</v>
      </c>
      <c r="B2096">
        <v>13.48</v>
      </c>
    </row>
    <row r="2097" spans="1:2" x14ac:dyDescent="0.25">
      <c r="A2097" s="2">
        <v>35901</v>
      </c>
      <c r="B2097">
        <v>14.64</v>
      </c>
    </row>
    <row r="2098" spans="1:2" x14ac:dyDescent="0.25">
      <c r="A2098" s="2">
        <v>35902</v>
      </c>
      <c r="B2098">
        <v>14.36</v>
      </c>
    </row>
    <row r="2099" spans="1:2" x14ac:dyDescent="0.25">
      <c r="A2099" s="2">
        <v>35905</v>
      </c>
      <c r="B2099">
        <v>14.39</v>
      </c>
    </row>
    <row r="2100" spans="1:2" x14ac:dyDescent="0.25">
      <c r="A2100" s="2">
        <v>35906</v>
      </c>
      <c r="B2100">
        <v>14.51</v>
      </c>
    </row>
    <row r="2101" spans="1:2" x14ac:dyDescent="0.25">
      <c r="A2101" s="2">
        <v>35907</v>
      </c>
      <c r="B2101">
        <v>14.1</v>
      </c>
    </row>
    <row r="2102" spans="1:2" x14ac:dyDescent="0.25">
      <c r="A2102" s="2">
        <v>35908</v>
      </c>
      <c r="B2102">
        <v>13.98</v>
      </c>
    </row>
    <row r="2103" spans="1:2" x14ac:dyDescent="0.25">
      <c r="A2103" s="2">
        <v>35909</v>
      </c>
      <c r="B2103">
        <v>13.9</v>
      </c>
    </row>
    <row r="2104" spans="1:2" x14ac:dyDescent="0.25">
      <c r="A2104" s="2">
        <v>35912</v>
      </c>
      <c r="B2104">
        <v>14.21</v>
      </c>
    </row>
    <row r="2105" spans="1:2" x14ac:dyDescent="0.25">
      <c r="A2105" s="2">
        <v>35913</v>
      </c>
      <c r="B2105">
        <v>14.6</v>
      </c>
    </row>
    <row r="2106" spans="1:2" x14ac:dyDescent="0.25">
      <c r="A2106" s="2">
        <v>35914</v>
      </c>
      <c r="B2106">
        <v>14.25</v>
      </c>
    </row>
    <row r="2107" spans="1:2" x14ac:dyDescent="0.25">
      <c r="A2107" s="2">
        <v>35915</v>
      </c>
      <c r="B2107">
        <v>14.46</v>
      </c>
    </row>
    <row r="2108" spans="1:2" x14ac:dyDescent="0.25">
      <c r="A2108" s="2">
        <v>35916</v>
      </c>
      <c r="B2108">
        <v>15.13</v>
      </c>
    </row>
    <row r="2109" spans="1:2" x14ac:dyDescent="0.25">
      <c r="A2109" s="2">
        <v>35920</v>
      </c>
      <c r="B2109">
        <v>14.64</v>
      </c>
    </row>
    <row r="2110" spans="1:2" x14ac:dyDescent="0.25">
      <c r="A2110" s="2">
        <v>35921</v>
      </c>
      <c r="B2110">
        <v>14.49</v>
      </c>
    </row>
    <row r="2111" spans="1:2" x14ac:dyDescent="0.25">
      <c r="A2111" s="2">
        <v>35922</v>
      </c>
      <c r="B2111">
        <v>14.47</v>
      </c>
    </row>
    <row r="2112" spans="1:2" x14ac:dyDescent="0.25">
      <c r="A2112" s="2">
        <v>35923</v>
      </c>
      <c r="B2112">
        <v>14.69</v>
      </c>
    </row>
    <row r="2113" spans="1:2" x14ac:dyDescent="0.25">
      <c r="A2113" s="2">
        <v>35926</v>
      </c>
      <c r="B2113">
        <v>14.84</v>
      </c>
    </row>
    <row r="2114" spans="1:2" x14ac:dyDescent="0.25">
      <c r="A2114" s="2">
        <v>35927</v>
      </c>
      <c r="B2114">
        <v>15.11</v>
      </c>
    </row>
    <row r="2115" spans="1:2" x14ac:dyDescent="0.25">
      <c r="A2115" s="2">
        <v>35928</v>
      </c>
      <c r="B2115">
        <v>14.68</v>
      </c>
    </row>
    <row r="2116" spans="1:2" x14ac:dyDescent="0.25">
      <c r="A2116" s="2">
        <v>35929</v>
      </c>
      <c r="B2116">
        <v>14.68</v>
      </c>
    </row>
    <row r="2117" spans="1:2" x14ac:dyDescent="0.25">
      <c r="A2117" s="2">
        <v>35930</v>
      </c>
      <c r="B2117">
        <v>14.4</v>
      </c>
    </row>
    <row r="2118" spans="1:2" x14ac:dyDescent="0.25">
      <c r="A2118" s="2">
        <v>35933</v>
      </c>
      <c r="B2118">
        <v>14.46</v>
      </c>
    </row>
    <row r="2119" spans="1:2" x14ac:dyDescent="0.25">
      <c r="A2119" s="2">
        <v>35934</v>
      </c>
      <c r="B2119">
        <v>14.38</v>
      </c>
    </row>
    <row r="2120" spans="1:2" x14ac:dyDescent="0.25">
      <c r="A2120" s="2">
        <v>35935</v>
      </c>
      <c r="B2120">
        <v>13.72</v>
      </c>
    </row>
    <row r="2121" spans="1:2" x14ac:dyDescent="0.25">
      <c r="A2121" s="2">
        <v>35936</v>
      </c>
      <c r="B2121">
        <v>13.98</v>
      </c>
    </row>
    <row r="2122" spans="1:2" x14ac:dyDescent="0.25">
      <c r="A2122" s="2">
        <v>35937</v>
      </c>
      <c r="B2122">
        <v>14.06</v>
      </c>
    </row>
    <row r="2123" spans="1:2" x14ac:dyDescent="0.25">
      <c r="A2123" s="2">
        <v>35941</v>
      </c>
      <c r="B2123">
        <v>14.14</v>
      </c>
    </row>
    <row r="2124" spans="1:2" x14ac:dyDescent="0.25">
      <c r="A2124" s="2">
        <v>35942</v>
      </c>
      <c r="B2124">
        <v>14.23</v>
      </c>
    </row>
    <row r="2125" spans="1:2" x14ac:dyDescent="0.25">
      <c r="A2125" s="2">
        <v>35943</v>
      </c>
      <c r="B2125">
        <v>14.13</v>
      </c>
    </row>
    <row r="2126" spans="1:2" x14ac:dyDescent="0.25">
      <c r="A2126" s="2">
        <v>35944</v>
      </c>
      <c r="B2126">
        <v>14.37</v>
      </c>
    </row>
    <row r="2127" spans="1:2" x14ac:dyDescent="0.25">
      <c r="A2127" s="2">
        <v>35947</v>
      </c>
      <c r="B2127">
        <v>14.23</v>
      </c>
    </row>
    <row r="2128" spans="1:2" x14ac:dyDescent="0.25">
      <c r="A2128" s="2">
        <v>35948</v>
      </c>
      <c r="B2128">
        <v>14.14</v>
      </c>
    </row>
    <row r="2129" spans="1:2" x14ac:dyDescent="0.25">
      <c r="A2129" s="2">
        <v>35949</v>
      </c>
      <c r="B2129">
        <v>14.04</v>
      </c>
    </row>
    <row r="2130" spans="1:2" x14ac:dyDescent="0.25">
      <c r="A2130" s="2">
        <v>35950</v>
      </c>
      <c r="B2130">
        <v>14.48</v>
      </c>
    </row>
    <row r="2131" spans="1:2" x14ac:dyDescent="0.25">
      <c r="A2131" s="2">
        <v>35951</v>
      </c>
      <c r="B2131">
        <v>14.6</v>
      </c>
    </row>
    <row r="2132" spans="1:2" x14ac:dyDescent="0.25">
      <c r="A2132" s="2">
        <v>35954</v>
      </c>
      <c r="B2132">
        <v>14.22</v>
      </c>
    </row>
    <row r="2133" spans="1:2" x14ac:dyDescent="0.25">
      <c r="A2133" s="2">
        <v>35955</v>
      </c>
      <c r="B2133">
        <v>13.49</v>
      </c>
    </row>
    <row r="2134" spans="1:2" x14ac:dyDescent="0.25">
      <c r="A2134" s="2">
        <v>35956</v>
      </c>
      <c r="B2134">
        <v>13.33</v>
      </c>
    </row>
    <row r="2135" spans="1:2" x14ac:dyDescent="0.25">
      <c r="A2135" s="2">
        <v>35957</v>
      </c>
      <c r="B2135">
        <v>12.87</v>
      </c>
    </row>
    <row r="2136" spans="1:2" x14ac:dyDescent="0.25">
      <c r="A2136" s="2">
        <v>35958</v>
      </c>
      <c r="B2136">
        <v>12.41</v>
      </c>
    </row>
    <row r="2137" spans="1:2" x14ac:dyDescent="0.25">
      <c r="A2137" s="2">
        <v>35961</v>
      </c>
      <c r="B2137">
        <v>12.17</v>
      </c>
    </row>
    <row r="2138" spans="1:2" x14ac:dyDescent="0.25">
      <c r="A2138" s="2">
        <v>35962</v>
      </c>
      <c r="B2138">
        <v>12.72</v>
      </c>
    </row>
    <row r="2139" spans="1:2" x14ac:dyDescent="0.25">
      <c r="A2139" s="2">
        <v>35963</v>
      </c>
      <c r="B2139">
        <v>13.06</v>
      </c>
    </row>
    <row r="2140" spans="1:2" x14ac:dyDescent="0.25">
      <c r="A2140" s="2">
        <v>35964</v>
      </c>
      <c r="B2140">
        <v>12.78</v>
      </c>
    </row>
    <row r="2141" spans="1:2" x14ac:dyDescent="0.25">
      <c r="A2141" s="2">
        <v>35965</v>
      </c>
      <c r="B2141">
        <v>12.85</v>
      </c>
    </row>
    <row r="2142" spans="1:2" x14ac:dyDescent="0.25">
      <c r="A2142" s="2">
        <v>35968</v>
      </c>
      <c r="B2142">
        <v>13.24</v>
      </c>
    </row>
    <row r="2143" spans="1:2" x14ac:dyDescent="0.25">
      <c r="A2143" s="2">
        <v>35969</v>
      </c>
      <c r="B2143">
        <v>13.92</v>
      </c>
    </row>
    <row r="2144" spans="1:2" x14ac:dyDescent="0.25">
      <c r="A2144" s="2">
        <v>35970</v>
      </c>
      <c r="B2144">
        <v>13.61</v>
      </c>
    </row>
    <row r="2145" spans="1:2" x14ac:dyDescent="0.25">
      <c r="A2145" s="2">
        <v>35971</v>
      </c>
      <c r="B2145">
        <v>13.11</v>
      </c>
    </row>
    <row r="2146" spans="1:2" x14ac:dyDescent="0.25">
      <c r="A2146" s="2">
        <v>35972</v>
      </c>
      <c r="B2146">
        <v>13.21</v>
      </c>
    </row>
    <row r="2147" spans="1:2" x14ac:dyDescent="0.25">
      <c r="A2147" s="2">
        <v>35975</v>
      </c>
      <c r="B2147">
        <v>13.19</v>
      </c>
    </row>
    <row r="2148" spans="1:2" x14ac:dyDescent="0.25">
      <c r="A2148" s="2">
        <v>35976</v>
      </c>
      <c r="B2148">
        <v>13.38</v>
      </c>
    </row>
    <row r="2149" spans="1:2" x14ac:dyDescent="0.25">
      <c r="A2149" s="2">
        <v>35977</v>
      </c>
      <c r="B2149">
        <v>13.42</v>
      </c>
    </row>
    <row r="2150" spans="1:2" x14ac:dyDescent="0.25">
      <c r="A2150" s="2">
        <v>35978</v>
      </c>
      <c r="B2150">
        <v>13.57</v>
      </c>
    </row>
    <row r="2151" spans="1:2" x14ac:dyDescent="0.25">
      <c r="A2151" s="2">
        <v>35979</v>
      </c>
      <c r="B2151">
        <v>13.55</v>
      </c>
    </row>
    <row r="2152" spans="1:2" x14ac:dyDescent="0.25">
      <c r="A2152" s="2">
        <v>35982</v>
      </c>
      <c r="B2152">
        <v>12.95</v>
      </c>
    </row>
    <row r="2153" spans="1:2" x14ac:dyDescent="0.25">
      <c r="A2153" s="2">
        <v>35983</v>
      </c>
      <c r="B2153">
        <v>12.75</v>
      </c>
    </row>
    <row r="2154" spans="1:2" x14ac:dyDescent="0.25">
      <c r="A2154" s="2">
        <v>35984</v>
      </c>
      <c r="B2154">
        <v>13.12</v>
      </c>
    </row>
    <row r="2155" spans="1:2" x14ac:dyDescent="0.25">
      <c r="A2155" s="2">
        <v>35985</v>
      </c>
      <c r="B2155">
        <v>13.03</v>
      </c>
    </row>
    <row r="2156" spans="1:2" x14ac:dyDescent="0.25">
      <c r="A2156" s="2">
        <v>35986</v>
      </c>
      <c r="B2156">
        <v>12.86</v>
      </c>
    </row>
    <row r="2157" spans="1:2" x14ac:dyDescent="0.25">
      <c r="A2157" s="2">
        <v>35989</v>
      </c>
      <c r="B2157">
        <v>12.71</v>
      </c>
    </row>
    <row r="2158" spans="1:2" x14ac:dyDescent="0.25">
      <c r="A2158" s="2">
        <v>35990</v>
      </c>
      <c r="B2158">
        <v>13.02</v>
      </c>
    </row>
    <row r="2159" spans="1:2" x14ac:dyDescent="0.25">
      <c r="A2159" s="2">
        <v>35991</v>
      </c>
      <c r="B2159">
        <v>12.93</v>
      </c>
    </row>
    <row r="2160" spans="1:2" x14ac:dyDescent="0.25">
      <c r="A2160" s="2">
        <v>35992</v>
      </c>
      <c r="B2160">
        <v>12.78</v>
      </c>
    </row>
    <row r="2161" spans="1:2" x14ac:dyDescent="0.25">
      <c r="A2161" s="2">
        <v>35993</v>
      </c>
      <c r="B2161">
        <v>12.8</v>
      </c>
    </row>
    <row r="2162" spans="1:2" x14ac:dyDescent="0.25">
      <c r="A2162" s="2">
        <v>35996</v>
      </c>
      <c r="B2162">
        <v>12.36</v>
      </c>
    </row>
    <row r="2163" spans="1:2" x14ac:dyDescent="0.25">
      <c r="A2163" s="2">
        <v>35997</v>
      </c>
      <c r="B2163">
        <v>12.9</v>
      </c>
    </row>
    <row r="2164" spans="1:2" x14ac:dyDescent="0.25">
      <c r="A2164" s="2">
        <v>35998</v>
      </c>
      <c r="B2164">
        <v>12.87</v>
      </c>
    </row>
    <row r="2165" spans="1:2" x14ac:dyDescent="0.25">
      <c r="A2165" s="2">
        <v>35999</v>
      </c>
      <c r="B2165">
        <v>12.7</v>
      </c>
    </row>
    <row r="2166" spans="1:2" x14ac:dyDescent="0.25">
      <c r="A2166" s="2">
        <v>36000</v>
      </c>
      <c r="B2166">
        <v>12.83</v>
      </c>
    </row>
    <row r="2167" spans="1:2" x14ac:dyDescent="0.25">
      <c r="A2167" s="2">
        <v>36003</v>
      </c>
      <c r="B2167">
        <v>13.12</v>
      </c>
    </row>
    <row r="2168" spans="1:2" x14ac:dyDescent="0.25">
      <c r="A2168" s="2">
        <v>36004</v>
      </c>
      <c r="B2168">
        <v>13.19</v>
      </c>
    </row>
    <row r="2169" spans="1:2" x14ac:dyDescent="0.25">
      <c r="A2169" s="2">
        <v>36005</v>
      </c>
      <c r="B2169">
        <v>13.06</v>
      </c>
    </row>
    <row r="2170" spans="1:2" x14ac:dyDescent="0.25">
      <c r="A2170" s="2">
        <v>36006</v>
      </c>
      <c r="B2170">
        <v>13.08</v>
      </c>
    </row>
    <row r="2171" spans="1:2" x14ac:dyDescent="0.25">
      <c r="A2171" s="2">
        <v>36007</v>
      </c>
      <c r="B2171">
        <v>13.09</v>
      </c>
    </row>
    <row r="2172" spans="1:2" x14ac:dyDescent="0.25">
      <c r="A2172" s="2">
        <v>36010</v>
      </c>
      <c r="B2172">
        <v>12.56</v>
      </c>
    </row>
    <row r="2173" spans="1:2" x14ac:dyDescent="0.25">
      <c r="A2173" s="2">
        <v>36011</v>
      </c>
      <c r="B2173">
        <v>12.7</v>
      </c>
    </row>
    <row r="2174" spans="1:2" x14ac:dyDescent="0.25">
      <c r="A2174" s="2">
        <v>36012</v>
      </c>
      <c r="B2174">
        <v>12.57</v>
      </c>
    </row>
    <row r="2175" spans="1:2" x14ac:dyDescent="0.25">
      <c r="A2175" s="2">
        <v>36013</v>
      </c>
      <c r="B2175">
        <v>12.61</v>
      </c>
    </row>
    <row r="2176" spans="1:2" x14ac:dyDescent="0.25">
      <c r="A2176" s="2">
        <v>36014</v>
      </c>
      <c r="B2176">
        <v>12.59</v>
      </c>
    </row>
    <row r="2177" spans="1:2" x14ac:dyDescent="0.25">
      <c r="A2177" s="2">
        <v>36017</v>
      </c>
      <c r="B2177">
        <v>11.91</v>
      </c>
    </row>
    <row r="2178" spans="1:2" x14ac:dyDescent="0.25">
      <c r="A2178" s="2">
        <v>36018</v>
      </c>
      <c r="B2178">
        <v>11.64</v>
      </c>
    </row>
    <row r="2179" spans="1:2" x14ac:dyDescent="0.25">
      <c r="A2179" s="2">
        <v>36019</v>
      </c>
      <c r="B2179">
        <v>11.77</v>
      </c>
    </row>
    <row r="2180" spans="1:2" x14ac:dyDescent="0.25">
      <c r="A2180" s="2">
        <v>36020</v>
      </c>
      <c r="B2180">
        <v>12.09</v>
      </c>
    </row>
    <row r="2181" spans="1:2" x14ac:dyDescent="0.25">
      <c r="A2181" s="2">
        <v>36021</v>
      </c>
      <c r="B2181">
        <v>12.05</v>
      </c>
    </row>
    <row r="2182" spans="1:2" x14ac:dyDescent="0.25">
      <c r="A2182" s="2">
        <v>36024</v>
      </c>
      <c r="B2182">
        <v>12.28</v>
      </c>
    </row>
    <row r="2183" spans="1:2" x14ac:dyDescent="0.25">
      <c r="A2183" s="2">
        <v>36025</v>
      </c>
      <c r="B2183">
        <v>12.09</v>
      </c>
    </row>
    <row r="2184" spans="1:2" x14ac:dyDescent="0.25">
      <c r="A2184" s="2">
        <v>36026</v>
      </c>
      <c r="B2184">
        <v>12.29</v>
      </c>
    </row>
    <row r="2185" spans="1:2" x14ac:dyDescent="0.25">
      <c r="A2185" s="2">
        <v>36027</v>
      </c>
      <c r="B2185">
        <v>12.64</v>
      </c>
    </row>
    <row r="2186" spans="1:2" x14ac:dyDescent="0.25">
      <c r="A2186" s="2">
        <v>36028</v>
      </c>
      <c r="B2186">
        <v>12.27</v>
      </c>
    </row>
    <row r="2187" spans="1:2" x14ac:dyDescent="0.25">
      <c r="A2187" s="2">
        <v>36031</v>
      </c>
      <c r="B2187">
        <v>12.55</v>
      </c>
    </row>
    <row r="2188" spans="1:2" x14ac:dyDescent="0.25">
      <c r="A2188" s="2">
        <v>36032</v>
      </c>
      <c r="B2188">
        <v>12.68</v>
      </c>
    </row>
    <row r="2189" spans="1:2" x14ac:dyDescent="0.25">
      <c r="A2189" s="2">
        <v>36033</v>
      </c>
      <c r="B2189">
        <v>12.5</v>
      </c>
    </row>
    <row r="2190" spans="1:2" x14ac:dyDescent="0.25">
      <c r="A2190" s="2">
        <v>36034</v>
      </c>
      <c r="B2190">
        <v>12.28</v>
      </c>
    </row>
    <row r="2191" spans="1:2" x14ac:dyDescent="0.25">
      <c r="A2191" s="2">
        <v>36035</v>
      </c>
      <c r="B2191">
        <v>12.56</v>
      </c>
    </row>
    <row r="2192" spans="1:2" x14ac:dyDescent="0.25">
      <c r="A2192" s="2">
        <v>36039</v>
      </c>
      <c r="B2192">
        <v>12.59</v>
      </c>
    </row>
    <row r="2193" spans="1:2" x14ac:dyDescent="0.25">
      <c r="A2193" s="2">
        <v>36040</v>
      </c>
      <c r="B2193">
        <v>12.46</v>
      </c>
    </row>
    <row r="2194" spans="1:2" x14ac:dyDescent="0.25">
      <c r="A2194" s="2">
        <v>36041</v>
      </c>
      <c r="B2194">
        <v>13.44</v>
      </c>
    </row>
    <row r="2195" spans="1:2" x14ac:dyDescent="0.25">
      <c r="A2195" s="2">
        <v>36042</v>
      </c>
      <c r="B2195">
        <v>13.31</v>
      </c>
    </row>
    <row r="2196" spans="1:2" x14ac:dyDescent="0.25">
      <c r="A2196" s="2">
        <v>36045</v>
      </c>
      <c r="B2196">
        <v>13.06</v>
      </c>
    </row>
    <row r="2197" spans="1:2" x14ac:dyDescent="0.25">
      <c r="A2197" s="2">
        <v>36046</v>
      </c>
      <c r="B2197">
        <v>12.99</v>
      </c>
    </row>
    <row r="2198" spans="1:2" x14ac:dyDescent="0.25">
      <c r="A2198" s="2">
        <v>36047</v>
      </c>
      <c r="B2198">
        <v>12.76</v>
      </c>
    </row>
    <row r="2199" spans="1:2" x14ac:dyDescent="0.25">
      <c r="A2199" s="2">
        <v>36048</v>
      </c>
      <c r="B2199">
        <v>13.27</v>
      </c>
    </row>
    <row r="2200" spans="1:2" x14ac:dyDescent="0.25">
      <c r="A2200" s="2">
        <v>36049</v>
      </c>
      <c r="B2200">
        <v>12.93</v>
      </c>
    </row>
    <row r="2201" spans="1:2" x14ac:dyDescent="0.25">
      <c r="A2201" s="2">
        <v>36052</v>
      </c>
      <c r="B2201">
        <v>12.85</v>
      </c>
    </row>
    <row r="2202" spans="1:2" x14ac:dyDescent="0.25">
      <c r="A2202" s="2">
        <v>36053</v>
      </c>
      <c r="B2202">
        <v>13.02</v>
      </c>
    </row>
    <row r="2203" spans="1:2" x14ac:dyDescent="0.25">
      <c r="A2203" s="2">
        <v>36054</v>
      </c>
      <c r="B2203">
        <v>13.26</v>
      </c>
    </row>
    <row r="2204" spans="1:2" x14ac:dyDescent="0.25">
      <c r="A2204" s="2">
        <v>36055</v>
      </c>
      <c r="B2204">
        <v>13.54</v>
      </c>
    </row>
    <row r="2205" spans="1:2" x14ac:dyDescent="0.25">
      <c r="A2205" s="2">
        <v>36056</v>
      </c>
      <c r="B2205">
        <v>14.17</v>
      </c>
    </row>
    <row r="2206" spans="1:2" x14ac:dyDescent="0.25">
      <c r="A2206" s="2">
        <v>36059</v>
      </c>
      <c r="B2206">
        <v>14.38</v>
      </c>
    </row>
    <row r="2207" spans="1:2" x14ac:dyDescent="0.25">
      <c r="A2207" s="2">
        <v>36060</v>
      </c>
      <c r="B2207">
        <v>14.49</v>
      </c>
    </row>
    <row r="2208" spans="1:2" x14ac:dyDescent="0.25">
      <c r="A2208" s="2">
        <v>36061</v>
      </c>
      <c r="B2208">
        <v>14.52</v>
      </c>
    </row>
    <row r="2209" spans="1:2" x14ac:dyDescent="0.25">
      <c r="A2209" s="2">
        <v>36062</v>
      </c>
      <c r="B2209">
        <v>14.68</v>
      </c>
    </row>
    <row r="2210" spans="1:2" x14ac:dyDescent="0.25">
      <c r="A2210" s="2">
        <v>36063</v>
      </c>
      <c r="B2210">
        <v>14.43</v>
      </c>
    </row>
    <row r="2211" spans="1:2" x14ac:dyDescent="0.25">
      <c r="A2211" s="2">
        <v>36066</v>
      </c>
      <c r="B2211">
        <v>14.35</v>
      </c>
    </row>
    <row r="2212" spans="1:2" x14ac:dyDescent="0.25">
      <c r="A2212" s="2">
        <v>36067</v>
      </c>
      <c r="B2212">
        <v>14.61</v>
      </c>
    </row>
    <row r="2213" spans="1:2" x14ac:dyDescent="0.25">
      <c r="A2213" s="2">
        <v>36068</v>
      </c>
      <c r="B2213">
        <v>14.68</v>
      </c>
    </row>
    <row r="2214" spans="1:2" x14ac:dyDescent="0.25">
      <c r="A2214" s="2">
        <v>36069</v>
      </c>
      <c r="B2214">
        <v>14.11</v>
      </c>
    </row>
    <row r="2215" spans="1:2" x14ac:dyDescent="0.25">
      <c r="A2215" s="2">
        <v>36070</v>
      </c>
      <c r="B2215">
        <v>14.36</v>
      </c>
    </row>
    <row r="2216" spans="1:2" x14ac:dyDescent="0.25">
      <c r="A2216" s="2">
        <v>36073</v>
      </c>
      <c r="B2216">
        <v>14.07</v>
      </c>
    </row>
    <row r="2217" spans="1:2" x14ac:dyDescent="0.25">
      <c r="A2217" s="2">
        <v>36074</v>
      </c>
      <c r="B2217">
        <v>14.12</v>
      </c>
    </row>
    <row r="2218" spans="1:2" x14ac:dyDescent="0.25">
      <c r="A2218" s="2">
        <v>36075</v>
      </c>
      <c r="B2218">
        <v>13.78</v>
      </c>
    </row>
    <row r="2219" spans="1:2" x14ac:dyDescent="0.25">
      <c r="A2219" s="2">
        <v>36076</v>
      </c>
      <c r="B2219">
        <v>13.18</v>
      </c>
    </row>
    <row r="2220" spans="1:2" x14ac:dyDescent="0.25">
      <c r="A2220" s="2">
        <v>36077</v>
      </c>
      <c r="B2220">
        <v>13.27</v>
      </c>
    </row>
    <row r="2221" spans="1:2" x14ac:dyDescent="0.25">
      <c r="A2221" s="2">
        <v>36080</v>
      </c>
      <c r="B2221">
        <v>13.1</v>
      </c>
    </row>
    <row r="2222" spans="1:2" x14ac:dyDescent="0.25">
      <c r="A2222" s="2">
        <v>36081</v>
      </c>
      <c r="B2222">
        <v>13.03</v>
      </c>
    </row>
    <row r="2223" spans="1:2" x14ac:dyDescent="0.25">
      <c r="A2223" s="2">
        <v>36082</v>
      </c>
      <c r="B2223">
        <v>12.69</v>
      </c>
    </row>
    <row r="2224" spans="1:2" x14ac:dyDescent="0.25">
      <c r="A2224" s="2">
        <v>36083</v>
      </c>
      <c r="B2224">
        <v>12.58</v>
      </c>
    </row>
    <row r="2225" spans="1:2" x14ac:dyDescent="0.25">
      <c r="A2225" s="2">
        <v>36084</v>
      </c>
      <c r="B2225">
        <v>13.13</v>
      </c>
    </row>
    <row r="2226" spans="1:2" x14ac:dyDescent="0.25">
      <c r="A2226" s="2">
        <v>36087</v>
      </c>
      <c r="B2226">
        <v>12.39</v>
      </c>
    </row>
    <row r="2227" spans="1:2" x14ac:dyDescent="0.25">
      <c r="A2227" s="2">
        <v>36088</v>
      </c>
      <c r="B2227">
        <v>12.36</v>
      </c>
    </row>
    <row r="2228" spans="1:2" x14ac:dyDescent="0.25">
      <c r="A2228" s="2">
        <v>36089</v>
      </c>
      <c r="B2228">
        <v>12.85</v>
      </c>
    </row>
    <row r="2229" spans="1:2" x14ac:dyDescent="0.25">
      <c r="A2229" s="2">
        <v>36090</v>
      </c>
      <c r="B2229">
        <v>12.76</v>
      </c>
    </row>
    <row r="2230" spans="1:2" x14ac:dyDescent="0.25">
      <c r="A2230" s="2">
        <v>36091</v>
      </c>
      <c r="B2230">
        <v>12.76</v>
      </c>
    </row>
    <row r="2231" spans="1:2" x14ac:dyDescent="0.25">
      <c r="A2231" s="2">
        <v>36094</v>
      </c>
      <c r="B2231">
        <v>13.04</v>
      </c>
    </row>
    <row r="2232" spans="1:2" x14ac:dyDescent="0.25">
      <c r="A2232" s="2">
        <v>36095</v>
      </c>
      <c r="B2232">
        <v>12.96</v>
      </c>
    </row>
    <row r="2233" spans="1:2" x14ac:dyDescent="0.25">
      <c r="A2233" s="2">
        <v>36096</v>
      </c>
      <c r="B2233">
        <v>13.19</v>
      </c>
    </row>
    <row r="2234" spans="1:2" x14ac:dyDescent="0.25">
      <c r="A2234" s="2">
        <v>36097</v>
      </c>
      <c r="B2234">
        <v>13.08</v>
      </c>
    </row>
    <row r="2235" spans="1:2" x14ac:dyDescent="0.25">
      <c r="A2235" s="2">
        <v>36098</v>
      </c>
      <c r="B2235">
        <v>13.22</v>
      </c>
    </row>
    <row r="2236" spans="1:2" x14ac:dyDescent="0.25">
      <c r="A2236" s="2">
        <v>36101</v>
      </c>
      <c r="B2236">
        <v>13.06</v>
      </c>
    </row>
    <row r="2237" spans="1:2" x14ac:dyDescent="0.25">
      <c r="A2237" s="2">
        <v>36102</v>
      </c>
      <c r="B2237">
        <v>12.84</v>
      </c>
    </row>
    <row r="2238" spans="1:2" x14ac:dyDescent="0.25">
      <c r="A2238" s="2">
        <v>36103</v>
      </c>
      <c r="B2238">
        <v>12.82</v>
      </c>
    </row>
    <row r="2239" spans="1:2" x14ac:dyDescent="0.25">
      <c r="A2239" s="2">
        <v>36104</v>
      </c>
      <c r="B2239">
        <v>12.5</v>
      </c>
    </row>
    <row r="2240" spans="1:2" x14ac:dyDescent="0.25">
      <c r="A2240" s="2">
        <v>36105</v>
      </c>
      <c r="B2240">
        <v>12.35</v>
      </c>
    </row>
    <row r="2241" spans="1:2" x14ac:dyDescent="0.25">
      <c r="A2241" s="2">
        <v>36108</v>
      </c>
      <c r="B2241">
        <v>11.9</v>
      </c>
    </row>
    <row r="2242" spans="1:2" x14ac:dyDescent="0.25">
      <c r="A2242" s="2">
        <v>36109</v>
      </c>
      <c r="B2242">
        <v>12.04</v>
      </c>
    </row>
    <row r="2243" spans="1:2" x14ac:dyDescent="0.25">
      <c r="A2243" s="2">
        <v>36110</v>
      </c>
      <c r="B2243">
        <v>12.11</v>
      </c>
    </row>
    <row r="2244" spans="1:2" x14ac:dyDescent="0.25">
      <c r="A2244" s="2">
        <v>36111</v>
      </c>
      <c r="B2244">
        <v>12.41</v>
      </c>
    </row>
    <row r="2245" spans="1:2" x14ac:dyDescent="0.25">
      <c r="A2245" s="2">
        <v>36112</v>
      </c>
      <c r="B2245">
        <v>12.44</v>
      </c>
    </row>
    <row r="2246" spans="1:2" x14ac:dyDescent="0.25">
      <c r="A2246" s="2">
        <v>36115</v>
      </c>
      <c r="B2246">
        <v>11.73</v>
      </c>
    </row>
    <row r="2247" spans="1:2" x14ac:dyDescent="0.25">
      <c r="A2247" s="2">
        <v>36116</v>
      </c>
      <c r="B2247">
        <v>11.43</v>
      </c>
    </row>
    <row r="2248" spans="1:2" x14ac:dyDescent="0.25">
      <c r="A2248" s="2">
        <v>36117</v>
      </c>
      <c r="B2248">
        <v>11.55</v>
      </c>
    </row>
    <row r="2249" spans="1:2" x14ac:dyDescent="0.25">
      <c r="A2249" s="2">
        <v>36118</v>
      </c>
      <c r="B2249">
        <v>11.49</v>
      </c>
    </row>
    <row r="2250" spans="1:2" x14ac:dyDescent="0.25">
      <c r="A2250" s="2">
        <v>36119</v>
      </c>
      <c r="B2250">
        <v>11.68</v>
      </c>
    </row>
    <row r="2251" spans="1:2" x14ac:dyDescent="0.25">
      <c r="A2251" s="2">
        <v>36122</v>
      </c>
      <c r="B2251">
        <v>11.3</v>
      </c>
    </row>
    <row r="2252" spans="1:2" x14ac:dyDescent="0.25">
      <c r="A2252" s="2">
        <v>36123</v>
      </c>
      <c r="B2252">
        <v>11.19</v>
      </c>
    </row>
    <row r="2253" spans="1:2" x14ac:dyDescent="0.25">
      <c r="A2253" s="2">
        <v>36124</v>
      </c>
      <c r="B2253">
        <v>10.9</v>
      </c>
    </row>
    <row r="2254" spans="1:2" x14ac:dyDescent="0.25">
      <c r="A2254" s="2">
        <v>36125</v>
      </c>
      <c r="B2254">
        <v>11</v>
      </c>
    </row>
    <row r="2255" spans="1:2" x14ac:dyDescent="0.25">
      <c r="A2255" s="2">
        <v>36126</v>
      </c>
      <c r="B2255">
        <v>11.14</v>
      </c>
    </row>
    <row r="2256" spans="1:2" x14ac:dyDescent="0.25">
      <c r="A2256" s="2">
        <v>36129</v>
      </c>
      <c r="B2256">
        <v>10.46</v>
      </c>
    </row>
    <row r="2257" spans="1:2" x14ac:dyDescent="0.25">
      <c r="A2257" s="2">
        <v>36130</v>
      </c>
      <c r="B2257">
        <v>10.220000000000001</v>
      </c>
    </row>
    <row r="2258" spans="1:2" x14ac:dyDescent="0.25">
      <c r="A2258" s="2">
        <v>36131</v>
      </c>
      <c r="B2258">
        <v>10.36</v>
      </c>
    </row>
    <row r="2259" spans="1:2" x14ac:dyDescent="0.25">
      <c r="A2259" s="2">
        <v>36132</v>
      </c>
      <c r="B2259">
        <v>10.18</v>
      </c>
    </row>
    <row r="2260" spans="1:2" x14ac:dyDescent="0.25">
      <c r="A2260" s="2">
        <v>36133</v>
      </c>
      <c r="B2260">
        <v>10.19</v>
      </c>
    </row>
    <row r="2261" spans="1:2" x14ac:dyDescent="0.25">
      <c r="A2261" s="2">
        <v>36136</v>
      </c>
      <c r="B2261">
        <v>10.26</v>
      </c>
    </row>
    <row r="2262" spans="1:2" x14ac:dyDescent="0.25">
      <c r="A2262" s="2">
        <v>36137</v>
      </c>
      <c r="B2262">
        <v>10.11</v>
      </c>
    </row>
    <row r="2263" spans="1:2" x14ac:dyDescent="0.25">
      <c r="A2263" s="2">
        <v>36138</v>
      </c>
      <c r="B2263">
        <v>9.98</v>
      </c>
    </row>
    <row r="2264" spans="1:2" x14ac:dyDescent="0.25">
      <c r="A2264" s="2">
        <v>36139</v>
      </c>
      <c r="B2264">
        <v>9.64</v>
      </c>
    </row>
    <row r="2265" spans="1:2" x14ac:dyDescent="0.25">
      <c r="A2265" s="2">
        <v>36140</v>
      </c>
      <c r="B2265">
        <v>9.82</v>
      </c>
    </row>
    <row r="2266" spans="1:2" x14ac:dyDescent="0.25">
      <c r="A2266" s="2">
        <v>36143</v>
      </c>
      <c r="B2266">
        <v>10.130000000000001</v>
      </c>
    </row>
    <row r="2267" spans="1:2" x14ac:dyDescent="0.25">
      <c r="A2267" s="2">
        <v>36144</v>
      </c>
      <c r="B2267">
        <v>10.23</v>
      </c>
    </row>
    <row r="2268" spans="1:2" x14ac:dyDescent="0.25">
      <c r="A2268" s="2">
        <v>36145</v>
      </c>
      <c r="B2268">
        <v>11</v>
      </c>
    </row>
    <row r="2269" spans="1:2" x14ac:dyDescent="0.25">
      <c r="A2269" s="2">
        <v>36146</v>
      </c>
      <c r="B2269">
        <v>10.09</v>
      </c>
    </row>
    <row r="2270" spans="1:2" x14ac:dyDescent="0.25">
      <c r="A2270" s="2">
        <v>36147</v>
      </c>
      <c r="B2270">
        <v>9.98</v>
      </c>
    </row>
    <row r="2271" spans="1:2" x14ac:dyDescent="0.25">
      <c r="A2271" s="2">
        <v>36150</v>
      </c>
      <c r="B2271">
        <v>9.75</v>
      </c>
    </row>
    <row r="2272" spans="1:2" x14ac:dyDescent="0.25">
      <c r="A2272" s="2">
        <v>36151</v>
      </c>
      <c r="B2272">
        <v>10.01</v>
      </c>
    </row>
    <row r="2273" spans="1:2" x14ac:dyDescent="0.25">
      <c r="A2273" s="2">
        <v>36152</v>
      </c>
      <c r="B2273">
        <v>10.17</v>
      </c>
    </row>
    <row r="2274" spans="1:2" x14ac:dyDescent="0.25">
      <c r="A2274" s="2">
        <v>36153</v>
      </c>
      <c r="B2274">
        <v>10.11</v>
      </c>
    </row>
    <row r="2275" spans="1:2" x14ac:dyDescent="0.25">
      <c r="A2275" s="2">
        <v>36158</v>
      </c>
      <c r="B2275">
        <v>10.61</v>
      </c>
    </row>
    <row r="2276" spans="1:2" x14ac:dyDescent="0.25">
      <c r="A2276" s="2">
        <v>36159</v>
      </c>
      <c r="B2276">
        <v>10.53</v>
      </c>
    </row>
    <row r="2277" spans="1:2" x14ac:dyDescent="0.25">
      <c r="A2277" s="2">
        <v>36160</v>
      </c>
      <c r="B2277">
        <v>10.53</v>
      </c>
    </row>
    <row r="2278" spans="1:2" x14ac:dyDescent="0.25">
      <c r="A2278" s="2">
        <v>36164</v>
      </c>
      <c r="B2278">
        <v>10.96</v>
      </c>
    </row>
    <row r="2279" spans="1:2" x14ac:dyDescent="0.25">
      <c r="A2279" s="2">
        <v>36165</v>
      </c>
      <c r="B2279">
        <v>10.53</v>
      </c>
    </row>
    <row r="2280" spans="1:2" x14ac:dyDescent="0.25">
      <c r="A2280" s="2">
        <v>36166</v>
      </c>
      <c r="B2280">
        <v>11.46</v>
      </c>
    </row>
    <row r="2281" spans="1:2" x14ac:dyDescent="0.25">
      <c r="A2281" s="2">
        <v>36167</v>
      </c>
      <c r="B2281">
        <v>11.53</v>
      </c>
    </row>
    <row r="2282" spans="1:2" x14ac:dyDescent="0.25">
      <c r="A2282" s="2">
        <v>36168</v>
      </c>
      <c r="B2282">
        <v>11.73</v>
      </c>
    </row>
    <row r="2283" spans="1:2" x14ac:dyDescent="0.25">
      <c r="A2283" s="2">
        <v>36171</v>
      </c>
      <c r="B2283">
        <v>12.04</v>
      </c>
    </row>
    <row r="2284" spans="1:2" x14ac:dyDescent="0.25">
      <c r="A2284" s="2">
        <v>36172</v>
      </c>
      <c r="B2284">
        <v>11.5</v>
      </c>
    </row>
    <row r="2285" spans="1:2" x14ac:dyDescent="0.25">
      <c r="A2285" s="2">
        <v>36173</v>
      </c>
      <c r="B2285">
        <v>11.06</v>
      </c>
    </row>
    <row r="2286" spans="1:2" x14ac:dyDescent="0.25">
      <c r="A2286" s="2">
        <v>36174</v>
      </c>
      <c r="B2286">
        <v>11.18</v>
      </c>
    </row>
    <row r="2287" spans="1:2" x14ac:dyDescent="0.25">
      <c r="A2287" s="2">
        <v>36175</v>
      </c>
      <c r="B2287">
        <v>10.79</v>
      </c>
    </row>
    <row r="2288" spans="1:2" x14ac:dyDescent="0.25">
      <c r="A2288" s="2">
        <v>36178</v>
      </c>
      <c r="B2288">
        <v>10.71</v>
      </c>
    </row>
    <row r="2289" spans="1:2" x14ac:dyDescent="0.25">
      <c r="A2289" s="2">
        <v>36179</v>
      </c>
      <c r="B2289">
        <v>10.81</v>
      </c>
    </row>
    <row r="2290" spans="1:2" x14ac:dyDescent="0.25">
      <c r="A2290" s="2">
        <v>36180</v>
      </c>
      <c r="B2290">
        <v>10.51</v>
      </c>
    </row>
    <row r="2291" spans="1:2" x14ac:dyDescent="0.25">
      <c r="A2291" s="2">
        <v>36181</v>
      </c>
      <c r="B2291">
        <v>10.98</v>
      </c>
    </row>
    <row r="2292" spans="1:2" x14ac:dyDescent="0.25">
      <c r="A2292" s="2">
        <v>36182</v>
      </c>
      <c r="B2292">
        <v>11.1</v>
      </c>
    </row>
    <row r="2293" spans="1:2" x14ac:dyDescent="0.25">
      <c r="A2293" s="2">
        <v>36185</v>
      </c>
      <c r="B2293">
        <v>10.85</v>
      </c>
    </row>
    <row r="2294" spans="1:2" x14ac:dyDescent="0.25">
      <c r="A2294" s="2">
        <v>36186</v>
      </c>
      <c r="B2294">
        <v>10.64</v>
      </c>
    </row>
    <row r="2295" spans="1:2" x14ac:dyDescent="0.25">
      <c r="A2295" s="2">
        <v>36187</v>
      </c>
      <c r="B2295">
        <v>10.88</v>
      </c>
    </row>
    <row r="2296" spans="1:2" x14ac:dyDescent="0.25">
      <c r="A2296" s="2">
        <v>36188</v>
      </c>
      <c r="B2296">
        <v>11</v>
      </c>
    </row>
    <row r="2297" spans="1:2" x14ac:dyDescent="0.25">
      <c r="A2297" s="2">
        <v>36189</v>
      </c>
      <c r="B2297">
        <v>11.35</v>
      </c>
    </row>
    <row r="2298" spans="1:2" x14ac:dyDescent="0.25">
      <c r="A2298" s="2">
        <v>36192</v>
      </c>
      <c r="B2298">
        <v>10.88</v>
      </c>
    </row>
    <row r="2299" spans="1:2" x14ac:dyDescent="0.25">
      <c r="A2299" s="2">
        <v>36193</v>
      </c>
      <c r="B2299">
        <v>10.85</v>
      </c>
    </row>
    <row r="2300" spans="1:2" x14ac:dyDescent="0.25">
      <c r="A2300" s="2">
        <v>36194</v>
      </c>
      <c r="B2300">
        <v>10.89</v>
      </c>
    </row>
    <row r="2301" spans="1:2" x14ac:dyDescent="0.25">
      <c r="A2301" s="2">
        <v>36195</v>
      </c>
      <c r="B2301">
        <v>10.57</v>
      </c>
    </row>
    <row r="2302" spans="1:2" x14ac:dyDescent="0.25">
      <c r="A2302" s="2">
        <v>36196</v>
      </c>
      <c r="B2302">
        <v>10.41</v>
      </c>
    </row>
    <row r="2303" spans="1:2" x14ac:dyDescent="0.25">
      <c r="A2303" s="2">
        <v>36199</v>
      </c>
      <c r="B2303">
        <v>10.16</v>
      </c>
    </row>
    <row r="2304" spans="1:2" x14ac:dyDescent="0.25">
      <c r="A2304" s="2">
        <v>36200</v>
      </c>
      <c r="B2304">
        <v>10.09</v>
      </c>
    </row>
    <row r="2305" spans="1:2" x14ac:dyDescent="0.25">
      <c r="A2305" s="2">
        <v>36201</v>
      </c>
      <c r="B2305">
        <v>10.17</v>
      </c>
    </row>
    <row r="2306" spans="1:2" x14ac:dyDescent="0.25">
      <c r="A2306" s="2">
        <v>36202</v>
      </c>
      <c r="B2306">
        <v>10.1</v>
      </c>
    </row>
    <row r="2307" spans="1:2" x14ac:dyDescent="0.25">
      <c r="A2307" s="2">
        <v>36203</v>
      </c>
      <c r="B2307">
        <v>10.43</v>
      </c>
    </row>
    <row r="2308" spans="1:2" x14ac:dyDescent="0.25">
      <c r="A2308" s="2">
        <v>36206</v>
      </c>
      <c r="B2308">
        <v>10.37</v>
      </c>
    </row>
    <row r="2309" spans="1:2" x14ac:dyDescent="0.25">
      <c r="A2309" s="2">
        <v>36207</v>
      </c>
      <c r="B2309">
        <v>10.050000000000001</v>
      </c>
    </row>
    <row r="2310" spans="1:2" x14ac:dyDescent="0.25">
      <c r="A2310" s="2">
        <v>36208</v>
      </c>
      <c r="B2310">
        <v>10.130000000000001</v>
      </c>
    </row>
    <row r="2311" spans="1:2" x14ac:dyDescent="0.25">
      <c r="A2311" s="2">
        <v>36209</v>
      </c>
      <c r="B2311">
        <v>10.61</v>
      </c>
    </row>
    <row r="2312" spans="1:2" x14ac:dyDescent="0.25">
      <c r="A2312" s="2">
        <v>36210</v>
      </c>
      <c r="B2312">
        <v>10.4</v>
      </c>
    </row>
    <row r="2313" spans="1:2" x14ac:dyDescent="0.25">
      <c r="A2313" s="2">
        <v>36213</v>
      </c>
      <c r="B2313">
        <v>10.58</v>
      </c>
    </row>
    <row r="2314" spans="1:2" x14ac:dyDescent="0.25">
      <c r="A2314" s="2">
        <v>36214</v>
      </c>
      <c r="B2314">
        <v>10.94</v>
      </c>
    </row>
    <row r="2315" spans="1:2" x14ac:dyDescent="0.25">
      <c r="A2315" s="2">
        <v>36215</v>
      </c>
      <c r="B2315">
        <v>11.08</v>
      </c>
    </row>
    <row r="2316" spans="1:2" x14ac:dyDescent="0.25">
      <c r="A2316" s="2">
        <v>36216</v>
      </c>
      <c r="B2316">
        <v>11.1</v>
      </c>
    </row>
    <row r="2317" spans="1:2" x14ac:dyDescent="0.25">
      <c r="A2317" s="2">
        <v>36217</v>
      </c>
      <c r="B2317">
        <v>10.88</v>
      </c>
    </row>
    <row r="2318" spans="1:2" x14ac:dyDescent="0.25">
      <c r="A2318" s="2">
        <v>36220</v>
      </c>
      <c r="B2318">
        <v>10.73</v>
      </c>
    </row>
    <row r="2319" spans="1:2" x14ac:dyDescent="0.25">
      <c r="A2319" s="2">
        <v>36221</v>
      </c>
      <c r="B2319">
        <v>11</v>
      </c>
    </row>
    <row r="2320" spans="1:2" x14ac:dyDescent="0.25">
      <c r="A2320" s="2">
        <v>36222</v>
      </c>
      <c r="B2320">
        <v>11.25</v>
      </c>
    </row>
    <row r="2321" spans="1:2" x14ac:dyDescent="0.25">
      <c r="A2321" s="2">
        <v>36223</v>
      </c>
      <c r="B2321">
        <v>11.53</v>
      </c>
    </row>
    <row r="2322" spans="1:2" x14ac:dyDescent="0.25">
      <c r="A2322" s="2">
        <v>36224</v>
      </c>
      <c r="B2322">
        <v>11.56</v>
      </c>
    </row>
    <row r="2323" spans="1:2" x14ac:dyDescent="0.25">
      <c r="A2323" s="2">
        <v>36227</v>
      </c>
      <c r="B2323">
        <v>11.76</v>
      </c>
    </row>
    <row r="2324" spans="1:2" x14ac:dyDescent="0.25">
      <c r="A2324" s="2">
        <v>36228</v>
      </c>
      <c r="B2324">
        <v>11.56</v>
      </c>
    </row>
    <row r="2325" spans="1:2" x14ac:dyDescent="0.25">
      <c r="A2325" s="2">
        <v>36229</v>
      </c>
      <c r="B2325">
        <v>12.46</v>
      </c>
    </row>
    <row r="2326" spans="1:2" x14ac:dyDescent="0.25">
      <c r="A2326" s="2">
        <v>36230</v>
      </c>
      <c r="B2326">
        <v>12.18</v>
      </c>
    </row>
    <row r="2327" spans="1:2" x14ac:dyDescent="0.25">
      <c r="A2327" s="2">
        <v>36231</v>
      </c>
      <c r="B2327">
        <v>12.56</v>
      </c>
    </row>
    <row r="2328" spans="1:2" x14ac:dyDescent="0.25">
      <c r="A2328" s="2">
        <v>36234</v>
      </c>
      <c r="B2328">
        <v>12.56</v>
      </c>
    </row>
    <row r="2329" spans="1:2" x14ac:dyDescent="0.25">
      <c r="A2329" s="2">
        <v>36235</v>
      </c>
      <c r="B2329">
        <v>12.67</v>
      </c>
    </row>
    <row r="2330" spans="1:2" x14ac:dyDescent="0.25">
      <c r="A2330" s="2">
        <v>36236</v>
      </c>
      <c r="B2330">
        <v>13.27</v>
      </c>
    </row>
    <row r="2331" spans="1:2" x14ac:dyDescent="0.25">
      <c r="A2331" s="2">
        <v>36237</v>
      </c>
      <c r="B2331">
        <v>13.37</v>
      </c>
    </row>
    <row r="2332" spans="1:2" x14ac:dyDescent="0.25">
      <c r="A2332" s="2">
        <v>36238</v>
      </c>
      <c r="B2332">
        <v>13.45</v>
      </c>
    </row>
    <row r="2333" spans="1:2" x14ac:dyDescent="0.25">
      <c r="A2333" s="2">
        <v>36241</v>
      </c>
      <c r="B2333">
        <v>13.88</v>
      </c>
    </row>
    <row r="2334" spans="1:2" x14ac:dyDescent="0.25">
      <c r="A2334" s="2">
        <v>36242</v>
      </c>
      <c r="B2334">
        <v>13.73</v>
      </c>
    </row>
    <row r="2335" spans="1:2" x14ac:dyDescent="0.25">
      <c r="A2335" s="2">
        <v>36243</v>
      </c>
      <c r="B2335">
        <v>13.68</v>
      </c>
    </row>
    <row r="2336" spans="1:2" x14ac:dyDescent="0.25">
      <c r="A2336" s="2">
        <v>36244</v>
      </c>
      <c r="B2336">
        <v>13.94</v>
      </c>
    </row>
    <row r="2337" spans="1:2" x14ac:dyDescent="0.25">
      <c r="A2337" s="2">
        <v>36245</v>
      </c>
      <c r="B2337">
        <v>14.41</v>
      </c>
    </row>
    <row r="2338" spans="1:2" x14ac:dyDescent="0.25">
      <c r="A2338" s="2">
        <v>36248</v>
      </c>
      <c r="B2338">
        <v>14.58</v>
      </c>
    </row>
    <row r="2339" spans="1:2" x14ac:dyDescent="0.25">
      <c r="A2339" s="2">
        <v>36249</v>
      </c>
      <c r="B2339">
        <v>14.81</v>
      </c>
    </row>
    <row r="2340" spans="1:2" x14ac:dyDescent="0.25">
      <c r="A2340" s="2">
        <v>36250</v>
      </c>
      <c r="B2340">
        <v>15.24</v>
      </c>
    </row>
    <row r="2341" spans="1:2" x14ac:dyDescent="0.25">
      <c r="A2341" s="2">
        <v>36251</v>
      </c>
      <c r="B2341">
        <v>14.72</v>
      </c>
    </row>
    <row r="2342" spans="1:2" x14ac:dyDescent="0.25">
      <c r="A2342" s="2">
        <v>36256</v>
      </c>
      <c r="B2342">
        <v>14.93</v>
      </c>
    </row>
    <row r="2343" spans="1:2" x14ac:dyDescent="0.25">
      <c r="A2343" s="2">
        <v>36257</v>
      </c>
      <c r="B2343">
        <v>14.35</v>
      </c>
    </row>
    <row r="2344" spans="1:2" x14ac:dyDescent="0.25">
      <c r="A2344" s="2">
        <v>36258</v>
      </c>
      <c r="B2344">
        <v>14.21</v>
      </c>
    </row>
    <row r="2345" spans="1:2" x14ac:dyDescent="0.25">
      <c r="A2345" s="2">
        <v>36259</v>
      </c>
      <c r="B2345">
        <v>14.86</v>
      </c>
    </row>
    <row r="2346" spans="1:2" x14ac:dyDescent="0.25">
      <c r="A2346" s="2">
        <v>36262</v>
      </c>
      <c r="B2346">
        <v>14.81</v>
      </c>
    </row>
    <row r="2347" spans="1:2" x14ac:dyDescent="0.25">
      <c r="A2347" s="2">
        <v>36263</v>
      </c>
      <c r="B2347">
        <v>15.2</v>
      </c>
    </row>
    <row r="2348" spans="1:2" x14ac:dyDescent="0.25">
      <c r="A2348" s="2">
        <v>36264</v>
      </c>
      <c r="B2348">
        <v>14.92</v>
      </c>
    </row>
    <row r="2349" spans="1:2" x14ac:dyDescent="0.25">
      <c r="A2349" s="2">
        <v>36265</v>
      </c>
      <c r="B2349">
        <v>15.2</v>
      </c>
    </row>
    <row r="2350" spans="1:2" x14ac:dyDescent="0.25">
      <c r="A2350" s="2">
        <v>36266</v>
      </c>
      <c r="B2350">
        <v>15.69</v>
      </c>
    </row>
    <row r="2351" spans="1:2" x14ac:dyDescent="0.25">
      <c r="A2351" s="2">
        <v>36269</v>
      </c>
      <c r="B2351">
        <v>15.92</v>
      </c>
    </row>
    <row r="2352" spans="1:2" x14ac:dyDescent="0.25">
      <c r="A2352" s="2">
        <v>36270</v>
      </c>
      <c r="B2352">
        <v>15.7</v>
      </c>
    </row>
    <row r="2353" spans="1:2" x14ac:dyDescent="0.25">
      <c r="A2353" s="2">
        <v>36271</v>
      </c>
      <c r="B2353">
        <v>15.89</v>
      </c>
    </row>
    <row r="2354" spans="1:2" x14ac:dyDescent="0.25">
      <c r="A2354" s="2">
        <v>36272</v>
      </c>
      <c r="B2354">
        <v>16.13</v>
      </c>
    </row>
    <row r="2355" spans="1:2" x14ac:dyDescent="0.25">
      <c r="A2355" s="2">
        <v>36273</v>
      </c>
      <c r="B2355">
        <v>15.89</v>
      </c>
    </row>
    <row r="2356" spans="1:2" x14ac:dyDescent="0.25">
      <c r="A2356" s="2">
        <v>36276</v>
      </c>
      <c r="B2356">
        <v>15.7</v>
      </c>
    </row>
    <row r="2357" spans="1:2" x14ac:dyDescent="0.25">
      <c r="A2357" s="2">
        <v>36277</v>
      </c>
      <c r="B2357">
        <v>15.8</v>
      </c>
    </row>
    <row r="2358" spans="1:2" x14ac:dyDescent="0.25">
      <c r="A2358" s="2">
        <v>36278</v>
      </c>
      <c r="B2358">
        <v>16.399999999999999</v>
      </c>
    </row>
    <row r="2359" spans="1:2" x14ac:dyDescent="0.25">
      <c r="A2359" s="2">
        <v>36279</v>
      </c>
      <c r="B2359">
        <v>16.45</v>
      </c>
    </row>
    <row r="2360" spans="1:2" x14ac:dyDescent="0.25">
      <c r="A2360" s="2">
        <v>36280</v>
      </c>
      <c r="B2360">
        <v>16.57</v>
      </c>
    </row>
    <row r="2361" spans="1:2" x14ac:dyDescent="0.25">
      <c r="A2361" s="2">
        <v>36284</v>
      </c>
      <c r="B2361">
        <v>16.93</v>
      </c>
    </row>
    <row r="2362" spans="1:2" x14ac:dyDescent="0.25">
      <c r="A2362" s="2">
        <v>36285</v>
      </c>
      <c r="B2362">
        <v>17.05</v>
      </c>
    </row>
    <row r="2363" spans="1:2" x14ac:dyDescent="0.25">
      <c r="A2363" s="2">
        <v>36286</v>
      </c>
      <c r="B2363">
        <v>16.559999999999999</v>
      </c>
    </row>
    <row r="2364" spans="1:2" x14ac:dyDescent="0.25">
      <c r="A2364" s="2">
        <v>36287</v>
      </c>
      <c r="B2364">
        <v>16.41</v>
      </c>
    </row>
    <row r="2365" spans="1:2" x14ac:dyDescent="0.25">
      <c r="A2365" s="2">
        <v>36290</v>
      </c>
      <c r="B2365">
        <v>16.45</v>
      </c>
    </row>
    <row r="2366" spans="1:2" x14ac:dyDescent="0.25">
      <c r="A2366" s="2">
        <v>36291</v>
      </c>
      <c r="B2366">
        <v>15.96</v>
      </c>
    </row>
    <row r="2367" spans="1:2" x14ac:dyDescent="0.25">
      <c r="A2367" s="2">
        <v>36292</v>
      </c>
      <c r="B2367">
        <v>15.6</v>
      </c>
    </row>
    <row r="2368" spans="1:2" x14ac:dyDescent="0.25">
      <c r="A2368" s="2">
        <v>36293</v>
      </c>
      <c r="B2368">
        <v>16.100000000000001</v>
      </c>
    </row>
    <row r="2369" spans="1:2" x14ac:dyDescent="0.25">
      <c r="A2369" s="2">
        <v>36294</v>
      </c>
      <c r="B2369">
        <v>16.21</v>
      </c>
    </row>
    <row r="2370" spans="1:2" x14ac:dyDescent="0.25">
      <c r="A2370" s="2">
        <v>36297</v>
      </c>
      <c r="B2370">
        <v>15.81</v>
      </c>
    </row>
    <row r="2371" spans="1:2" x14ac:dyDescent="0.25">
      <c r="A2371" s="2">
        <v>36298</v>
      </c>
      <c r="B2371">
        <v>15.14</v>
      </c>
    </row>
    <row r="2372" spans="1:2" x14ac:dyDescent="0.25">
      <c r="A2372" s="2">
        <v>36299</v>
      </c>
      <c r="B2372">
        <v>15.02</v>
      </c>
    </row>
    <row r="2373" spans="1:2" x14ac:dyDescent="0.25">
      <c r="A2373" s="2">
        <v>36300</v>
      </c>
      <c r="B2373">
        <v>15.23</v>
      </c>
    </row>
    <row r="2374" spans="1:2" x14ac:dyDescent="0.25">
      <c r="A2374" s="2">
        <v>36301</v>
      </c>
      <c r="B2374">
        <v>15.58</v>
      </c>
    </row>
    <row r="2375" spans="1:2" x14ac:dyDescent="0.25">
      <c r="A2375" s="2">
        <v>36304</v>
      </c>
      <c r="B2375">
        <v>15.28</v>
      </c>
    </row>
    <row r="2376" spans="1:2" x14ac:dyDescent="0.25">
      <c r="A2376" s="2">
        <v>36305</v>
      </c>
      <c r="B2376">
        <v>15.43</v>
      </c>
    </row>
    <row r="2377" spans="1:2" x14ac:dyDescent="0.25">
      <c r="A2377" s="2">
        <v>36306</v>
      </c>
      <c r="B2377">
        <v>15.47</v>
      </c>
    </row>
    <row r="2378" spans="1:2" x14ac:dyDescent="0.25">
      <c r="A2378" s="2">
        <v>36307</v>
      </c>
      <c r="B2378">
        <v>15.36</v>
      </c>
    </row>
    <row r="2379" spans="1:2" x14ac:dyDescent="0.25">
      <c r="A2379" s="2">
        <v>36308</v>
      </c>
      <c r="B2379">
        <v>15.2</v>
      </c>
    </row>
    <row r="2380" spans="1:2" x14ac:dyDescent="0.25">
      <c r="A2380" s="2">
        <v>36312</v>
      </c>
      <c r="B2380">
        <v>14.55</v>
      </c>
    </row>
    <row r="2381" spans="1:2" x14ac:dyDescent="0.25">
      <c r="A2381" s="2">
        <v>36313</v>
      </c>
      <c r="B2381">
        <v>14.88</v>
      </c>
    </row>
    <row r="2382" spans="1:2" x14ac:dyDescent="0.25">
      <c r="A2382" s="2">
        <v>36314</v>
      </c>
      <c r="B2382">
        <v>14.95</v>
      </c>
    </row>
    <row r="2383" spans="1:2" x14ac:dyDescent="0.25">
      <c r="A2383" s="2">
        <v>36315</v>
      </c>
      <c r="B2383">
        <v>15.58</v>
      </c>
    </row>
    <row r="2384" spans="1:2" x14ac:dyDescent="0.25">
      <c r="A2384" s="2">
        <v>36318</v>
      </c>
      <c r="B2384">
        <v>16.100000000000001</v>
      </c>
    </row>
    <row r="2385" spans="1:2" x14ac:dyDescent="0.25">
      <c r="A2385" s="2">
        <v>36319</v>
      </c>
      <c r="B2385">
        <v>15.84</v>
      </c>
    </row>
    <row r="2386" spans="1:2" x14ac:dyDescent="0.25">
      <c r="A2386" s="2">
        <v>36320</v>
      </c>
      <c r="B2386">
        <v>16.18</v>
      </c>
    </row>
    <row r="2387" spans="1:2" x14ac:dyDescent="0.25">
      <c r="A2387" s="2">
        <v>36321</v>
      </c>
      <c r="B2387">
        <v>16.07</v>
      </c>
    </row>
    <row r="2388" spans="1:2" x14ac:dyDescent="0.25">
      <c r="A2388" s="2">
        <v>36322</v>
      </c>
      <c r="B2388">
        <v>16.73</v>
      </c>
    </row>
    <row r="2389" spans="1:2" x14ac:dyDescent="0.25">
      <c r="A2389" s="2">
        <v>36325</v>
      </c>
      <c r="B2389">
        <v>16.41</v>
      </c>
    </row>
    <row r="2390" spans="1:2" x14ac:dyDescent="0.25">
      <c r="A2390" s="2">
        <v>36326</v>
      </c>
      <c r="B2390">
        <v>16.46</v>
      </c>
    </row>
    <row r="2391" spans="1:2" x14ac:dyDescent="0.25">
      <c r="A2391" s="2">
        <v>36327</v>
      </c>
      <c r="B2391">
        <v>16.47</v>
      </c>
    </row>
    <row r="2392" spans="1:2" x14ac:dyDescent="0.25">
      <c r="A2392" s="2">
        <v>36328</v>
      </c>
      <c r="B2392">
        <v>16.760000000000002</v>
      </c>
    </row>
    <row r="2393" spans="1:2" x14ac:dyDescent="0.25">
      <c r="A2393" s="2">
        <v>36329</v>
      </c>
      <c r="B2393">
        <v>16.5</v>
      </c>
    </row>
    <row r="2394" spans="1:2" x14ac:dyDescent="0.25">
      <c r="A2394" s="2">
        <v>36332</v>
      </c>
      <c r="B2394">
        <v>16.37</v>
      </c>
    </row>
    <row r="2395" spans="1:2" x14ac:dyDescent="0.25">
      <c r="A2395" s="2">
        <v>36333</v>
      </c>
      <c r="B2395">
        <v>16.100000000000001</v>
      </c>
    </row>
    <row r="2396" spans="1:2" x14ac:dyDescent="0.25">
      <c r="A2396" s="2">
        <v>36334</v>
      </c>
      <c r="B2396">
        <v>16.63</v>
      </c>
    </row>
    <row r="2397" spans="1:2" x14ac:dyDescent="0.25">
      <c r="A2397" s="2">
        <v>36335</v>
      </c>
      <c r="B2397">
        <v>16.55</v>
      </c>
    </row>
    <row r="2398" spans="1:2" x14ac:dyDescent="0.25">
      <c r="A2398" s="2">
        <v>36336</v>
      </c>
      <c r="B2398">
        <v>16.62</v>
      </c>
    </row>
    <row r="2399" spans="1:2" x14ac:dyDescent="0.25">
      <c r="A2399" s="2">
        <v>36339</v>
      </c>
      <c r="B2399">
        <v>16.53</v>
      </c>
    </row>
    <row r="2400" spans="1:2" x14ac:dyDescent="0.25">
      <c r="A2400" s="2">
        <v>36340</v>
      </c>
      <c r="B2400">
        <v>16.79</v>
      </c>
    </row>
    <row r="2401" spans="1:2" x14ac:dyDescent="0.25">
      <c r="A2401" s="2">
        <v>36341</v>
      </c>
      <c r="B2401">
        <v>17.510000000000002</v>
      </c>
    </row>
    <row r="2402" spans="1:2" x14ac:dyDescent="0.25">
      <c r="A2402" s="2">
        <v>36342</v>
      </c>
      <c r="B2402">
        <v>17.62</v>
      </c>
    </row>
    <row r="2403" spans="1:2" x14ac:dyDescent="0.25">
      <c r="A2403" s="2">
        <v>36343</v>
      </c>
      <c r="B2403">
        <v>17.66</v>
      </c>
    </row>
    <row r="2404" spans="1:2" x14ac:dyDescent="0.25">
      <c r="A2404" s="2">
        <v>36346</v>
      </c>
      <c r="B2404">
        <v>18.18</v>
      </c>
    </row>
    <row r="2405" spans="1:2" x14ac:dyDescent="0.25">
      <c r="A2405" s="2">
        <v>36347</v>
      </c>
      <c r="B2405">
        <v>18.100000000000001</v>
      </c>
    </row>
    <row r="2406" spans="1:2" x14ac:dyDescent="0.25">
      <c r="A2406" s="2">
        <v>36348</v>
      </c>
      <c r="B2406">
        <v>18.149999999999999</v>
      </c>
    </row>
    <row r="2407" spans="1:2" x14ac:dyDescent="0.25">
      <c r="A2407" s="2">
        <v>36349</v>
      </c>
      <c r="B2407">
        <v>18.239999999999998</v>
      </c>
    </row>
    <row r="2408" spans="1:2" x14ac:dyDescent="0.25">
      <c r="A2408" s="2">
        <v>36350</v>
      </c>
      <c r="B2408">
        <v>18.510000000000002</v>
      </c>
    </row>
    <row r="2409" spans="1:2" x14ac:dyDescent="0.25">
      <c r="A2409" s="2">
        <v>36353</v>
      </c>
      <c r="B2409">
        <v>18.59</v>
      </c>
    </row>
    <row r="2410" spans="1:2" x14ac:dyDescent="0.25">
      <c r="A2410" s="2">
        <v>36354</v>
      </c>
      <c r="B2410">
        <v>19.03</v>
      </c>
    </row>
    <row r="2411" spans="1:2" x14ac:dyDescent="0.25">
      <c r="A2411" s="2">
        <v>36355</v>
      </c>
      <c r="B2411">
        <v>18.940000000000001</v>
      </c>
    </row>
    <row r="2412" spans="1:2" x14ac:dyDescent="0.25">
      <c r="A2412" s="2">
        <v>36356</v>
      </c>
      <c r="B2412">
        <v>19.03</v>
      </c>
    </row>
    <row r="2413" spans="1:2" x14ac:dyDescent="0.25">
      <c r="A2413" s="2">
        <v>36357</v>
      </c>
      <c r="B2413">
        <v>19.350000000000001</v>
      </c>
    </row>
    <row r="2414" spans="1:2" x14ac:dyDescent="0.25">
      <c r="A2414" s="2">
        <v>36360</v>
      </c>
      <c r="B2414">
        <v>19.2</v>
      </c>
    </row>
    <row r="2415" spans="1:2" x14ac:dyDescent="0.25">
      <c r="A2415" s="2">
        <v>36361</v>
      </c>
      <c r="B2415">
        <v>18.55</v>
      </c>
    </row>
    <row r="2416" spans="1:2" x14ac:dyDescent="0.25">
      <c r="A2416" s="2">
        <v>36362</v>
      </c>
      <c r="B2416">
        <v>18.579999999999998</v>
      </c>
    </row>
    <row r="2417" spans="1:2" x14ac:dyDescent="0.25">
      <c r="A2417" s="2">
        <v>36363</v>
      </c>
      <c r="B2417">
        <v>18.850000000000001</v>
      </c>
    </row>
    <row r="2418" spans="1:2" x14ac:dyDescent="0.25">
      <c r="A2418" s="2">
        <v>36364</v>
      </c>
      <c r="B2418">
        <v>19.53</v>
      </c>
    </row>
    <row r="2419" spans="1:2" x14ac:dyDescent="0.25">
      <c r="A2419" s="2">
        <v>36367</v>
      </c>
      <c r="B2419">
        <v>19.36</v>
      </c>
    </row>
    <row r="2420" spans="1:2" x14ac:dyDescent="0.25">
      <c r="A2420" s="2">
        <v>36368</v>
      </c>
      <c r="B2420">
        <v>19.13</v>
      </c>
    </row>
    <row r="2421" spans="1:2" x14ac:dyDescent="0.25">
      <c r="A2421" s="2">
        <v>36369</v>
      </c>
      <c r="B2421">
        <v>19.34</v>
      </c>
    </row>
    <row r="2422" spans="1:2" x14ac:dyDescent="0.25">
      <c r="A2422" s="2">
        <v>36370</v>
      </c>
      <c r="B2422">
        <v>19.8</v>
      </c>
    </row>
    <row r="2423" spans="1:2" x14ac:dyDescent="0.25">
      <c r="A2423" s="2">
        <v>36371</v>
      </c>
      <c r="B2423">
        <v>19.37</v>
      </c>
    </row>
    <row r="2424" spans="1:2" x14ac:dyDescent="0.25">
      <c r="A2424" s="2">
        <v>36374</v>
      </c>
      <c r="B2424">
        <v>19.41</v>
      </c>
    </row>
    <row r="2425" spans="1:2" x14ac:dyDescent="0.25">
      <c r="A2425" s="2">
        <v>36375</v>
      </c>
      <c r="B2425">
        <v>19.399999999999999</v>
      </c>
    </row>
    <row r="2426" spans="1:2" x14ac:dyDescent="0.25">
      <c r="A2426" s="2">
        <v>36376</v>
      </c>
      <c r="B2426">
        <v>19.63</v>
      </c>
    </row>
    <row r="2427" spans="1:2" x14ac:dyDescent="0.25">
      <c r="A2427" s="2">
        <v>36377</v>
      </c>
      <c r="B2427">
        <v>19.8</v>
      </c>
    </row>
    <row r="2428" spans="1:2" x14ac:dyDescent="0.25">
      <c r="A2428" s="2">
        <v>36378</v>
      </c>
      <c r="B2428">
        <v>20.059999999999999</v>
      </c>
    </row>
    <row r="2429" spans="1:2" x14ac:dyDescent="0.25">
      <c r="A2429" s="2">
        <v>36381</v>
      </c>
      <c r="B2429">
        <v>20.5</v>
      </c>
    </row>
    <row r="2430" spans="1:2" x14ac:dyDescent="0.25">
      <c r="A2430" s="2">
        <v>36382</v>
      </c>
      <c r="B2430">
        <v>20.49</v>
      </c>
    </row>
    <row r="2431" spans="1:2" x14ac:dyDescent="0.25">
      <c r="A2431" s="2">
        <v>36383</v>
      </c>
      <c r="B2431">
        <v>20.63</v>
      </c>
    </row>
    <row r="2432" spans="1:2" x14ac:dyDescent="0.25">
      <c r="A2432" s="2">
        <v>36384</v>
      </c>
      <c r="B2432">
        <v>20.49</v>
      </c>
    </row>
    <row r="2433" spans="1:2" x14ac:dyDescent="0.25">
      <c r="A2433" s="2">
        <v>36385</v>
      </c>
      <c r="B2433">
        <v>20.69</v>
      </c>
    </row>
    <row r="2434" spans="1:2" x14ac:dyDescent="0.25">
      <c r="A2434" s="2">
        <v>36388</v>
      </c>
      <c r="B2434">
        <v>20.84</v>
      </c>
    </row>
    <row r="2435" spans="1:2" x14ac:dyDescent="0.25">
      <c r="A2435" s="2">
        <v>36389</v>
      </c>
      <c r="B2435">
        <v>20.74</v>
      </c>
    </row>
    <row r="2436" spans="1:2" x14ac:dyDescent="0.25">
      <c r="A2436" s="2">
        <v>36390</v>
      </c>
      <c r="B2436">
        <v>20.57</v>
      </c>
    </row>
    <row r="2437" spans="1:2" x14ac:dyDescent="0.25">
      <c r="A2437" s="2">
        <v>36391</v>
      </c>
      <c r="B2437">
        <v>20.9</v>
      </c>
    </row>
    <row r="2438" spans="1:2" x14ac:dyDescent="0.25">
      <c r="A2438" s="2">
        <v>36392</v>
      </c>
      <c r="B2438">
        <v>20.99</v>
      </c>
    </row>
    <row r="2439" spans="1:2" x14ac:dyDescent="0.25">
      <c r="A2439" s="2">
        <v>36395</v>
      </c>
      <c r="B2439">
        <v>20.98</v>
      </c>
    </row>
    <row r="2440" spans="1:2" x14ac:dyDescent="0.25">
      <c r="A2440" s="2">
        <v>36396</v>
      </c>
      <c r="B2440">
        <v>20.63</v>
      </c>
    </row>
    <row r="2441" spans="1:2" x14ac:dyDescent="0.25">
      <c r="A2441" s="2">
        <v>36397</v>
      </c>
      <c r="B2441">
        <v>19.78</v>
      </c>
    </row>
    <row r="2442" spans="1:2" x14ac:dyDescent="0.25">
      <c r="A2442" s="2">
        <v>36398</v>
      </c>
      <c r="B2442">
        <v>20.57</v>
      </c>
    </row>
    <row r="2443" spans="1:2" x14ac:dyDescent="0.25">
      <c r="A2443" s="2">
        <v>36399</v>
      </c>
      <c r="B2443">
        <v>20.76</v>
      </c>
    </row>
    <row r="2444" spans="1:2" x14ac:dyDescent="0.25">
      <c r="A2444" s="2">
        <v>36403</v>
      </c>
      <c r="B2444">
        <v>21.33</v>
      </c>
    </row>
    <row r="2445" spans="1:2" x14ac:dyDescent="0.25">
      <c r="A2445" s="2">
        <v>36404</v>
      </c>
      <c r="B2445">
        <v>21.11</v>
      </c>
    </row>
    <row r="2446" spans="1:2" x14ac:dyDescent="0.25">
      <c r="A2446" s="2">
        <v>36405</v>
      </c>
      <c r="B2446">
        <v>20.8</v>
      </c>
    </row>
    <row r="2447" spans="1:2" x14ac:dyDescent="0.25">
      <c r="A2447" s="2">
        <v>36406</v>
      </c>
      <c r="B2447">
        <v>21.03</v>
      </c>
    </row>
    <row r="2448" spans="1:2" x14ac:dyDescent="0.25">
      <c r="A2448" s="2">
        <v>36409</v>
      </c>
      <c r="B2448">
        <v>21.36</v>
      </c>
    </row>
    <row r="2449" spans="1:2" x14ac:dyDescent="0.25">
      <c r="A2449" s="2">
        <v>36410</v>
      </c>
      <c r="B2449">
        <v>21.98</v>
      </c>
    </row>
    <row r="2450" spans="1:2" x14ac:dyDescent="0.25">
      <c r="A2450" s="2">
        <v>36411</v>
      </c>
      <c r="B2450">
        <v>22.27</v>
      </c>
    </row>
    <row r="2451" spans="1:2" x14ac:dyDescent="0.25">
      <c r="A2451" s="2">
        <v>36412</v>
      </c>
      <c r="B2451">
        <v>23.04</v>
      </c>
    </row>
    <row r="2452" spans="1:2" x14ac:dyDescent="0.25">
      <c r="A2452" s="2">
        <v>36413</v>
      </c>
      <c r="B2452">
        <v>23.44</v>
      </c>
    </row>
    <row r="2453" spans="1:2" x14ac:dyDescent="0.25">
      <c r="A2453" s="2">
        <v>36416</v>
      </c>
      <c r="B2453">
        <v>23.48</v>
      </c>
    </row>
    <row r="2454" spans="1:2" x14ac:dyDescent="0.25">
      <c r="A2454" s="2">
        <v>36417</v>
      </c>
      <c r="B2454">
        <v>23.71</v>
      </c>
    </row>
    <row r="2455" spans="1:2" x14ac:dyDescent="0.25">
      <c r="A2455" s="2">
        <v>36418</v>
      </c>
      <c r="B2455">
        <v>23.59</v>
      </c>
    </row>
    <row r="2456" spans="1:2" x14ac:dyDescent="0.25">
      <c r="A2456" s="2">
        <v>36419</v>
      </c>
      <c r="B2456">
        <v>22.72</v>
      </c>
    </row>
    <row r="2457" spans="1:2" x14ac:dyDescent="0.25">
      <c r="A2457" s="2">
        <v>36420</v>
      </c>
      <c r="B2457">
        <v>22.8</v>
      </c>
    </row>
    <row r="2458" spans="1:2" x14ac:dyDescent="0.25">
      <c r="A2458" s="2">
        <v>36423</v>
      </c>
      <c r="B2458">
        <v>22.66</v>
      </c>
    </row>
    <row r="2459" spans="1:2" x14ac:dyDescent="0.25">
      <c r="A2459" s="2">
        <v>36424</v>
      </c>
      <c r="B2459">
        <v>22.68</v>
      </c>
    </row>
    <row r="2460" spans="1:2" x14ac:dyDescent="0.25">
      <c r="A2460" s="2">
        <v>36425</v>
      </c>
      <c r="B2460">
        <v>22.93</v>
      </c>
    </row>
    <row r="2461" spans="1:2" x14ac:dyDescent="0.25">
      <c r="A2461" s="2">
        <v>36426</v>
      </c>
      <c r="B2461">
        <v>23.82</v>
      </c>
    </row>
    <row r="2462" spans="1:2" x14ac:dyDescent="0.25">
      <c r="A2462" s="2">
        <v>36427</v>
      </c>
      <c r="B2462">
        <v>23.9</v>
      </c>
    </row>
    <row r="2463" spans="1:2" x14ac:dyDescent="0.25">
      <c r="A2463" s="2">
        <v>36430</v>
      </c>
      <c r="B2463">
        <v>24.07</v>
      </c>
    </row>
    <row r="2464" spans="1:2" x14ac:dyDescent="0.25">
      <c r="A2464" s="2">
        <v>36431</v>
      </c>
      <c r="B2464">
        <v>23.76</v>
      </c>
    </row>
    <row r="2465" spans="1:2" x14ac:dyDescent="0.25">
      <c r="A2465" s="2">
        <v>36432</v>
      </c>
      <c r="B2465">
        <v>23.81</v>
      </c>
    </row>
    <row r="2466" spans="1:2" x14ac:dyDescent="0.25">
      <c r="A2466" s="2">
        <v>36433</v>
      </c>
      <c r="B2466">
        <v>23.58</v>
      </c>
    </row>
    <row r="2467" spans="1:2" x14ac:dyDescent="0.25">
      <c r="A2467" s="2">
        <v>36434</v>
      </c>
      <c r="B2467">
        <v>23.67</v>
      </c>
    </row>
    <row r="2468" spans="1:2" x14ac:dyDescent="0.25">
      <c r="A2468" s="2">
        <v>36437</v>
      </c>
      <c r="B2468">
        <v>22.98</v>
      </c>
    </row>
    <row r="2469" spans="1:2" x14ac:dyDescent="0.25">
      <c r="A2469" s="2">
        <v>36438</v>
      </c>
      <c r="B2469">
        <v>22.93</v>
      </c>
    </row>
    <row r="2470" spans="1:2" x14ac:dyDescent="0.25">
      <c r="A2470" s="2">
        <v>36439</v>
      </c>
      <c r="B2470">
        <v>22.76</v>
      </c>
    </row>
    <row r="2471" spans="1:2" x14ac:dyDescent="0.25">
      <c r="A2471" s="2">
        <v>36440</v>
      </c>
      <c r="B2471">
        <v>22.08</v>
      </c>
    </row>
    <row r="2472" spans="1:2" x14ac:dyDescent="0.25">
      <c r="A2472" s="2">
        <v>36441</v>
      </c>
      <c r="B2472">
        <v>20.7</v>
      </c>
    </row>
    <row r="2473" spans="1:2" x14ac:dyDescent="0.25">
      <c r="A2473" s="2">
        <v>36444</v>
      </c>
      <c r="B2473">
        <v>21.23</v>
      </c>
    </row>
    <row r="2474" spans="1:2" x14ac:dyDescent="0.25">
      <c r="A2474" s="2">
        <v>36445</v>
      </c>
      <c r="B2474">
        <v>22.05</v>
      </c>
    </row>
    <row r="2475" spans="1:2" x14ac:dyDescent="0.25">
      <c r="A2475" s="2">
        <v>36446</v>
      </c>
      <c r="B2475">
        <v>22.22</v>
      </c>
    </row>
    <row r="2476" spans="1:2" x14ac:dyDescent="0.25">
      <c r="A2476" s="2">
        <v>36447</v>
      </c>
      <c r="B2476">
        <v>22.08</v>
      </c>
    </row>
    <row r="2477" spans="1:2" x14ac:dyDescent="0.25">
      <c r="A2477" s="2">
        <v>36448</v>
      </c>
      <c r="B2477">
        <v>22.5</v>
      </c>
    </row>
    <row r="2478" spans="1:2" x14ac:dyDescent="0.25">
      <c r="A2478" s="2">
        <v>36451</v>
      </c>
      <c r="B2478">
        <v>22.02</v>
      </c>
    </row>
    <row r="2479" spans="1:2" x14ac:dyDescent="0.25">
      <c r="A2479" s="2">
        <v>36452</v>
      </c>
      <c r="B2479">
        <v>21.76</v>
      </c>
    </row>
    <row r="2480" spans="1:2" x14ac:dyDescent="0.25">
      <c r="A2480" s="2">
        <v>36453</v>
      </c>
      <c r="B2480">
        <v>21.87</v>
      </c>
    </row>
    <row r="2481" spans="1:2" x14ac:dyDescent="0.25">
      <c r="A2481" s="2">
        <v>36454</v>
      </c>
      <c r="B2481">
        <v>22.11</v>
      </c>
    </row>
    <row r="2482" spans="1:2" x14ac:dyDescent="0.25">
      <c r="A2482" s="2">
        <v>36455</v>
      </c>
      <c r="B2482">
        <v>22.93</v>
      </c>
    </row>
    <row r="2483" spans="1:2" x14ac:dyDescent="0.25">
      <c r="A2483" s="2">
        <v>36458</v>
      </c>
      <c r="B2483">
        <v>22.82</v>
      </c>
    </row>
    <row r="2484" spans="1:2" x14ac:dyDescent="0.25">
      <c r="A2484" s="2">
        <v>36459</v>
      </c>
      <c r="B2484">
        <v>22.7</v>
      </c>
    </row>
    <row r="2485" spans="1:2" x14ac:dyDescent="0.25">
      <c r="A2485" s="2">
        <v>36460</v>
      </c>
      <c r="B2485">
        <v>22.59</v>
      </c>
    </row>
    <row r="2486" spans="1:2" x14ac:dyDescent="0.25">
      <c r="A2486" s="2">
        <v>36461</v>
      </c>
      <c r="B2486">
        <v>21.42</v>
      </c>
    </row>
    <row r="2487" spans="1:2" x14ac:dyDescent="0.25">
      <c r="A2487" s="2">
        <v>36462</v>
      </c>
      <c r="B2487">
        <v>21.69</v>
      </c>
    </row>
    <row r="2488" spans="1:2" x14ac:dyDescent="0.25">
      <c r="A2488" s="2">
        <v>36465</v>
      </c>
      <c r="B2488">
        <v>22.35</v>
      </c>
    </row>
    <row r="2489" spans="1:2" x14ac:dyDescent="0.25">
      <c r="A2489" s="2">
        <v>36466</v>
      </c>
      <c r="B2489">
        <v>22.08</v>
      </c>
    </row>
    <row r="2490" spans="1:2" x14ac:dyDescent="0.25">
      <c r="A2490" s="2">
        <v>36467</v>
      </c>
      <c r="B2490">
        <v>22.57</v>
      </c>
    </row>
    <row r="2491" spans="1:2" x14ac:dyDescent="0.25">
      <c r="A2491" s="2">
        <v>36468</v>
      </c>
      <c r="B2491">
        <v>22.85</v>
      </c>
    </row>
    <row r="2492" spans="1:2" x14ac:dyDescent="0.25">
      <c r="A2492" s="2">
        <v>36469</v>
      </c>
      <c r="B2492">
        <v>22.83</v>
      </c>
    </row>
    <row r="2493" spans="1:2" x14ac:dyDescent="0.25">
      <c r="A2493" s="2">
        <v>36472</v>
      </c>
      <c r="B2493">
        <v>23.28</v>
      </c>
    </row>
    <row r="2494" spans="1:2" x14ac:dyDescent="0.25">
      <c r="A2494" s="2">
        <v>36473</v>
      </c>
      <c r="B2494">
        <v>24.13</v>
      </c>
    </row>
    <row r="2495" spans="1:2" x14ac:dyDescent="0.25">
      <c r="A2495" s="2">
        <v>36474</v>
      </c>
      <c r="B2495">
        <v>24.49</v>
      </c>
    </row>
    <row r="2496" spans="1:2" x14ac:dyDescent="0.25">
      <c r="A2496" s="2">
        <v>36475</v>
      </c>
      <c r="B2496">
        <v>24.28</v>
      </c>
    </row>
    <row r="2497" spans="1:2" x14ac:dyDescent="0.25">
      <c r="A2497" s="2">
        <v>36476</v>
      </c>
      <c r="B2497">
        <v>24.59</v>
      </c>
    </row>
    <row r="2498" spans="1:2" x14ac:dyDescent="0.25">
      <c r="A2498" s="2">
        <v>36479</v>
      </c>
      <c r="B2498">
        <v>25</v>
      </c>
    </row>
    <row r="2499" spans="1:2" x14ac:dyDescent="0.25">
      <c r="A2499" s="2">
        <v>36480</v>
      </c>
      <c r="B2499">
        <v>24.54</v>
      </c>
    </row>
    <row r="2500" spans="1:2" x14ac:dyDescent="0.25">
      <c r="A2500" s="2">
        <v>36481</v>
      </c>
      <c r="B2500">
        <v>24.92</v>
      </c>
    </row>
    <row r="2501" spans="1:2" x14ac:dyDescent="0.25">
      <c r="A2501" s="2">
        <v>36482</v>
      </c>
      <c r="B2501">
        <v>24.36</v>
      </c>
    </row>
    <row r="2502" spans="1:2" x14ac:dyDescent="0.25">
      <c r="A2502" s="2">
        <v>36483</v>
      </c>
      <c r="B2502">
        <v>25.07</v>
      </c>
    </row>
    <row r="2503" spans="1:2" x14ac:dyDescent="0.25">
      <c r="A2503" s="2">
        <v>36486</v>
      </c>
      <c r="B2503">
        <v>25.78</v>
      </c>
    </row>
    <row r="2504" spans="1:2" x14ac:dyDescent="0.25">
      <c r="A2504" s="2">
        <v>36487</v>
      </c>
      <c r="B2504">
        <v>25.15</v>
      </c>
    </row>
    <row r="2505" spans="1:2" x14ac:dyDescent="0.25">
      <c r="A2505" s="2">
        <v>36488</v>
      </c>
      <c r="B2505">
        <v>25.61</v>
      </c>
    </row>
    <row r="2506" spans="1:2" x14ac:dyDescent="0.25">
      <c r="A2506" s="2">
        <v>36489</v>
      </c>
      <c r="B2506">
        <v>25.52</v>
      </c>
    </row>
    <row r="2507" spans="1:2" x14ac:dyDescent="0.25">
      <c r="A2507" s="2">
        <v>36490</v>
      </c>
      <c r="B2507">
        <v>25.36</v>
      </c>
    </row>
    <row r="2508" spans="1:2" x14ac:dyDescent="0.25">
      <c r="A2508" s="2">
        <v>36493</v>
      </c>
      <c r="B2508">
        <v>24.85</v>
      </c>
    </row>
    <row r="2509" spans="1:2" x14ac:dyDescent="0.25">
      <c r="A2509" s="2">
        <v>36494</v>
      </c>
      <c r="B2509">
        <v>23.64</v>
      </c>
    </row>
    <row r="2510" spans="1:2" x14ac:dyDescent="0.25">
      <c r="A2510" s="2">
        <v>36495</v>
      </c>
      <c r="B2510">
        <v>24.03</v>
      </c>
    </row>
    <row r="2511" spans="1:2" x14ac:dyDescent="0.25">
      <c r="A2511" s="2">
        <v>36496</v>
      </c>
      <c r="B2511">
        <v>24.96</v>
      </c>
    </row>
    <row r="2512" spans="1:2" x14ac:dyDescent="0.25">
      <c r="A2512" s="2">
        <v>36497</v>
      </c>
      <c r="B2512">
        <v>24.95</v>
      </c>
    </row>
    <row r="2513" spans="1:2" x14ac:dyDescent="0.25">
      <c r="A2513" s="2">
        <v>36500</v>
      </c>
      <c r="B2513">
        <v>25.79</v>
      </c>
    </row>
    <row r="2514" spans="1:2" x14ac:dyDescent="0.25">
      <c r="A2514" s="2">
        <v>36501</v>
      </c>
      <c r="B2514">
        <v>25.4</v>
      </c>
    </row>
    <row r="2515" spans="1:2" x14ac:dyDescent="0.25">
      <c r="A2515" s="2">
        <v>36502</v>
      </c>
      <c r="B2515">
        <v>25.69</v>
      </c>
    </row>
    <row r="2516" spans="1:2" x14ac:dyDescent="0.25">
      <c r="A2516" s="2">
        <v>36503</v>
      </c>
      <c r="B2516">
        <v>25.05</v>
      </c>
    </row>
    <row r="2517" spans="1:2" x14ac:dyDescent="0.25">
      <c r="A2517" s="2">
        <v>36504</v>
      </c>
      <c r="B2517">
        <v>24.46</v>
      </c>
    </row>
    <row r="2518" spans="1:2" x14ac:dyDescent="0.25">
      <c r="A2518" s="2">
        <v>36507</v>
      </c>
      <c r="B2518">
        <v>24.58</v>
      </c>
    </row>
    <row r="2519" spans="1:2" x14ac:dyDescent="0.25">
      <c r="A2519" s="2">
        <v>36508</v>
      </c>
      <c r="B2519">
        <v>25.02</v>
      </c>
    </row>
    <row r="2520" spans="1:2" x14ac:dyDescent="0.25">
      <c r="A2520" s="2">
        <v>36509</v>
      </c>
      <c r="B2520">
        <v>25.43</v>
      </c>
    </row>
    <row r="2521" spans="1:2" x14ac:dyDescent="0.25">
      <c r="A2521" s="2">
        <v>36510</v>
      </c>
      <c r="B2521">
        <v>26.09</v>
      </c>
    </row>
    <row r="2522" spans="1:2" x14ac:dyDescent="0.25">
      <c r="A2522" s="2">
        <v>36511</v>
      </c>
      <c r="B2522">
        <v>25.52</v>
      </c>
    </row>
    <row r="2523" spans="1:2" x14ac:dyDescent="0.25">
      <c r="A2523" s="2">
        <v>36514</v>
      </c>
      <c r="B2523">
        <v>25.3</v>
      </c>
    </row>
    <row r="2524" spans="1:2" x14ac:dyDescent="0.25">
      <c r="A2524" s="2">
        <v>36515</v>
      </c>
      <c r="B2524">
        <v>25.29</v>
      </c>
    </row>
    <row r="2525" spans="1:2" x14ac:dyDescent="0.25">
      <c r="A2525" s="2">
        <v>36516</v>
      </c>
      <c r="B2525">
        <v>24.65</v>
      </c>
    </row>
    <row r="2526" spans="1:2" x14ac:dyDescent="0.25">
      <c r="A2526" s="2">
        <v>36517</v>
      </c>
      <c r="B2526">
        <v>25.19</v>
      </c>
    </row>
    <row r="2527" spans="1:2" x14ac:dyDescent="0.25">
      <c r="A2527" s="2">
        <v>36518</v>
      </c>
      <c r="B2527">
        <v>25.21</v>
      </c>
    </row>
    <row r="2528" spans="1:2" x14ac:dyDescent="0.25">
      <c r="A2528" s="2">
        <v>36523</v>
      </c>
      <c r="B2528">
        <v>25.45</v>
      </c>
    </row>
    <row r="2529" spans="1:2" x14ac:dyDescent="0.25">
      <c r="A2529" s="2">
        <v>36524</v>
      </c>
      <c r="B2529">
        <v>25.08</v>
      </c>
    </row>
    <row r="2530" spans="1:2" x14ac:dyDescent="0.25">
      <c r="A2530" s="2">
        <v>36529</v>
      </c>
      <c r="B2530">
        <v>24.39</v>
      </c>
    </row>
    <row r="2531" spans="1:2" x14ac:dyDescent="0.25">
      <c r="A2531" s="2">
        <v>36530</v>
      </c>
      <c r="B2531">
        <v>23.73</v>
      </c>
    </row>
    <row r="2532" spans="1:2" x14ac:dyDescent="0.25">
      <c r="A2532" s="2">
        <v>36531</v>
      </c>
      <c r="B2532">
        <v>23.62</v>
      </c>
    </row>
    <row r="2533" spans="1:2" x14ac:dyDescent="0.25">
      <c r="A2533" s="2">
        <v>36532</v>
      </c>
      <c r="B2533">
        <v>23.09</v>
      </c>
    </row>
    <row r="2534" spans="1:2" x14ac:dyDescent="0.25">
      <c r="A2534" s="2">
        <v>36535</v>
      </c>
      <c r="B2534">
        <v>23.73</v>
      </c>
    </row>
    <row r="2535" spans="1:2" x14ac:dyDescent="0.25">
      <c r="A2535" s="2">
        <v>36536</v>
      </c>
      <c r="B2535">
        <v>24.62</v>
      </c>
    </row>
    <row r="2536" spans="1:2" x14ac:dyDescent="0.25">
      <c r="A2536" s="2">
        <v>36537</v>
      </c>
      <c r="B2536">
        <v>24.81</v>
      </c>
    </row>
    <row r="2537" spans="1:2" x14ac:dyDescent="0.25">
      <c r="A2537" s="2">
        <v>36538</v>
      </c>
      <c r="B2537">
        <v>24.98</v>
      </c>
    </row>
    <row r="2538" spans="1:2" x14ac:dyDescent="0.25">
      <c r="A2538" s="2">
        <v>36539</v>
      </c>
      <c r="B2538">
        <v>25.47</v>
      </c>
    </row>
    <row r="2539" spans="1:2" x14ac:dyDescent="0.25">
      <c r="A2539" s="2">
        <v>36542</v>
      </c>
      <c r="B2539">
        <v>25.65</v>
      </c>
    </row>
    <row r="2540" spans="1:2" x14ac:dyDescent="0.25">
      <c r="A2540" s="2">
        <v>36543</v>
      </c>
      <c r="B2540">
        <v>26.05</v>
      </c>
    </row>
    <row r="2541" spans="1:2" x14ac:dyDescent="0.25">
      <c r="A2541" s="2">
        <v>36544</v>
      </c>
      <c r="B2541">
        <v>25.84</v>
      </c>
    </row>
    <row r="2542" spans="1:2" x14ac:dyDescent="0.25">
      <c r="A2542" s="2">
        <v>36545</v>
      </c>
      <c r="B2542">
        <v>26.1</v>
      </c>
    </row>
    <row r="2543" spans="1:2" x14ac:dyDescent="0.25">
      <c r="A2543" s="2">
        <v>36546</v>
      </c>
      <c r="B2543">
        <v>26.35</v>
      </c>
    </row>
    <row r="2544" spans="1:2" x14ac:dyDescent="0.25">
      <c r="A2544" s="2">
        <v>36549</v>
      </c>
      <c r="B2544">
        <v>26.06</v>
      </c>
    </row>
    <row r="2545" spans="1:2" x14ac:dyDescent="0.25">
      <c r="A2545" s="2">
        <v>36550</v>
      </c>
      <c r="B2545">
        <v>26.54</v>
      </c>
    </row>
    <row r="2546" spans="1:2" x14ac:dyDescent="0.25">
      <c r="A2546" s="2">
        <v>36551</v>
      </c>
      <c r="B2546">
        <v>26.13</v>
      </c>
    </row>
    <row r="2547" spans="1:2" x14ac:dyDescent="0.25">
      <c r="A2547" s="2">
        <v>36552</v>
      </c>
      <c r="B2547">
        <v>25.62</v>
      </c>
    </row>
    <row r="2548" spans="1:2" x14ac:dyDescent="0.25">
      <c r="A2548" s="2">
        <v>36553</v>
      </c>
      <c r="B2548">
        <v>25.68</v>
      </c>
    </row>
    <row r="2549" spans="1:2" x14ac:dyDescent="0.25">
      <c r="A2549" s="2">
        <v>36556</v>
      </c>
      <c r="B2549">
        <v>25.97</v>
      </c>
    </row>
    <row r="2550" spans="1:2" x14ac:dyDescent="0.25">
      <c r="A2550" s="2">
        <v>36557</v>
      </c>
      <c r="B2550">
        <v>26.39</v>
      </c>
    </row>
    <row r="2551" spans="1:2" x14ac:dyDescent="0.25">
      <c r="A2551" s="2">
        <v>36558</v>
      </c>
      <c r="B2551">
        <v>25.93</v>
      </c>
    </row>
    <row r="2552" spans="1:2" x14ac:dyDescent="0.25">
      <c r="A2552" s="2">
        <v>36559</v>
      </c>
      <c r="B2552">
        <v>26.66</v>
      </c>
    </row>
    <row r="2553" spans="1:2" x14ac:dyDescent="0.25">
      <c r="A2553" s="2">
        <v>36560</v>
      </c>
      <c r="B2553">
        <v>27.07</v>
      </c>
    </row>
    <row r="2554" spans="1:2" x14ac:dyDescent="0.25">
      <c r="A2554" s="2">
        <v>36563</v>
      </c>
      <c r="B2554">
        <v>26.88</v>
      </c>
    </row>
    <row r="2555" spans="1:2" x14ac:dyDescent="0.25">
      <c r="A2555" s="2">
        <v>36564</v>
      </c>
      <c r="B2555">
        <v>26.37</v>
      </c>
    </row>
    <row r="2556" spans="1:2" x14ac:dyDescent="0.25">
      <c r="A2556" s="2">
        <v>36565</v>
      </c>
      <c r="B2556">
        <v>26.92</v>
      </c>
    </row>
    <row r="2557" spans="1:2" x14ac:dyDescent="0.25">
      <c r="A2557" s="2">
        <v>36566</v>
      </c>
      <c r="B2557">
        <v>27.48</v>
      </c>
    </row>
    <row r="2558" spans="1:2" x14ac:dyDescent="0.25">
      <c r="A2558" s="2">
        <v>36567</v>
      </c>
      <c r="B2558">
        <v>27.82</v>
      </c>
    </row>
    <row r="2559" spans="1:2" x14ac:dyDescent="0.25">
      <c r="A2559" s="2">
        <v>36570</v>
      </c>
      <c r="B2559">
        <v>28.76</v>
      </c>
    </row>
    <row r="2560" spans="1:2" x14ac:dyDescent="0.25">
      <c r="A2560" s="2">
        <v>36571</v>
      </c>
      <c r="B2560">
        <v>27.13</v>
      </c>
    </row>
    <row r="2561" spans="1:2" x14ac:dyDescent="0.25">
      <c r="A2561" s="2">
        <v>36572</v>
      </c>
      <c r="B2561">
        <v>27.37</v>
      </c>
    </row>
    <row r="2562" spans="1:2" x14ac:dyDescent="0.25">
      <c r="A2562" s="2">
        <v>36573</v>
      </c>
      <c r="B2562">
        <v>26.67</v>
      </c>
    </row>
    <row r="2563" spans="1:2" x14ac:dyDescent="0.25">
      <c r="A2563" s="2">
        <v>36574</v>
      </c>
      <c r="B2563">
        <v>26.22</v>
      </c>
    </row>
    <row r="2564" spans="1:2" x14ac:dyDescent="0.25">
      <c r="A2564" s="2">
        <v>36577</v>
      </c>
      <c r="B2564">
        <v>25.93</v>
      </c>
    </row>
    <row r="2565" spans="1:2" x14ac:dyDescent="0.25">
      <c r="A2565" s="2">
        <v>36578</v>
      </c>
      <c r="B2565">
        <v>26.58</v>
      </c>
    </row>
    <row r="2566" spans="1:2" x14ac:dyDescent="0.25">
      <c r="A2566" s="2">
        <v>36579</v>
      </c>
      <c r="B2566">
        <v>27.06</v>
      </c>
    </row>
    <row r="2567" spans="1:2" x14ac:dyDescent="0.25">
      <c r="A2567" s="2">
        <v>36580</v>
      </c>
      <c r="B2567">
        <v>27.37</v>
      </c>
    </row>
    <row r="2568" spans="1:2" x14ac:dyDescent="0.25">
      <c r="A2568" s="2">
        <v>36581</v>
      </c>
      <c r="B2568">
        <v>27.48</v>
      </c>
    </row>
    <row r="2569" spans="1:2" x14ac:dyDescent="0.25">
      <c r="A2569" s="2">
        <v>36584</v>
      </c>
      <c r="B2569">
        <v>27.41</v>
      </c>
    </row>
    <row r="2570" spans="1:2" x14ac:dyDescent="0.25">
      <c r="A2570" s="2">
        <v>36585</v>
      </c>
      <c r="B2570">
        <v>28.09</v>
      </c>
    </row>
    <row r="2571" spans="1:2" x14ac:dyDescent="0.25">
      <c r="A2571" s="2">
        <v>36586</v>
      </c>
      <c r="B2571">
        <v>29.06</v>
      </c>
    </row>
    <row r="2572" spans="1:2" x14ac:dyDescent="0.25">
      <c r="A2572" s="2">
        <v>36587</v>
      </c>
      <c r="B2572">
        <v>29.22</v>
      </c>
    </row>
    <row r="2573" spans="1:2" x14ac:dyDescent="0.25">
      <c r="A2573" s="2">
        <v>36588</v>
      </c>
      <c r="B2573">
        <v>28.99</v>
      </c>
    </row>
    <row r="2574" spans="1:2" x14ac:dyDescent="0.25">
      <c r="A2574" s="2">
        <v>36591</v>
      </c>
      <c r="B2574">
        <v>29.63</v>
      </c>
    </row>
    <row r="2575" spans="1:2" x14ac:dyDescent="0.25">
      <c r="A2575" s="2">
        <v>36592</v>
      </c>
      <c r="B2575">
        <v>31.9</v>
      </c>
    </row>
    <row r="2576" spans="1:2" x14ac:dyDescent="0.25">
      <c r="A2576" s="2">
        <v>36593</v>
      </c>
      <c r="B2576">
        <v>28.8</v>
      </c>
    </row>
    <row r="2577" spans="1:2" x14ac:dyDescent="0.25">
      <c r="A2577" s="2">
        <v>36594</v>
      </c>
      <c r="B2577">
        <v>29.29</v>
      </c>
    </row>
    <row r="2578" spans="1:2" x14ac:dyDescent="0.25">
      <c r="A2578" s="2">
        <v>36595</v>
      </c>
      <c r="B2578">
        <v>28.94</v>
      </c>
    </row>
    <row r="2579" spans="1:2" x14ac:dyDescent="0.25">
      <c r="A2579" s="2">
        <v>36598</v>
      </c>
      <c r="B2579">
        <v>28.89</v>
      </c>
    </row>
    <row r="2580" spans="1:2" x14ac:dyDescent="0.25">
      <c r="A2580" s="2">
        <v>36599</v>
      </c>
      <c r="B2580">
        <v>28.34</v>
      </c>
    </row>
    <row r="2581" spans="1:2" x14ac:dyDescent="0.25">
      <c r="A2581" s="2">
        <v>36600</v>
      </c>
      <c r="B2581">
        <v>27.53</v>
      </c>
    </row>
    <row r="2582" spans="1:2" x14ac:dyDescent="0.25">
      <c r="A2582" s="2">
        <v>36601</v>
      </c>
      <c r="B2582">
        <v>27.41</v>
      </c>
    </row>
    <row r="2583" spans="1:2" x14ac:dyDescent="0.25">
      <c r="A2583" s="2">
        <v>36602</v>
      </c>
      <c r="B2583">
        <v>26.56</v>
      </c>
    </row>
    <row r="2584" spans="1:2" x14ac:dyDescent="0.25">
      <c r="A2584" s="2">
        <v>36605</v>
      </c>
      <c r="B2584">
        <v>25.21</v>
      </c>
    </row>
    <row r="2585" spans="1:2" x14ac:dyDescent="0.25">
      <c r="A2585" s="2">
        <v>36606</v>
      </c>
      <c r="B2585">
        <v>25.72</v>
      </c>
    </row>
    <row r="2586" spans="1:2" x14ac:dyDescent="0.25">
      <c r="A2586" s="2">
        <v>36607</v>
      </c>
      <c r="B2586">
        <v>25.4</v>
      </c>
    </row>
    <row r="2587" spans="1:2" x14ac:dyDescent="0.25">
      <c r="A2587" s="2">
        <v>36608</v>
      </c>
      <c r="B2587">
        <v>25.48</v>
      </c>
    </row>
    <row r="2588" spans="1:2" x14ac:dyDescent="0.25">
      <c r="A2588" s="2">
        <v>36609</v>
      </c>
      <c r="B2588">
        <v>25.91</v>
      </c>
    </row>
    <row r="2589" spans="1:2" x14ac:dyDescent="0.25">
      <c r="A2589" s="2">
        <v>36612</v>
      </c>
      <c r="B2589">
        <v>25.68</v>
      </c>
    </row>
    <row r="2590" spans="1:2" x14ac:dyDescent="0.25">
      <c r="A2590" s="2">
        <v>36613</v>
      </c>
      <c r="B2590">
        <v>25.51</v>
      </c>
    </row>
    <row r="2591" spans="1:2" x14ac:dyDescent="0.25">
      <c r="A2591" s="2">
        <v>36614</v>
      </c>
      <c r="B2591">
        <v>24.4</v>
      </c>
    </row>
    <row r="2592" spans="1:2" x14ac:dyDescent="0.25">
      <c r="A2592" s="2">
        <v>36615</v>
      </c>
      <c r="B2592">
        <v>24.63</v>
      </c>
    </row>
    <row r="2593" spans="1:2" x14ac:dyDescent="0.25">
      <c r="A2593" s="2">
        <v>36616</v>
      </c>
      <c r="B2593">
        <v>24.77</v>
      </c>
    </row>
    <row r="2594" spans="1:2" x14ac:dyDescent="0.25">
      <c r="A2594" s="2">
        <v>36619</v>
      </c>
      <c r="B2594">
        <v>24.51</v>
      </c>
    </row>
    <row r="2595" spans="1:2" x14ac:dyDescent="0.25">
      <c r="A2595" s="2">
        <v>36620</v>
      </c>
      <c r="B2595">
        <v>23.65</v>
      </c>
    </row>
    <row r="2596" spans="1:2" x14ac:dyDescent="0.25">
      <c r="A2596" s="2">
        <v>36621</v>
      </c>
      <c r="B2596">
        <v>23.75</v>
      </c>
    </row>
    <row r="2597" spans="1:2" x14ac:dyDescent="0.25">
      <c r="A2597" s="2">
        <v>36622</v>
      </c>
      <c r="B2597">
        <v>23.45</v>
      </c>
    </row>
    <row r="2598" spans="1:2" x14ac:dyDescent="0.25">
      <c r="A2598" s="2">
        <v>36623</v>
      </c>
      <c r="B2598">
        <v>22.58</v>
      </c>
    </row>
    <row r="2599" spans="1:2" x14ac:dyDescent="0.25">
      <c r="A2599" s="2">
        <v>36626</v>
      </c>
      <c r="B2599">
        <v>21.3</v>
      </c>
    </row>
    <row r="2600" spans="1:2" x14ac:dyDescent="0.25">
      <c r="A2600" s="2">
        <v>36627</v>
      </c>
      <c r="B2600">
        <v>21.67</v>
      </c>
    </row>
    <row r="2601" spans="1:2" x14ac:dyDescent="0.25">
      <c r="A2601" s="2">
        <v>36628</v>
      </c>
      <c r="B2601">
        <v>23.12</v>
      </c>
    </row>
    <row r="2602" spans="1:2" x14ac:dyDescent="0.25">
      <c r="A2602" s="2">
        <v>36629</v>
      </c>
      <c r="B2602">
        <v>22.66</v>
      </c>
    </row>
    <row r="2603" spans="1:2" x14ac:dyDescent="0.25">
      <c r="A2603" s="2">
        <v>36630</v>
      </c>
      <c r="B2603">
        <v>22.41</v>
      </c>
    </row>
    <row r="2604" spans="1:2" x14ac:dyDescent="0.25">
      <c r="A2604" s="2">
        <v>36633</v>
      </c>
      <c r="B2604">
        <v>22.74</v>
      </c>
    </row>
    <row r="2605" spans="1:2" x14ac:dyDescent="0.25">
      <c r="A2605" s="2">
        <v>36634</v>
      </c>
      <c r="B2605">
        <v>23.05</v>
      </c>
    </row>
    <row r="2606" spans="1:2" x14ac:dyDescent="0.25">
      <c r="A2606" s="2">
        <v>36635</v>
      </c>
      <c r="B2606">
        <v>23.77</v>
      </c>
    </row>
    <row r="2607" spans="1:2" x14ac:dyDescent="0.25">
      <c r="A2607" s="2">
        <v>36636</v>
      </c>
      <c r="B2607">
        <v>23.83</v>
      </c>
    </row>
    <row r="2608" spans="1:2" x14ac:dyDescent="0.25">
      <c r="A2608" s="2">
        <v>36641</v>
      </c>
      <c r="B2608">
        <v>23.33</v>
      </c>
    </row>
    <row r="2609" spans="1:2" x14ac:dyDescent="0.25">
      <c r="A2609" s="2">
        <v>36642</v>
      </c>
      <c r="B2609">
        <v>22.98</v>
      </c>
    </row>
    <row r="2610" spans="1:2" x14ac:dyDescent="0.25">
      <c r="A2610" s="2">
        <v>36643</v>
      </c>
      <c r="B2610">
        <v>23.76</v>
      </c>
    </row>
    <row r="2611" spans="1:2" x14ac:dyDescent="0.25">
      <c r="A2611" s="2">
        <v>36644</v>
      </c>
      <c r="B2611">
        <v>23.89</v>
      </c>
    </row>
    <row r="2612" spans="1:2" x14ac:dyDescent="0.25">
      <c r="A2612" s="2">
        <v>36648</v>
      </c>
      <c r="B2612">
        <v>25.08</v>
      </c>
    </row>
    <row r="2613" spans="1:2" x14ac:dyDescent="0.25">
      <c r="A2613" s="2">
        <v>36649</v>
      </c>
      <c r="B2613">
        <v>25</v>
      </c>
    </row>
    <row r="2614" spans="1:2" x14ac:dyDescent="0.25">
      <c r="A2614" s="2">
        <v>36650</v>
      </c>
      <c r="B2614">
        <v>25.15</v>
      </c>
    </row>
    <row r="2615" spans="1:2" x14ac:dyDescent="0.25">
      <c r="A2615" s="2">
        <v>36651</v>
      </c>
      <c r="B2615">
        <v>25.29</v>
      </c>
    </row>
    <row r="2616" spans="1:2" x14ac:dyDescent="0.25">
      <c r="A2616" s="2">
        <v>36654</v>
      </c>
      <c r="B2616">
        <v>26.08</v>
      </c>
    </row>
    <row r="2617" spans="1:2" x14ac:dyDescent="0.25">
      <c r="A2617" s="2">
        <v>36655</v>
      </c>
      <c r="B2617">
        <v>26.82</v>
      </c>
    </row>
    <row r="2618" spans="1:2" x14ac:dyDescent="0.25">
      <c r="A2618" s="2">
        <v>36656</v>
      </c>
      <c r="B2618">
        <v>26.42</v>
      </c>
    </row>
    <row r="2619" spans="1:2" x14ac:dyDescent="0.25">
      <c r="A2619" s="2">
        <v>36657</v>
      </c>
      <c r="B2619">
        <v>27.45</v>
      </c>
    </row>
    <row r="2620" spans="1:2" x14ac:dyDescent="0.25">
      <c r="A2620" s="2">
        <v>36658</v>
      </c>
      <c r="B2620">
        <v>28.05</v>
      </c>
    </row>
    <row r="2621" spans="1:2" x14ac:dyDescent="0.25">
      <c r="A2621" s="2">
        <v>36661</v>
      </c>
      <c r="B2621">
        <v>28.33</v>
      </c>
    </row>
    <row r="2622" spans="1:2" x14ac:dyDescent="0.25">
      <c r="A2622" s="2">
        <v>36662</v>
      </c>
      <c r="B2622">
        <v>28.78</v>
      </c>
    </row>
    <row r="2623" spans="1:2" x14ac:dyDescent="0.25">
      <c r="A2623" s="2">
        <v>36663</v>
      </c>
      <c r="B2623">
        <v>27.89</v>
      </c>
    </row>
    <row r="2624" spans="1:2" x14ac:dyDescent="0.25">
      <c r="A2624" s="2">
        <v>36664</v>
      </c>
      <c r="B2624">
        <v>28.92</v>
      </c>
    </row>
    <row r="2625" spans="1:2" x14ac:dyDescent="0.25">
      <c r="A2625" s="2">
        <v>36665</v>
      </c>
      <c r="B2625">
        <v>28.59</v>
      </c>
    </row>
    <row r="2626" spans="1:2" x14ac:dyDescent="0.25">
      <c r="A2626" s="2">
        <v>36668</v>
      </c>
      <c r="B2626">
        <v>27.43</v>
      </c>
    </row>
    <row r="2627" spans="1:2" x14ac:dyDescent="0.25">
      <c r="A2627" s="2">
        <v>36669</v>
      </c>
      <c r="B2627">
        <v>27.5</v>
      </c>
    </row>
    <row r="2628" spans="1:2" x14ac:dyDescent="0.25">
      <c r="A2628" s="2">
        <v>36670</v>
      </c>
      <c r="B2628">
        <v>28.61</v>
      </c>
    </row>
    <row r="2629" spans="1:2" x14ac:dyDescent="0.25">
      <c r="A2629" s="2">
        <v>36671</v>
      </c>
      <c r="B2629">
        <v>29.19</v>
      </c>
    </row>
    <row r="2630" spans="1:2" x14ac:dyDescent="0.25">
      <c r="A2630" s="2">
        <v>36672</v>
      </c>
      <c r="B2630">
        <v>29.22</v>
      </c>
    </row>
    <row r="2631" spans="1:2" x14ac:dyDescent="0.25">
      <c r="A2631" s="2">
        <v>36676</v>
      </c>
      <c r="B2631">
        <v>28.96</v>
      </c>
    </row>
    <row r="2632" spans="1:2" x14ac:dyDescent="0.25">
      <c r="A2632" s="2">
        <v>36677</v>
      </c>
      <c r="B2632">
        <v>28.31</v>
      </c>
    </row>
    <row r="2633" spans="1:2" x14ac:dyDescent="0.25">
      <c r="A2633" s="2">
        <v>36678</v>
      </c>
      <c r="B2633">
        <v>29.19</v>
      </c>
    </row>
    <row r="2634" spans="1:2" x14ac:dyDescent="0.25">
      <c r="A2634" s="2">
        <v>36679</v>
      </c>
      <c r="B2634">
        <v>29.05</v>
      </c>
    </row>
    <row r="2635" spans="1:2" x14ac:dyDescent="0.25">
      <c r="A2635" s="2">
        <v>36682</v>
      </c>
      <c r="B2635">
        <v>28.37</v>
      </c>
    </row>
    <row r="2636" spans="1:2" x14ac:dyDescent="0.25">
      <c r="A2636" s="2">
        <v>36683</v>
      </c>
      <c r="B2636">
        <v>28.59</v>
      </c>
    </row>
    <row r="2637" spans="1:2" x14ac:dyDescent="0.25">
      <c r="A2637" s="2">
        <v>36684</v>
      </c>
      <c r="B2637">
        <v>29.22</v>
      </c>
    </row>
    <row r="2638" spans="1:2" x14ac:dyDescent="0.25">
      <c r="A2638" s="2">
        <v>36685</v>
      </c>
      <c r="B2638">
        <v>29.07</v>
      </c>
    </row>
    <row r="2639" spans="1:2" x14ac:dyDescent="0.25">
      <c r="A2639" s="2">
        <v>36686</v>
      </c>
      <c r="B2639">
        <v>29.58</v>
      </c>
    </row>
    <row r="2640" spans="1:2" x14ac:dyDescent="0.25">
      <c r="A2640" s="2">
        <v>36689</v>
      </c>
      <c r="B2640">
        <v>31.21</v>
      </c>
    </row>
    <row r="2641" spans="1:2" x14ac:dyDescent="0.25">
      <c r="A2641" s="2">
        <v>36690</v>
      </c>
      <c r="B2641">
        <v>31.49</v>
      </c>
    </row>
    <row r="2642" spans="1:2" x14ac:dyDescent="0.25">
      <c r="A2642" s="2">
        <v>36691</v>
      </c>
      <c r="B2642">
        <v>31.02</v>
      </c>
    </row>
    <row r="2643" spans="1:2" x14ac:dyDescent="0.25">
      <c r="A2643" s="2">
        <v>36692</v>
      </c>
      <c r="B2643">
        <v>31.26</v>
      </c>
    </row>
    <row r="2644" spans="1:2" x14ac:dyDescent="0.25">
      <c r="A2644" s="2">
        <v>36693</v>
      </c>
      <c r="B2644">
        <v>28.35</v>
      </c>
    </row>
    <row r="2645" spans="1:2" x14ac:dyDescent="0.25">
      <c r="A2645" s="2">
        <v>36696</v>
      </c>
      <c r="B2645">
        <v>27.98</v>
      </c>
    </row>
    <row r="2646" spans="1:2" x14ac:dyDescent="0.25">
      <c r="A2646" s="2">
        <v>36697</v>
      </c>
      <c r="B2646">
        <v>29.02</v>
      </c>
    </row>
    <row r="2647" spans="1:2" x14ac:dyDescent="0.25">
      <c r="A2647" s="2">
        <v>36698</v>
      </c>
      <c r="B2647">
        <v>29.33</v>
      </c>
    </row>
    <row r="2648" spans="1:2" x14ac:dyDescent="0.25">
      <c r="A2648" s="2">
        <v>36699</v>
      </c>
      <c r="B2648">
        <v>30.15</v>
      </c>
    </row>
    <row r="2649" spans="1:2" x14ac:dyDescent="0.25">
      <c r="A2649" s="2">
        <v>36700</v>
      </c>
      <c r="B2649">
        <v>30.39</v>
      </c>
    </row>
    <row r="2650" spans="1:2" x14ac:dyDescent="0.25">
      <c r="A2650" s="2">
        <v>36703</v>
      </c>
      <c r="B2650">
        <v>29.75</v>
      </c>
    </row>
    <row r="2651" spans="1:2" x14ac:dyDescent="0.25">
      <c r="A2651" s="2">
        <v>36704</v>
      </c>
      <c r="B2651">
        <v>30.24</v>
      </c>
    </row>
    <row r="2652" spans="1:2" x14ac:dyDescent="0.25">
      <c r="A2652" s="2">
        <v>36705</v>
      </c>
      <c r="B2652">
        <v>30.11</v>
      </c>
    </row>
    <row r="2653" spans="1:2" x14ac:dyDescent="0.25">
      <c r="A2653" s="2">
        <v>36706</v>
      </c>
      <c r="B2653">
        <v>30.8</v>
      </c>
    </row>
    <row r="2654" spans="1:2" x14ac:dyDescent="0.25">
      <c r="A2654" s="2">
        <v>36707</v>
      </c>
      <c r="B2654">
        <v>30.57</v>
      </c>
    </row>
    <row r="2655" spans="1:2" x14ac:dyDescent="0.25">
      <c r="A2655" s="2">
        <v>36710</v>
      </c>
      <c r="B2655">
        <v>31.1</v>
      </c>
    </row>
    <row r="2656" spans="1:2" x14ac:dyDescent="0.25">
      <c r="A2656" s="2">
        <v>36711</v>
      </c>
      <c r="B2656">
        <v>29.58</v>
      </c>
    </row>
    <row r="2657" spans="1:2" x14ac:dyDescent="0.25">
      <c r="A2657" s="2">
        <v>36712</v>
      </c>
      <c r="B2657">
        <v>29.38</v>
      </c>
    </row>
    <row r="2658" spans="1:2" x14ac:dyDescent="0.25">
      <c r="A2658" s="2">
        <v>36713</v>
      </c>
      <c r="B2658">
        <v>29.67</v>
      </c>
    </row>
    <row r="2659" spans="1:2" x14ac:dyDescent="0.25">
      <c r="A2659" s="2">
        <v>36714</v>
      </c>
      <c r="B2659">
        <v>29.7</v>
      </c>
    </row>
    <row r="2660" spans="1:2" x14ac:dyDescent="0.25">
      <c r="A2660" s="2">
        <v>36717</v>
      </c>
      <c r="B2660">
        <v>28.85</v>
      </c>
    </row>
    <row r="2661" spans="1:2" x14ac:dyDescent="0.25">
      <c r="A2661" s="2">
        <v>36718</v>
      </c>
      <c r="B2661">
        <v>29.22</v>
      </c>
    </row>
    <row r="2662" spans="1:2" x14ac:dyDescent="0.25">
      <c r="A2662" s="2">
        <v>36719</v>
      </c>
      <c r="B2662">
        <v>29.67</v>
      </c>
    </row>
    <row r="2663" spans="1:2" x14ac:dyDescent="0.25">
      <c r="A2663" s="2">
        <v>36720</v>
      </c>
      <c r="B2663">
        <v>30.26</v>
      </c>
    </row>
    <row r="2664" spans="1:2" x14ac:dyDescent="0.25">
      <c r="A2664" s="2">
        <v>36721</v>
      </c>
      <c r="B2664">
        <v>29.88</v>
      </c>
    </row>
    <row r="2665" spans="1:2" x14ac:dyDescent="0.25">
      <c r="A2665" s="2">
        <v>36724</v>
      </c>
      <c r="B2665">
        <v>28.56</v>
      </c>
    </row>
    <row r="2666" spans="1:2" x14ac:dyDescent="0.25">
      <c r="A2666" s="2">
        <v>36725</v>
      </c>
      <c r="B2666">
        <v>29.32</v>
      </c>
    </row>
    <row r="2667" spans="1:2" x14ac:dyDescent="0.25">
      <c r="A2667" s="2">
        <v>36726</v>
      </c>
      <c r="B2667">
        <v>28.88</v>
      </c>
    </row>
    <row r="2668" spans="1:2" x14ac:dyDescent="0.25">
      <c r="A2668" s="2">
        <v>36727</v>
      </c>
      <c r="B2668">
        <v>28.27</v>
      </c>
    </row>
    <row r="2669" spans="1:2" x14ac:dyDescent="0.25">
      <c r="A2669" s="2">
        <v>36728</v>
      </c>
      <c r="B2669">
        <v>27.52</v>
      </c>
    </row>
    <row r="2670" spans="1:2" x14ac:dyDescent="0.25">
      <c r="A2670" s="2">
        <v>36731</v>
      </c>
      <c r="B2670">
        <v>26.92</v>
      </c>
    </row>
    <row r="2671" spans="1:2" x14ac:dyDescent="0.25">
      <c r="A2671" s="2">
        <v>36732</v>
      </c>
      <c r="B2671">
        <v>26.94</v>
      </c>
    </row>
    <row r="2672" spans="1:2" x14ac:dyDescent="0.25">
      <c r="A2672" s="2">
        <v>36733</v>
      </c>
      <c r="B2672">
        <v>26.83</v>
      </c>
    </row>
    <row r="2673" spans="1:2" x14ac:dyDescent="0.25">
      <c r="A2673" s="2">
        <v>36734</v>
      </c>
      <c r="B2673">
        <v>27.15</v>
      </c>
    </row>
    <row r="2674" spans="1:2" x14ac:dyDescent="0.25">
      <c r="A2674" s="2">
        <v>36735</v>
      </c>
      <c r="B2674">
        <v>27.36</v>
      </c>
    </row>
    <row r="2675" spans="1:2" x14ac:dyDescent="0.25">
      <c r="A2675" s="2">
        <v>36738</v>
      </c>
      <c r="B2675">
        <v>26.93</v>
      </c>
    </row>
    <row r="2676" spans="1:2" x14ac:dyDescent="0.25">
      <c r="A2676" s="2">
        <v>36739</v>
      </c>
      <c r="B2676">
        <v>27.14</v>
      </c>
    </row>
    <row r="2677" spans="1:2" x14ac:dyDescent="0.25">
      <c r="A2677" s="2">
        <v>36740</v>
      </c>
      <c r="B2677">
        <v>27.59</v>
      </c>
    </row>
    <row r="2678" spans="1:2" x14ac:dyDescent="0.25">
      <c r="A2678" s="2">
        <v>36741</v>
      </c>
      <c r="B2678">
        <v>28.31</v>
      </c>
    </row>
    <row r="2679" spans="1:2" x14ac:dyDescent="0.25">
      <c r="A2679" s="2">
        <v>36742</v>
      </c>
      <c r="B2679">
        <v>29.37</v>
      </c>
    </row>
    <row r="2680" spans="1:2" x14ac:dyDescent="0.25">
      <c r="A2680" s="2">
        <v>36745</v>
      </c>
      <c r="B2680">
        <v>28.52</v>
      </c>
    </row>
    <row r="2681" spans="1:2" x14ac:dyDescent="0.25">
      <c r="A2681" s="2">
        <v>36746</v>
      </c>
      <c r="B2681">
        <v>28.9</v>
      </c>
    </row>
    <row r="2682" spans="1:2" x14ac:dyDescent="0.25">
      <c r="A2682" s="2">
        <v>36747</v>
      </c>
      <c r="B2682">
        <v>29.87</v>
      </c>
    </row>
    <row r="2683" spans="1:2" x14ac:dyDescent="0.25">
      <c r="A2683" s="2">
        <v>36748</v>
      </c>
      <c r="B2683">
        <v>30.88</v>
      </c>
    </row>
    <row r="2684" spans="1:2" x14ac:dyDescent="0.25">
      <c r="A2684" s="2">
        <v>36749</v>
      </c>
      <c r="B2684">
        <v>30.57</v>
      </c>
    </row>
    <row r="2685" spans="1:2" x14ac:dyDescent="0.25">
      <c r="A2685" s="2">
        <v>36752</v>
      </c>
      <c r="B2685">
        <v>31.48</v>
      </c>
    </row>
    <row r="2686" spans="1:2" x14ac:dyDescent="0.25">
      <c r="A2686" s="2">
        <v>36753</v>
      </c>
      <c r="B2686">
        <v>32.18</v>
      </c>
    </row>
    <row r="2687" spans="1:2" x14ac:dyDescent="0.25">
      <c r="A2687" s="2">
        <v>36754</v>
      </c>
      <c r="B2687">
        <v>32.53</v>
      </c>
    </row>
    <row r="2688" spans="1:2" x14ac:dyDescent="0.25">
      <c r="A2688" s="2">
        <v>36755</v>
      </c>
      <c r="B2688">
        <v>30.16</v>
      </c>
    </row>
    <row r="2689" spans="1:2" x14ac:dyDescent="0.25">
      <c r="A2689" s="2">
        <v>36756</v>
      </c>
      <c r="B2689">
        <v>30.44</v>
      </c>
    </row>
    <row r="2690" spans="1:2" x14ac:dyDescent="0.25">
      <c r="A2690" s="2">
        <v>36759</v>
      </c>
      <c r="B2690">
        <v>30.6</v>
      </c>
    </row>
    <row r="2691" spans="1:2" x14ac:dyDescent="0.25">
      <c r="A2691" s="2">
        <v>36760</v>
      </c>
      <c r="B2691">
        <v>29.93</v>
      </c>
    </row>
    <row r="2692" spans="1:2" x14ac:dyDescent="0.25">
      <c r="A2692" s="2">
        <v>36761</v>
      </c>
      <c r="B2692">
        <v>30.69</v>
      </c>
    </row>
    <row r="2693" spans="1:2" x14ac:dyDescent="0.25">
      <c r="A2693" s="2">
        <v>36762</v>
      </c>
      <c r="B2693">
        <v>30.35</v>
      </c>
    </row>
    <row r="2694" spans="1:2" x14ac:dyDescent="0.25">
      <c r="A2694" s="2">
        <v>36763</v>
      </c>
      <c r="B2694">
        <v>30.39</v>
      </c>
    </row>
    <row r="2695" spans="1:2" x14ac:dyDescent="0.25">
      <c r="A2695" s="2">
        <v>36767</v>
      </c>
      <c r="B2695">
        <v>31.36</v>
      </c>
    </row>
    <row r="2696" spans="1:2" x14ac:dyDescent="0.25">
      <c r="A2696" s="2">
        <v>36768</v>
      </c>
      <c r="B2696">
        <v>31.98</v>
      </c>
    </row>
    <row r="2697" spans="1:2" x14ac:dyDescent="0.25">
      <c r="A2697" s="2">
        <v>36769</v>
      </c>
      <c r="B2697">
        <v>31.72</v>
      </c>
    </row>
    <row r="2698" spans="1:2" x14ac:dyDescent="0.25">
      <c r="A2698" s="2">
        <v>36770</v>
      </c>
      <c r="B2698">
        <v>31.85</v>
      </c>
    </row>
    <row r="2699" spans="1:2" x14ac:dyDescent="0.25">
      <c r="A2699" s="2">
        <v>36773</v>
      </c>
      <c r="B2699">
        <v>32.840000000000003</v>
      </c>
    </row>
    <row r="2700" spans="1:2" x14ac:dyDescent="0.25">
      <c r="A2700" s="2">
        <v>36774</v>
      </c>
      <c r="B2700">
        <v>32.979999999999997</v>
      </c>
    </row>
    <row r="2701" spans="1:2" x14ac:dyDescent="0.25">
      <c r="A2701" s="2">
        <v>36775</v>
      </c>
      <c r="B2701">
        <v>34.28</v>
      </c>
    </row>
    <row r="2702" spans="1:2" x14ac:dyDescent="0.25">
      <c r="A2702" s="2">
        <v>36776</v>
      </c>
      <c r="B2702">
        <v>34.549999999999997</v>
      </c>
    </row>
    <row r="2703" spans="1:2" x14ac:dyDescent="0.25">
      <c r="A2703" s="2">
        <v>36777</v>
      </c>
      <c r="B2703">
        <v>32.78</v>
      </c>
    </row>
    <row r="2704" spans="1:2" x14ac:dyDescent="0.25">
      <c r="A2704" s="2">
        <v>36780</v>
      </c>
      <c r="B2704">
        <v>33.619999999999997</v>
      </c>
    </row>
    <row r="2705" spans="1:2" x14ac:dyDescent="0.25">
      <c r="A2705" s="2">
        <v>36781</v>
      </c>
      <c r="B2705">
        <v>32.479999999999997</v>
      </c>
    </row>
    <row r="2706" spans="1:2" x14ac:dyDescent="0.25">
      <c r="A2706" s="2">
        <v>36782</v>
      </c>
      <c r="B2706">
        <v>31.53</v>
      </c>
    </row>
    <row r="2707" spans="1:2" x14ac:dyDescent="0.25">
      <c r="A2707" s="2">
        <v>36783</v>
      </c>
      <c r="B2707">
        <v>31.94</v>
      </c>
    </row>
    <row r="2708" spans="1:2" x14ac:dyDescent="0.25">
      <c r="A2708" s="2">
        <v>36784</v>
      </c>
      <c r="B2708">
        <v>33.979999999999997</v>
      </c>
    </row>
    <row r="2709" spans="1:2" x14ac:dyDescent="0.25">
      <c r="A2709" s="2">
        <v>36787</v>
      </c>
      <c r="B2709">
        <v>34.46</v>
      </c>
    </row>
    <row r="2710" spans="1:2" x14ac:dyDescent="0.25">
      <c r="A2710" s="2">
        <v>36788</v>
      </c>
      <c r="B2710">
        <v>33.630000000000003</v>
      </c>
    </row>
    <row r="2711" spans="1:2" x14ac:dyDescent="0.25">
      <c r="A2711" s="2">
        <v>36789</v>
      </c>
      <c r="B2711">
        <v>33.74</v>
      </c>
    </row>
    <row r="2712" spans="1:2" x14ac:dyDescent="0.25">
      <c r="A2712" s="2">
        <v>36790</v>
      </c>
      <c r="B2712">
        <v>32.729999999999997</v>
      </c>
    </row>
    <row r="2713" spans="1:2" x14ac:dyDescent="0.25">
      <c r="A2713" s="2">
        <v>36791</v>
      </c>
      <c r="B2713">
        <v>31.25</v>
      </c>
    </row>
    <row r="2714" spans="1:2" x14ac:dyDescent="0.25">
      <c r="A2714" s="2">
        <v>36794</v>
      </c>
      <c r="B2714">
        <v>30.24</v>
      </c>
    </row>
    <row r="2715" spans="1:2" x14ac:dyDescent="0.25">
      <c r="A2715" s="2">
        <v>36795</v>
      </c>
      <c r="B2715">
        <v>30.42</v>
      </c>
    </row>
    <row r="2716" spans="1:2" x14ac:dyDescent="0.25">
      <c r="A2716" s="2">
        <v>36796</v>
      </c>
      <c r="B2716">
        <v>30.54</v>
      </c>
    </row>
    <row r="2717" spans="1:2" x14ac:dyDescent="0.25">
      <c r="A2717" s="2">
        <v>36797</v>
      </c>
      <c r="B2717">
        <v>29.26</v>
      </c>
    </row>
    <row r="2718" spans="1:2" x14ac:dyDescent="0.25">
      <c r="A2718" s="2">
        <v>36798</v>
      </c>
      <c r="B2718">
        <v>29.84</v>
      </c>
    </row>
    <row r="2719" spans="1:2" x14ac:dyDescent="0.25">
      <c r="A2719" s="2">
        <v>36801</v>
      </c>
      <c r="B2719">
        <v>31.08</v>
      </c>
    </row>
    <row r="2720" spans="1:2" x14ac:dyDescent="0.25">
      <c r="A2720" s="2">
        <v>36802</v>
      </c>
      <c r="B2720">
        <v>31.05</v>
      </c>
    </row>
    <row r="2721" spans="1:2" x14ac:dyDescent="0.25">
      <c r="A2721" s="2">
        <v>36803</v>
      </c>
      <c r="B2721">
        <v>30.52</v>
      </c>
    </row>
    <row r="2722" spans="1:2" x14ac:dyDescent="0.25">
      <c r="A2722" s="2">
        <v>36804</v>
      </c>
      <c r="B2722">
        <v>29.89</v>
      </c>
    </row>
    <row r="2723" spans="1:2" x14ac:dyDescent="0.25">
      <c r="A2723" s="2">
        <v>36805</v>
      </c>
      <c r="B2723">
        <v>30.1</v>
      </c>
    </row>
    <row r="2724" spans="1:2" x14ac:dyDescent="0.25">
      <c r="A2724" s="2">
        <v>36808</v>
      </c>
      <c r="B2724">
        <v>30.76</v>
      </c>
    </row>
    <row r="2725" spans="1:2" x14ac:dyDescent="0.25">
      <c r="A2725" s="2">
        <v>36809</v>
      </c>
      <c r="B2725">
        <v>31.85</v>
      </c>
    </row>
    <row r="2726" spans="1:2" x14ac:dyDescent="0.25">
      <c r="A2726" s="2">
        <v>36810</v>
      </c>
      <c r="B2726">
        <v>31.79</v>
      </c>
    </row>
    <row r="2727" spans="1:2" x14ac:dyDescent="0.25">
      <c r="A2727" s="2">
        <v>36811</v>
      </c>
      <c r="B2727">
        <v>34.590000000000003</v>
      </c>
    </row>
    <row r="2728" spans="1:2" x14ac:dyDescent="0.25">
      <c r="A2728" s="2">
        <v>36812</v>
      </c>
      <c r="B2728">
        <v>32.520000000000003</v>
      </c>
    </row>
    <row r="2729" spans="1:2" x14ac:dyDescent="0.25">
      <c r="A2729" s="2">
        <v>36815</v>
      </c>
      <c r="B2729">
        <v>31.9</v>
      </c>
    </row>
    <row r="2730" spans="1:2" x14ac:dyDescent="0.25">
      <c r="A2730" s="2">
        <v>36816</v>
      </c>
      <c r="B2730">
        <v>31.13</v>
      </c>
    </row>
    <row r="2731" spans="1:2" x14ac:dyDescent="0.25">
      <c r="A2731" s="2">
        <v>36817</v>
      </c>
      <c r="B2731">
        <v>31.1</v>
      </c>
    </row>
    <row r="2732" spans="1:2" x14ac:dyDescent="0.25">
      <c r="A2732" s="2">
        <v>36818</v>
      </c>
      <c r="B2732">
        <v>30.74</v>
      </c>
    </row>
    <row r="2733" spans="1:2" x14ac:dyDescent="0.25">
      <c r="A2733" s="2">
        <v>36819</v>
      </c>
      <c r="B2733">
        <v>31.62</v>
      </c>
    </row>
    <row r="2734" spans="1:2" x14ac:dyDescent="0.25">
      <c r="A2734" s="2">
        <v>36822</v>
      </c>
      <c r="B2734">
        <v>32.090000000000003</v>
      </c>
    </row>
    <row r="2735" spans="1:2" x14ac:dyDescent="0.25">
      <c r="A2735" s="2">
        <v>36823</v>
      </c>
      <c r="B2735">
        <v>31.59</v>
      </c>
    </row>
    <row r="2736" spans="1:2" x14ac:dyDescent="0.25">
      <c r="A2736" s="2">
        <v>36824</v>
      </c>
      <c r="B2736">
        <v>31.36</v>
      </c>
    </row>
    <row r="2737" spans="1:2" x14ac:dyDescent="0.25">
      <c r="A2737" s="2">
        <v>36825</v>
      </c>
      <c r="B2737">
        <v>31.96</v>
      </c>
    </row>
    <row r="2738" spans="1:2" x14ac:dyDescent="0.25">
      <c r="A2738" s="2">
        <v>36826</v>
      </c>
      <c r="B2738">
        <v>30.95</v>
      </c>
    </row>
    <row r="2739" spans="1:2" x14ac:dyDescent="0.25">
      <c r="A2739" s="2">
        <v>36829</v>
      </c>
      <c r="B2739">
        <v>31.14</v>
      </c>
    </row>
    <row r="2740" spans="1:2" x14ac:dyDescent="0.25">
      <c r="A2740" s="2">
        <v>36830</v>
      </c>
      <c r="B2740">
        <v>30.76</v>
      </c>
    </row>
    <row r="2741" spans="1:2" x14ac:dyDescent="0.25">
      <c r="A2741" s="2">
        <v>36831</v>
      </c>
      <c r="B2741">
        <v>31.31</v>
      </c>
    </row>
    <row r="2742" spans="1:2" x14ac:dyDescent="0.25">
      <c r="A2742" s="2">
        <v>36832</v>
      </c>
      <c r="B2742">
        <v>30.78</v>
      </c>
    </row>
    <row r="2743" spans="1:2" x14ac:dyDescent="0.25">
      <c r="A2743" s="2">
        <v>36833</v>
      </c>
      <c r="B2743">
        <v>30.85</v>
      </c>
    </row>
    <row r="2744" spans="1:2" x14ac:dyDescent="0.25">
      <c r="A2744" s="2">
        <v>36836</v>
      </c>
      <c r="B2744">
        <v>31.29</v>
      </c>
    </row>
    <row r="2745" spans="1:2" x14ac:dyDescent="0.25">
      <c r="A2745" s="2">
        <v>36837</v>
      </c>
      <c r="B2745">
        <v>31.68</v>
      </c>
    </row>
    <row r="2746" spans="1:2" x14ac:dyDescent="0.25">
      <c r="A2746" s="2">
        <v>36838</v>
      </c>
      <c r="B2746">
        <v>31.32</v>
      </c>
    </row>
    <row r="2747" spans="1:2" x14ac:dyDescent="0.25">
      <c r="A2747" s="2">
        <v>36839</v>
      </c>
      <c r="B2747">
        <v>32.159999999999997</v>
      </c>
    </row>
    <row r="2748" spans="1:2" x14ac:dyDescent="0.25">
      <c r="A2748" s="2">
        <v>36840</v>
      </c>
      <c r="B2748">
        <v>32.020000000000003</v>
      </c>
    </row>
    <row r="2749" spans="1:2" x14ac:dyDescent="0.25">
      <c r="A2749" s="2">
        <v>36843</v>
      </c>
      <c r="B2749">
        <v>32.94</v>
      </c>
    </row>
    <row r="2750" spans="1:2" x14ac:dyDescent="0.25">
      <c r="A2750" s="2">
        <v>36844</v>
      </c>
      <c r="B2750">
        <v>32.69</v>
      </c>
    </row>
    <row r="2751" spans="1:2" x14ac:dyDescent="0.25">
      <c r="A2751" s="2">
        <v>36845</v>
      </c>
      <c r="B2751">
        <v>33.9</v>
      </c>
    </row>
    <row r="2752" spans="1:2" x14ac:dyDescent="0.25">
      <c r="A2752" s="2">
        <v>36846</v>
      </c>
      <c r="B2752">
        <v>32.770000000000003</v>
      </c>
    </row>
    <row r="2753" spans="1:2" x14ac:dyDescent="0.25">
      <c r="A2753" s="2">
        <v>36847</v>
      </c>
      <c r="B2753">
        <v>33.08</v>
      </c>
    </row>
    <row r="2754" spans="1:2" x14ac:dyDescent="0.25">
      <c r="A2754" s="2">
        <v>36850</v>
      </c>
      <c r="B2754">
        <v>33.07</v>
      </c>
    </row>
    <row r="2755" spans="1:2" x14ac:dyDescent="0.25">
      <c r="A2755" s="2">
        <v>36851</v>
      </c>
      <c r="B2755">
        <v>33.1</v>
      </c>
    </row>
    <row r="2756" spans="1:2" x14ac:dyDescent="0.25">
      <c r="A2756" s="2">
        <v>36852</v>
      </c>
      <c r="B2756">
        <v>33.24</v>
      </c>
    </row>
    <row r="2757" spans="1:2" x14ac:dyDescent="0.25">
      <c r="A2757" s="2">
        <v>36853</v>
      </c>
      <c r="B2757">
        <v>33.28</v>
      </c>
    </row>
    <row r="2758" spans="1:2" x14ac:dyDescent="0.25">
      <c r="A2758" s="2">
        <v>36854</v>
      </c>
      <c r="B2758">
        <v>33.119999999999997</v>
      </c>
    </row>
    <row r="2759" spans="1:2" x14ac:dyDescent="0.25">
      <c r="A2759" s="2">
        <v>36857</v>
      </c>
      <c r="B2759">
        <v>33.06</v>
      </c>
    </row>
    <row r="2760" spans="1:2" x14ac:dyDescent="0.25">
      <c r="A2760" s="2">
        <v>36858</v>
      </c>
      <c r="B2760">
        <v>32.19</v>
      </c>
    </row>
    <row r="2761" spans="1:2" x14ac:dyDescent="0.25">
      <c r="A2761" s="2">
        <v>36859</v>
      </c>
      <c r="B2761">
        <v>32.68</v>
      </c>
    </row>
    <row r="2762" spans="1:2" x14ac:dyDescent="0.25">
      <c r="A2762" s="2">
        <v>36860</v>
      </c>
      <c r="B2762">
        <v>31.88</v>
      </c>
    </row>
    <row r="2763" spans="1:2" x14ac:dyDescent="0.25">
      <c r="A2763" s="2">
        <v>36861</v>
      </c>
      <c r="B2763">
        <v>30.17</v>
      </c>
    </row>
    <row r="2764" spans="1:2" x14ac:dyDescent="0.25">
      <c r="A2764" s="2">
        <v>36864</v>
      </c>
      <c r="B2764">
        <v>29.34</v>
      </c>
    </row>
    <row r="2765" spans="1:2" x14ac:dyDescent="0.25">
      <c r="A2765" s="2">
        <v>36865</v>
      </c>
      <c r="B2765">
        <v>27.79</v>
      </c>
    </row>
    <row r="2766" spans="1:2" x14ac:dyDescent="0.25">
      <c r="A2766" s="2">
        <v>36866</v>
      </c>
      <c r="B2766">
        <v>28.01</v>
      </c>
    </row>
    <row r="2767" spans="1:2" x14ac:dyDescent="0.25">
      <c r="A2767" s="2">
        <v>36867</v>
      </c>
      <c r="B2767">
        <v>27.47</v>
      </c>
    </row>
    <row r="2768" spans="1:2" x14ac:dyDescent="0.25">
      <c r="A2768" s="2">
        <v>36868</v>
      </c>
      <c r="B2768">
        <v>26.56</v>
      </c>
    </row>
    <row r="2769" spans="1:2" x14ac:dyDescent="0.25">
      <c r="A2769" s="2">
        <v>36871</v>
      </c>
      <c r="B2769">
        <v>27.54</v>
      </c>
    </row>
    <row r="2770" spans="1:2" x14ac:dyDescent="0.25">
      <c r="A2770" s="2">
        <v>36872</v>
      </c>
      <c r="B2770">
        <v>27.06</v>
      </c>
    </row>
    <row r="2771" spans="1:2" x14ac:dyDescent="0.25">
      <c r="A2771" s="2">
        <v>36873</v>
      </c>
      <c r="B2771">
        <v>25.14</v>
      </c>
    </row>
    <row r="2772" spans="1:2" x14ac:dyDescent="0.25">
      <c r="A2772" s="2">
        <v>36874</v>
      </c>
      <c r="B2772">
        <v>25.36</v>
      </c>
    </row>
    <row r="2773" spans="1:2" x14ac:dyDescent="0.25">
      <c r="A2773" s="2">
        <v>36875</v>
      </c>
      <c r="B2773">
        <v>25.89</v>
      </c>
    </row>
    <row r="2774" spans="1:2" x14ac:dyDescent="0.25">
      <c r="A2774" s="2">
        <v>36878</v>
      </c>
      <c r="B2774">
        <v>26.24</v>
      </c>
    </row>
    <row r="2775" spans="1:2" x14ac:dyDescent="0.25">
      <c r="A2775" s="2">
        <v>36879</v>
      </c>
      <c r="B2775">
        <v>25</v>
      </c>
    </row>
    <row r="2776" spans="1:2" x14ac:dyDescent="0.25">
      <c r="A2776" s="2">
        <v>36880</v>
      </c>
      <c r="B2776">
        <v>22.97</v>
      </c>
    </row>
    <row r="2777" spans="1:2" x14ac:dyDescent="0.25">
      <c r="A2777" s="2">
        <v>36881</v>
      </c>
      <c r="B2777">
        <v>23.61</v>
      </c>
    </row>
    <row r="2778" spans="1:2" x14ac:dyDescent="0.25">
      <c r="A2778" s="2">
        <v>36882</v>
      </c>
      <c r="B2778">
        <v>23.66</v>
      </c>
    </row>
    <row r="2779" spans="1:2" x14ac:dyDescent="0.25">
      <c r="A2779" s="2">
        <v>36887</v>
      </c>
      <c r="B2779">
        <v>24.04</v>
      </c>
    </row>
    <row r="2780" spans="1:2" x14ac:dyDescent="0.25">
      <c r="A2780" s="2">
        <v>36888</v>
      </c>
      <c r="B2780">
        <v>23.71</v>
      </c>
    </row>
    <row r="2781" spans="1:2" x14ac:dyDescent="0.25">
      <c r="A2781" s="2">
        <v>36889</v>
      </c>
      <c r="B2781">
        <v>23.87</v>
      </c>
    </row>
    <row r="2782" spans="1:2" x14ac:dyDescent="0.25">
      <c r="A2782" s="2">
        <v>36893</v>
      </c>
      <c r="B2782">
        <v>24.3</v>
      </c>
    </row>
    <row r="2783" spans="1:2" x14ac:dyDescent="0.25">
      <c r="A2783" s="2">
        <v>36894</v>
      </c>
      <c r="B2783">
        <v>25.03</v>
      </c>
    </row>
    <row r="2784" spans="1:2" x14ac:dyDescent="0.25">
      <c r="A2784" s="2">
        <v>36895</v>
      </c>
      <c r="B2784">
        <v>25.35</v>
      </c>
    </row>
    <row r="2785" spans="1:2" x14ac:dyDescent="0.25">
      <c r="A2785" s="2">
        <v>36896</v>
      </c>
      <c r="B2785">
        <v>25.18</v>
      </c>
    </row>
    <row r="2786" spans="1:2" x14ac:dyDescent="0.25">
      <c r="A2786" s="2">
        <v>36899</v>
      </c>
      <c r="B2786">
        <v>24.43</v>
      </c>
    </row>
    <row r="2787" spans="1:2" x14ac:dyDescent="0.25">
      <c r="A2787" s="2">
        <v>36900</v>
      </c>
      <c r="B2787">
        <v>24.59</v>
      </c>
    </row>
    <row r="2788" spans="1:2" x14ac:dyDescent="0.25">
      <c r="A2788" s="2">
        <v>36901</v>
      </c>
      <c r="B2788">
        <v>25.34</v>
      </c>
    </row>
    <row r="2789" spans="1:2" x14ac:dyDescent="0.25">
      <c r="A2789" s="2">
        <v>36902</v>
      </c>
      <c r="B2789">
        <v>25.61</v>
      </c>
    </row>
    <row r="2790" spans="1:2" x14ac:dyDescent="0.25">
      <c r="A2790" s="2">
        <v>36903</v>
      </c>
      <c r="B2790">
        <v>25.75</v>
      </c>
    </row>
    <row r="2791" spans="1:2" x14ac:dyDescent="0.25">
      <c r="A2791" s="2">
        <v>36906</v>
      </c>
      <c r="B2791">
        <v>26.18</v>
      </c>
    </row>
    <row r="2792" spans="1:2" x14ac:dyDescent="0.25">
      <c r="A2792" s="2">
        <v>36907</v>
      </c>
      <c r="B2792">
        <v>26.2</v>
      </c>
    </row>
    <row r="2793" spans="1:2" x14ac:dyDescent="0.25">
      <c r="A2793" s="2">
        <v>36908</v>
      </c>
      <c r="B2793">
        <v>24.79</v>
      </c>
    </row>
    <row r="2794" spans="1:2" x14ac:dyDescent="0.25">
      <c r="A2794" s="2">
        <v>36909</v>
      </c>
      <c r="B2794">
        <v>25.62</v>
      </c>
    </row>
    <row r="2795" spans="1:2" x14ac:dyDescent="0.25">
      <c r="A2795" s="2">
        <v>36910</v>
      </c>
      <c r="B2795">
        <v>27.04</v>
      </c>
    </row>
    <row r="2796" spans="1:2" x14ac:dyDescent="0.25">
      <c r="A2796" s="2">
        <v>36913</v>
      </c>
      <c r="B2796">
        <v>26.53</v>
      </c>
    </row>
    <row r="2797" spans="1:2" x14ac:dyDescent="0.25">
      <c r="A2797" s="2">
        <v>36914</v>
      </c>
      <c r="B2797">
        <v>26.67</v>
      </c>
    </row>
    <row r="2798" spans="1:2" x14ac:dyDescent="0.25">
      <c r="A2798" s="2">
        <v>36915</v>
      </c>
      <c r="B2798">
        <v>26.26</v>
      </c>
    </row>
    <row r="2799" spans="1:2" x14ac:dyDescent="0.25">
      <c r="A2799" s="2">
        <v>36916</v>
      </c>
      <c r="B2799">
        <v>26.46</v>
      </c>
    </row>
    <row r="2800" spans="1:2" x14ac:dyDescent="0.25">
      <c r="A2800" s="2">
        <v>36917</v>
      </c>
      <c r="B2800">
        <v>26.98</v>
      </c>
    </row>
    <row r="2801" spans="1:2" x14ac:dyDescent="0.25">
      <c r="A2801" s="2">
        <v>36920</v>
      </c>
      <c r="B2801">
        <v>26.6</v>
      </c>
    </row>
    <row r="2802" spans="1:2" x14ac:dyDescent="0.25">
      <c r="A2802" s="2">
        <v>36921</v>
      </c>
      <c r="B2802">
        <v>26.89</v>
      </c>
    </row>
    <row r="2803" spans="1:2" x14ac:dyDescent="0.25">
      <c r="A2803" s="2">
        <v>36922</v>
      </c>
      <c r="B2803">
        <v>26.66</v>
      </c>
    </row>
    <row r="2804" spans="1:2" x14ac:dyDescent="0.25">
      <c r="A2804" s="2">
        <v>36923</v>
      </c>
      <c r="B2804">
        <v>28.1</v>
      </c>
    </row>
    <row r="2805" spans="1:2" x14ac:dyDescent="0.25">
      <c r="A2805" s="2">
        <v>36924</v>
      </c>
      <c r="B2805">
        <v>29.19</v>
      </c>
    </row>
    <row r="2806" spans="1:2" x14ac:dyDescent="0.25">
      <c r="A2806" s="2">
        <v>36927</v>
      </c>
      <c r="B2806">
        <v>28.45</v>
      </c>
    </row>
    <row r="2807" spans="1:2" x14ac:dyDescent="0.25">
      <c r="A2807" s="2">
        <v>36928</v>
      </c>
      <c r="B2807">
        <v>28.7</v>
      </c>
    </row>
    <row r="2808" spans="1:2" x14ac:dyDescent="0.25">
      <c r="A2808" s="2">
        <v>36929</v>
      </c>
      <c r="B2808">
        <v>29.91</v>
      </c>
    </row>
    <row r="2809" spans="1:2" x14ac:dyDescent="0.25">
      <c r="A2809" s="2">
        <v>36930</v>
      </c>
      <c r="B2809">
        <v>29.84</v>
      </c>
    </row>
    <row r="2810" spans="1:2" x14ac:dyDescent="0.25">
      <c r="A2810" s="2">
        <v>36931</v>
      </c>
      <c r="B2810">
        <v>29.25</v>
      </c>
    </row>
    <row r="2811" spans="1:2" x14ac:dyDescent="0.25">
      <c r="A2811" s="2">
        <v>36934</v>
      </c>
      <c r="B2811">
        <v>29</v>
      </c>
    </row>
    <row r="2812" spans="1:2" x14ac:dyDescent="0.25">
      <c r="A2812" s="2">
        <v>36935</v>
      </c>
      <c r="B2812">
        <v>28.46</v>
      </c>
    </row>
    <row r="2813" spans="1:2" x14ac:dyDescent="0.25">
      <c r="A2813" s="2">
        <v>36936</v>
      </c>
      <c r="B2813">
        <v>27.28</v>
      </c>
    </row>
    <row r="2814" spans="1:2" x14ac:dyDescent="0.25">
      <c r="A2814" s="2">
        <v>36937</v>
      </c>
      <c r="B2814">
        <v>26.64</v>
      </c>
    </row>
    <row r="2815" spans="1:2" x14ac:dyDescent="0.25">
      <c r="A2815" s="2">
        <v>36938</v>
      </c>
      <c r="B2815">
        <v>26.89</v>
      </c>
    </row>
    <row r="2816" spans="1:2" x14ac:dyDescent="0.25">
      <c r="A2816" s="2">
        <v>36941</v>
      </c>
      <c r="B2816">
        <v>27.31</v>
      </c>
    </row>
    <row r="2817" spans="1:2" x14ac:dyDescent="0.25">
      <c r="A2817" s="2">
        <v>36942</v>
      </c>
      <c r="B2817">
        <v>26.62</v>
      </c>
    </row>
    <row r="2818" spans="1:2" x14ac:dyDescent="0.25">
      <c r="A2818" s="2">
        <v>36943</v>
      </c>
      <c r="B2818">
        <v>26.37</v>
      </c>
    </row>
    <row r="2819" spans="1:2" x14ac:dyDescent="0.25">
      <c r="A2819" s="2">
        <v>36944</v>
      </c>
      <c r="B2819">
        <v>26.46</v>
      </c>
    </row>
    <row r="2820" spans="1:2" x14ac:dyDescent="0.25">
      <c r="A2820" s="2">
        <v>36945</v>
      </c>
      <c r="B2820">
        <v>26.52</v>
      </c>
    </row>
    <row r="2821" spans="1:2" x14ac:dyDescent="0.25">
      <c r="A2821" s="2">
        <v>36948</v>
      </c>
      <c r="B2821">
        <v>26.11</v>
      </c>
    </row>
    <row r="2822" spans="1:2" x14ac:dyDescent="0.25">
      <c r="A2822" s="2">
        <v>36949</v>
      </c>
      <c r="B2822">
        <v>26.02</v>
      </c>
    </row>
    <row r="2823" spans="1:2" x14ac:dyDescent="0.25">
      <c r="A2823" s="2">
        <v>36950</v>
      </c>
      <c r="B2823">
        <v>25.57</v>
      </c>
    </row>
    <row r="2824" spans="1:2" x14ac:dyDescent="0.25">
      <c r="A2824" s="2">
        <v>36951</v>
      </c>
      <c r="B2824">
        <v>25.85</v>
      </c>
    </row>
    <row r="2825" spans="1:2" x14ac:dyDescent="0.25">
      <c r="A2825" s="2">
        <v>36952</v>
      </c>
      <c r="B2825">
        <v>26</v>
      </c>
    </row>
    <row r="2826" spans="1:2" x14ac:dyDescent="0.25">
      <c r="A2826" s="2">
        <v>36955</v>
      </c>
      <c r="B2826">
        <v>26.71</v>
      </c>
    </row>
    <row r="2827" spans="1:2" x14ac:dyDescent="0.25">
      <c r="A2827" s="2">
        <v>36956</v>
      </c>
      <c r="B2827">
        <v>26.48</v>
      </c>
    </row>
    <row r="2828" spans="1:2" x14ac:dyDescent="0.25">
      <c r="A2828" s="2">
        <v>36957</v>
      </c>
      <c r="B2828">
        <v>27.23</v>
      </c>
    </row>
    <row r="2829" spans="1:2" x14ac:dyDescent="0.25">
      <c r="A2829" s="2">
        <v>36958</v>
      </c>
      <c r="B2829">
        <v>26.68</v>
      </c>
    </row>
    <row r="2830" spans="1:2" x14ac:dyDescent="0.25">
      <c r="A2830" s="2">
        <v>36959</v>
      </c>
      <c r="B2830">
        <v>26.33</v>
      </c>
    </row>
    <row r="2831" spans="1:2" x14ac:dyDescent="0.25">
      <c r="A2831" s="2">
        <v>36962</v>
      </c>
      <c r="B2831">
        <v>25.9</v>
      </c>
    </row>
    <row r="2832" spans="1:2" x14ac:dyDescent="0.25">
      <c r="A2832" s="2">
        <v>36963</v>
      </c>
      <c r="B2832">
        <v>25.28</v>
      </c>
    </row>
    <row r="2833" spans="1:2" x14ac:dyDescent="0.25">
      <c r="A2833" s="2">
        <v>36964</v>
      </c>
      <c r="B2833">
        <v>23.93</v>
      </c>
    </row>
    <row r="2834" spans="1:2" x14ac:dyDescent="0.25">
      <c r="A2834" s="2">
        <v>36965</v>
      </c>
      <c r="B2834">
        <v>24.19</v>
      </c>
    </row>
    <row r="2835" spans="1:2" x14ac:dyDescent="0.25">
      <c r="A2835" s="2">
        <v>36966</v>
      </c>
      <c r="B2835">
        <v>25.05</v>
      </c>
    </row>
    <row r="2836" spans="1:2" x14ac:dyDescent="0.25">
      <c r="A2836" s="2">
        <v>36969</v>
      </c>
      <c r="B2836">
        <v>24.81</v>
      </c>
    </row>
    <row r="2837" spans="1:2" x14ac:dyDescent="0.25">
      <c r="A2837" s="2">
        <v>36970</v>
      </c>
      <c r="B2837">
        <v>24.62</v>
      </c>
    </row>
    <row r="2838" spans="1:2" x14ac:dyDescent="0.25">
      <c r="A2838" s="2">
        <v>36971</v>
      </c>
      <c r="B2838">
        <v>25</v>
      </c>
    </row>
    <row r="2839" spans="1:2" x14ac:dyDescent="0.25">
      <c r="A2839" s="2">
        <v>36972</v>
      </c>
      <c r="B2839">
        <v>24.63</v>
      </c>
    </row>
    <row r="2840" spans="1:2" x14ac:dyDescent="0.25">
      <c r="A2840" s="2">
        <v>36973</v>
      </c>
      <c r="B2840">
        <v>25.38</v>
      </c>
    </row>
    <row r="2841" spans="1:2" x14ac:dyDescent="0.25">
      <c r="A2841" s="2">
        <v>36976</v>
      </c>
      <c r="B2841">
        <v>25.4</v>
      </c>
    </row>
    <row r="2842" spans="1:2" x14ac:dyDescent="0.25">
      <c r="A2842" s="2">
        <v>36977</v>
      </c>
      <c r="B2842">
        <v>25.89</v>
      </c>
    </row>
    <row r="2843" spans="1:2" x14ac:dyDescent="0.25">
      <c r="A2843" s="2">
        <v>36978</v>
      </c>
      <c r="B2843">
        <v>25.27</v>
      </c>
    </row>
    <row r="2844" spans="1:2" x14ac:dyDescent="0.25">
      <c r="A2844" s="2">
        <v>36979</v>
      </c>
      <c r="B2844">
        <v>24.5</v>
      </c>
    </row>
    <row r="2845" spans="1:2" x14ac:dyDescent="0.25">
      <c r="A2845" s="2">
        <v>36980</v>
      </c>
      <c r="B2845">
        <v>24.74</v>
      </c>
    </row>
    <row r="2846" spans="1:2" x14ac:dyDescent="0.25">
      <c r="A2846" s="2">
        <v>36983</v>
      </c>
      <c r="B2846">
        <v>24.11</v>
      </c>
    </row>
    <row r="2847" spans="1:2" x14ac:dyDescent="0.25">
      <c r="A2847" s="2">
        <v>36984</v>
      </c>
      <c r="B2847">
        <v>24.77</v>
      </c>
    </row>
    <row r="2848" spans="1:2" x14ac:dyDescent="0.25">
      <c r="A2848" s="2">
        <v>36985</v>
      </c>
      <c r="B2848">
        <v>25.32</v>
      </c>
    </row>
    <row r="2849" spans="1:2" x14ac:dyDescent="0.25">
      <c r="A2849" s="2">
        <v>36986</v>
      </c>
      <c r="B2849">
        <v>25.32</v>
      </c>
    </row>
    <row r="2850" spans="1:2" x14ac:dyDescent="0.25">
      <c r="A2850" s="2">
        <v>36987</v>
      </c>
      <c r="B2850">
        <v>25.17</v>
      </c>
    </row>
    <row r="2851" spans="1:2" x14ac:dyDescent="0.25">
      <c r="A2851" s="2">
        <v>36990</v>
      </c>
      <c r="B2851">
        <v>25.28</v>
      </c>
    </row>
    <row r="2852" spans="1:2" x14ac:dyDescent="0.25">
      <c r="A2852" s="2">
        <v>36991</v>
      </c>
      <c r="B2852">
        <v>26.54</v>
      </c>
    </row>
    <row r="2853" spans="1:2" x14ac:dyDescent="0.25">
      <c r="A2853" s="2">
        <v>36992</v>
      </c>
      <c r="B2853">
        <v>26.53</v>
      </c>
    </row>
    <row r="2854" spans="1:2" x14ac:dyDescent="0.25">
      <c r="A2854" s="2">
        <v>36993</v>
      </c>
      <c r="B2854">
        <v>27.37</v>
      </c>
    </row>
    <row r="2855" spans="1:2" x14ac:dyDescent="0.25">
      <c r="A2855" s="2">
        <v>36998</v>
      </c>
      <c r="B2855">
        <v>27.63</v>
      </c>
    </row>
    <row r="2856" spans="1:2" x14ac:dyDescent="0.25">
      <c r="A2856" s="2">
        <v>36999</v>
      </c>
      <c r="B2856">
        <v>27.29</v>
      </c>
    </row>
    <row r="2857" spans="1:2" x14ac:dyDescent="0.25">
      <c r="A2857" s="2">
        <v>37000</v>
      </c>
      <c r="B2857">
        <v>26.83</v>
      </c>
    </row>
    <row r="2858" spans="1:2" x14ac:dyDescent="0.25">
      <c r="A2858" s="2">
        <v>37001</v>
      </c>
      <c r="B2858">
        <v>26.39</v>
      </c>
    </row>
    <row r="2859" spans="1:2" x14ac:dyDescent="0.25">
      <c r="A2859" s="2">
        <v>37004</v>
      </c>
      <c r="B2859">
        <v>26.55</v>
      </c>
    </row>
    <row r="2860" spans="1:2" x14ac:dyDescent="0.25">
      <c r="A2860" s="2">
        <v>37005</v>
      </c>
      <c r="B2860">
        <v>26.32</v>
      </c>
    </row>
    <row r="2861" spans="1:2" x14ac:dyDescent="0.25">
      <c r="A2861" s="2">
        <v>37006</v>
      </c>
      <c r="B2861">
        <v>26.82</v>
      </c>
    </row>
    <row r="2862" spans="1:2" x14ac:dyDescent="0.25">
      <c r="A2862" s="2">
        <v>37007</v>
      </c>
      <c r="B2862">
        <v>27.6</v>
      </c>
    </row>
    <row r="2863" spans="1:2" x14ac:dyDescent="0.25">
      <c r="A2863" s="2">
        <v>37008</v>
      </c>
      <c r="B2863">
        <v>27.79</v>
      </c>
    </row>
    <row r="2864" spans="1:2" x14ac:dyDescent="0.25">
      <c r="A2864" s="2">
        <v>37011</v>
      </c>
      <c r="B2864">
        <v>27.89</v>
      </c>
    </row>
    <row r="2865" spans="1:2" x14ac:dyDescent="0.25">
      <c r="A2865" s="2">
        <v>37012</v>
      </c>
      <c r="B2865">
        <v>28.33</v>
      </c>
    </row>
    <row r="2866" spans="1:2" x14ac:dyDescent="0.25">
      <c r="A2866" s="2">
        <v>37013</v>
      </c>
      <c r="B2866">
        <v>27.59</v>
      </c>
    </row>
    <row r="2867" spans="1:2" x14ac:dyDescent="0.25">
      <c r="A2867" s="2">
        <v>37014</v>
      </c>
      <c r="B2867">
        <v>28.07</v>
      </c>
    </row>
    <row r="2868" spans="1:2" x14ac:dyDescent="0.25">
      <c r="A2868" s="2">
        <v>37015</v>
      </c>
      <c r="B2868">
        <v>28.19</v>
      </c>
    </row>
    <row r="2869" spans="1:2" x14ac:dyDescent="0.25">
      <c r="A2869" s="2">
        <v>37019</v>
      </c>
      <c r="B2869">
        <v>27.9</v>
      </c>
    </row>
    <row r="2870" spans="1:2" x14ac:dyDescent="0.25">
      <c r="A2870" s="2">
        <v>37020</v>
      </c>
      <c r="B2870">
        <v>28.15</v>
      </c>
    </row>
    <row r="2871" spans="1:2" x14ac:dyDescent="0.25">
      <c r="A2871" s="2">
        <v>37021</v>
      </c>
      <c r="B2871">
        <v>28.48</v>
      </c>
    </row>
    <row r="2872" spans="1:2" x14ac:dyDescent="0.25">
      <c r="A2872" s="2">
        <v>37022</v>
      </c>
      <c r="B2872">
        <v>28.19</v>
      </c>
    </row>
    <row r="2873" spans="1:2" x14ac:dyDescent="0.25">
      <c r="A2873" s="2">
        <v>37025</v>
      </c>
      <c r="B2873">
        <v>28.28</v>
      </c>
    </row>
    <row r="2874" spans="1:2" x14ac:dyDescent="0.25">
      <c r="A2874" s="2">
        <v>37026</v>
      </c>
      <c r="B2874">
        <v>28.16</v>
      </c>
    </row>
    <row r="2875" spans="1:2" x14ac:dyDescent="0.25">
      <c r="A2875" s="2">
        <v>37027</v>
      </c>
      <c r="B2875">
        <v>28.36</v>
      </c>
    </row>
    <row r="2876" spans="1:2" x14ac:dyDescent="0.25">
      <c r="A2876" s="2">
        <v>37028</v>
      </c>
      <c r="B2876">
        <v>28.46</v>
      </c>
    </row>
    <row r="2877" spans="1:2" x14ac:dyDescent="0.25">
      <c r="A2877" s="2">
        <v>37029</v>
      </c>
      <c r="B2877">
        <v>29.39</v>
      </c>
    </row>
    <row r="2878" spans="1:2" x14ac:dyDescent="0.25">
      <c r="A2878" s="2">
        <v>37032</v>
      </c>
      <c r="B2878">
        <v>29.42</v>
      </c>
    </row>
    <row r="2879" spans="1:2" x14ac:dyDescent="0.25">
      <c r="A2879" s="2">
        <v>37033</v>
      </c>
      <c r="B2879">
        <v>29.36</v>
      </c>
    </row>
    <row r="2880" spans="1:2" x14ac:dyDescent="0.25">
      <c r="A2880" s="2">
        <v>37034</v>
      </c>
      <c r="B2880">
        <v>29.24</v>
      </c>
    </row>
    <row r="2881" spans="1:2" x14ac:dyDescent="0.25">
      <c r="A2881" s="2">
        <v>37035</v>
      </c>
      <c r="B2881">
        <v>28.53</v>
      </c>
    </row>
    <row r="2882" spans="1:2" x14ac:dyDescent="0.25">
      <c r="A2882" s="2">
        <v>37036</v>
      </c>
      <c r="B2882">
        <v>28.48</v>
      </c>
    </row>
    <row r="2883" spans="1:2" x14ac:dyDescent="0.25">
      <c r="A2883" s="2">
        <v>37040</v>
      </c>
      <c r="B2883">
        <v>29.17</v>
      </c>
    </row>
    <row r="2884" spans="1:2" x14ac:dyDescent="0.25">
      <c r="A2884" s="2">
        <v>37041</v>
      </c>
      <c r="B2884">
        <v>29.14</v>
      </c>
    </row>
    <row r="2885" spans="1:2" x14ac:dyDescent="0.25">
      <c r="A2885" s="2">
        <v>37042</v>
      </c>
      <c r="B2885">
        <v>29.34</v>
      </c>
    </row>
    <row r="2886" spans="1:2" x14ac:dyDescent="0.25">
      <c r="A2886" s="2">
        <v>37043</v>
      </c>
      <c r="B2886">
        <v>29.07</v>
      </c>
    </row>
    <row r="2887" spans="1:2" x14ac:dyDescent="0.25">
      <c r="A2887" s="2">
        <v>37046</v>
      </c>
      <c r="B2887">
        <v>29.26</v>
      </c>
    </row>
    <row r="2888" spans="1:2" x14ac:dyDescent="0.25">
      <c r="A2888" s="2">
        <v>37047</v>
      </c>
      <c r="B2888">
        <v>29.68</v>
      </c>
    </row>
    <row r="2889" spans="1:2" x14ac:dyDescent="0.25">
      <c r="A2889" s="2">
        <v>37048</v>
      </c>
      <c r="B2889">
        <v>28.96</v>
      </c>
    </row>
    <row r="2890" spans="1:2" x14ac:dyDescent="0.25">
      <c r="A2890" s="2">
        <v>37049</v>
      </c>
      <c r="B2890">
        <v>28.5</v>
      </c>
    </row>
    <row r="2891" spans="1:2" x14ac:dyDescent="0.25">
      <c r="A2891" s="2">
        <v>37050</v>
      </c>
      <c r="B2891">
        <v>29.44</v>
      </c>
    </row>
    <row r="2892" spans="1:2" x14ac:dyDescent="0.25">
      <c r="A2892" s="2">
        <v>37053</v>
      </c>
      <c r="B2892">
        <v>29.57</v>
      </c>
    </row>
    <row r="2893" spans="1:2" x14ac:dyDescent="0.25">
      <c r="A2893" s="2">
        <v>37054</v>
      </c>
      <c r="B2893">
        <v>29.46</v>
      </c>
    </row>
    <row r="2894" spans="1:2" x14ac:dyDescent="0.25">
      <c r="A2894" s="2">
        <v>37055</v>
      </c>
      <c r="B2894">
        <v>29.34</v>
      </c>
    </row>
    <row r="2895" spans="1:2" x14ac:dyDescent="0.25">
      <c r="A2895" s="2">
        <v>37056</v>
      </c>
      <c r="B2895">
        <v>29.59</v>
      </c>
    </row>
    <row r="2896" spans="1:2" x14ac:dyDescent="0.25">
      <c r="A2896" s="2">
        <v>37057</v>
      </c>
      <c r="B2896">
        <v>28.12</v>
      </c>
    </row>
    <row r="2897" spans="1:2" x14ac:dyDescent="0.25">
      <c r="A2897" s="2">
        <v>37060</v>
      </c>
      <c r="B2897">
        <v>27.01</v>
      </c>
    </row>
    <row r="2898" spans="1:2" x14ac:dyDescent="0.25">
      <c r="A2898" s="2">
        <v>37061</v>
      </c>
      <c r="B2898">
        <v>26.98</v>
      </c>
    </row>
    <row r="2899" spans="1:2" x14ac:dyDescent="0.25">
      <c r="A2899" s="2">
        <v>37062</v>
      </c>
      <c r="B2899">
        <v>26.09</v>
      </c>
    </row>
    <row r="2900" spans="1:2" x14ac:dyDescent="0.25">
      <c r="A2900" s="2">
        <v>37063</v>
      </c>
      <c r="B2900">
        <v>26.3</v>
      </c>
    </row>
    <row r="2901" spans="1:2" x14ac:dyDescent="0.25">
      <c r="A2901" s="2">
        <v>37064</v>
      </c>
      <c r="B2901">
        <v>26.59</v>
      </c>
    </row>
    <row r="2902" spans="1:2" x14ac:dyDescent="0.25">
      <c r="A2902" s="2">
        <v>37067</v>
      </c>
      <c r="B2902">
        <v>27.07</v>
      </c>
    </row>
    <row r="2903" spans="1:2" x14ac:dyDescent="0.25">
      <c r="A2903" s="2">
        <v>37068</v>
      </c>
      <c r="B2903">
        <v>26.99</v>
      </c>
    </row>
    <row r="2904" spans="1:2" x14ac:dyDescent="0.25">
      <c r="A2904" s="2">
        <v>37069</v>
      </c>
      <c r="B2904">
        <v>25.66</v>
      </c>
    </row>
    <row r="2905" spans="1:2" x14ac:dyDescent="0.25">
      <c r="A2905" s="2">
        <v>37070</v>
      </c>
      <c r="B2905">
        <v>25.4</v>
      </c>
    </row>
    <row r="2906" spans="1:2" x14ac:dyDescent="0.25">
      <c r="A2906" s="2">
        <v>37071</v>
      </c>
      <c r="B2906">
        <v>26.08</v>
      </c>
    </row>
    <row r="2907" spans="1:2" x14ac:dyDescent="0.25">
      <c r="A2907" s="2">
        <v>37074</v>
      </c>
      <c r="B2907">
        <v>25.64</v>
      </c>
    </row>
    <row r="2908" spans="1:2" x14ac:dyDescent="0.25">
      <c r="A2908" s="2">
        <v>37075</v>
      </c>
      <c r="B2908">
        <v>25.36</v>
      </c>
    </row>
    <row r="2909" spans="1:2" x14ac:dyDescent="0.25">
      <c r="A2909" s="2">
        <v>37076</v>
      </c>
      <c r="B2909">
        <v>25.8</v>
      </c>
    </row>
    <row r="2910" spans="1:2" x14ac:dyDescent="0.25">
      <c r="A2910" s="2">
        <v>37077</v>
      </c>
      <c r="B2910">
        <v>25.84</v>
      </c>
    </row>
    <row r="2911" spans="1:2" x14ac:dyDescent="0.25">
      <c r="A2911" s="2">
        <v>37078</v>
      </c>
      <c r="B2911">
        <v>26.81</v>
      </c>
    </row>
    <row r="2912" spans="1:2" x14ac:dyDescent="0.25">
      <c r="A2912" s="2">
        <v>37081</v>
      </c>
      <c r="B2912">
        <v>26.15</v>
      </c>
    </row>
    <row r="2913" spans="1:2" x14ac:dyDescent="0.25">
      <c r="A2913" s="2">
        <v>37082</v>
      </c>
      <c r="B2913">
        <v>25.93</v>
      </c>
    </row>
    <row r="2914" spans="1:2" x14ac:dyDescent="0.25">
      <c r="A2914" s="2">
        <v>37083</v>
      </c>
      <c r="B2914">
        <v>25.52</v>
      </c>
    </row>
    <row r="2915" spans="1:2" x14ac:dyDescent="0.25">
      <c r="A2915" s="2">
        <v>37084</v>
      </c>
      <c r="B2915">
        <v>25.14</v>
      </c>
    </row>
    <row r="2916" spans="1:2" x14ac:dyDescent="0.25">
      <c r="A2916" s="2">
        <v>37085</v>
      </c>
      <c r="B2916">
        <v>24.97</v>
      </c>
    </row>
    <row r="2917" spans="1:2" x14ac:dyDescent="0.25">
      <c r="A2917" s="2">
        <v>37088</v>
      </c>
      <c r="B2917">
        <v>24.78</v>
      </c>
    </row>
    <row r="2918" spans="1:2" x14ac:dyDescent="0.25">
      <c r="A2918" s="2">
        <v>37089</v>
      </c>
      <c r="B2918">
        <v>24.89</v>
      </c>
    </row>
    <row r="2919" spans="1:2" x14ac:dyDescent="0.25">
      <c r="A2919" s="2">
        <v>37090</v>
      </c>
      <c r="B2919">
        <v>24.22</v>
      </c>
    </row>
    <row r="2920" spans="1:2" x14ac:dyDescent="0.25">
      <c r="A2920" s="2">
        <v>37091</v>
      </c>
      <c r="B2920">
        <v>24.05</v>
      </c>
    </row>
    <row r="2921" spans="1:2" x14ac:dyDescent="0.25">
      <c r="A2921" s="2">
        <v>37092</v>
      </c>
      <c r="B2921">
        <v>24.64</v>
      </c>
    </row>
    <row r="2922" spans="1:2" x14ac:dyDescent="0.25">
      <c r="A2922" s="2">
        <v>37095</v>
      </c>
      <c r="B2922">
        <v>24.92</v>
      </c>
    </row>
    <row r="2923" spans="1:2" x14ac:dyDescent="0.25">
      <c r="A2923" s="2">
        <v>37096</v>
      </c>
      <c r="B2923">
        <v>24.9</v>
      </c>
    </row>
    <row r="2924" spans="1:2" x14ac:dyDescent="0.25">
      <c r="A2924" s="2">
        <v>37097</v>
      </c>
      <c r="B2924">
        <v>25.25</v>
      </c>
    </row>
    <row r="2925" spans="1:2" x14ac:dyDescent="0.25">
      <c r="A2925" s="2">
        <v>37098</v>
      </c>
      <c r="B2925">
        <v>25.14</v>
      </c>
    </row>
    <row r="2926" spans="1:2" x14ac:dyDescent="0.25">
      <c r="A2926" s="2">
        <v>37099</v>
      </c>
      <c r="B2926">
        <v>25.19</v>
      </c>
    </row>
    <row r="2927" spans="1:2" x14ac:dyDescent="0.25">
      <c r="A2927" s="2">
        <v>37102</v>
      </c>
      <c r="B2927">
        <v>24.96</v>
      </c>
    </row>
    <row r="2928" spans="1:2" x14ac:dyDescent="0.25">
      <c r="A2928" s="2">
        <v>37103</v>
      </c>
      <c r="B2928">
        <v>24.69</v>
      </c>
    </row>
    <row r="2929" spans="1:2" x14ac:dyDescent="0.25">
      <c r="A2929" s="2">
        <v>37104</v>
      </c>
      <c r="B2929">
        <v>24.96</v>
      </c>
    </row>
    <row r="2930" spans="1:2" x14ac:dyDescent="0.25">
      <c r="A2930" s="2">
        <v>37105</v>
      </c>
      <c r="B2930">
        <v>26.13</v>
      </c>
    </row>
    <row r="2931" spans="1:2" x14ac:dyDescent="0.25">
      <c r="A2931" s="2">
        <v>37106</v>
      </c>
      <c r="B2931">
        <v>25.69</v>
      </c>
    </row>
    <row r="2932" spans="1:2" x14ac:dyDescent="0.25">
      <c r="A2932" s="2">
        <v>37109</v>
      </c>
      <c r="B2932">
        <v>25.83</v>
      </c>
    </row>
    <row r="2933" spans="1:2" x14ac:dyDescent="0.25">
      <c r="A2933" s="2">
        <v>37110</v>
      </c>
      <c r="B2933">
        <v>26.08</v>
      </c>
    </row>
    <row r="2934" spans="1:2" x14ac:dyDescent="0.25">
      <c r="A2934" s="2">
        <v>37111</v>
      </c>
      <c r="B2934">
        <v>25.7</v>
      </c>
    </row>
    <row r="2935" spans="1:2" x14ac:dyDescent="0.25">
      <c r="A2935" s="2">
        <v>37112</v>
      </c>
      <c r="B2935">
        <v>25.68</v>
      </c>
    </row>
    <row r="2936" spans="1:2" x14ac:dyDescent="0.25">
      <c r="A2936" s="2">
        <v>37113</v>
      </c>
      <c r="B2936">
        <v>25.98</v>
      </c>
    </row>
    <row r="2937" spans="1:2" x14ac:dyDescent="0.25">
      <c r="A2937" s="2">
        <v>37116</v>
      </c>
      <c r="B2937">
        <v>25.88</v>
      </c>
    </row>
    <row r="2938" spans="1:2" x14ac:dyDescent="0.25">
      <c r="A2938" s="2">
        <v>37117</v>
      </c>
      <c r="B2938">
        <v>25.99</v>
      </c>
    </row>
    <row r="2939" spans="1:2" x14ac:dyDescent="0.25">
      <c r="A2939" s="2">
        <v>37118</v>
      </c>
      <c r="B2939">
        <v>25.55</v>
      </c>
    </row>
    <row r="2940" spans="1:2" x14ac:dyDescent="0.25">
      <c r="A2940" s="2">
        <v>37119</v>
      </c>
      <c r="B2940">
        <v>25.55</v>
      </c>
    </row>
    <row r="2941" spans="1:2" x14ac:dyDescent="0.25">
      <c r="A2941" s="2">
        <v>37120</v>
      </c>
      <c r="B2941">
        <v>24.73</v>
      </c>
    </row>
    <row r="2942" spans="1:2" x14ac:dyDescent="0.25">
      <c r="A2942" s="2">
        <v>37123</v>
      </c>
      <c r="B2942">
        <v>25.05</v>
      </c>
    </row>
    <row r="2943" spans="1:2" x14ac:dyDescent="0.25">
      <c r="A2943" s="2">
        <v>37124</v>
      </c>
      <c r="B2943">
        <v>25.49</v>
      </c>
    </row>
    <row r="2944" spans="1:2" x14ac:dyDescent="0.25">
      <c r="A2944" s="2">
        <v>37125</v>
      </c>
      <c r="B2944">
        <v>25.34</v>
      </c>
    </row>
    <row r="2945" spans="1:2" x14ac:dyDescent="0.25">
      <c r="A2945" s="2">
        <v>37126</v>
      </c>
      <c r="B2945">
        <v>25.6</v>
      </c>
    </row>
    <row r="2946" spans="1:2" x14ac:dyDescent="0.25">
      <c r="A2946" s="2">
        <v>37127</v>
      </c>
      <c r="B2946">
        <v>25.95</v>
      </c>
    </row>
    <row r="2947" spans="1:2" x14ac:dyDescent="0.25">
      <c r="A2947" s="2">
        <v>37131</v>
      </c>
      <c r="B2947">
        <v>26.47</v>
      </c>
    </row>
    <row r="2948" spans="1:2" x14ac:dyDescent="0.25">
      <c r="A2948" s="2">
        <v>37132</v>
      </c>
      <c r="B2948">
        <v>26.53</v>
      </c>
    </row>
    <row r="2949" spans="1:2" x14ac:dyDescent="0.25">
      <c r="A2949" s="2">
        <v>37133</v>
      </c>
      <c r="B2949">
        <v>26.09</v>
      </c>
    </row>
    <row r="2950" spans="1:2" x14ac:dyDescent="0.25">
      <c r="A2950" s="2">
        <v>37134</v>
      </c>
      <c r="B2950">
        <v>26.41</v>
      </c>
    </row>
    <row r="2951" spans="1:2" x14ac:dyDescent="0.25">
      <c r="A2951" s="2">
        <v>37137</v>
      </c>
      <c r="B2951">
        <v>26.54</v>
      </c>
    </row>
    <row r="2952" spans="1:2" x14ac:dyDescent="0.25">
      <c r="A2952" s="2">
        <v>37138</v>
      </c>
      <c r="B2952">
        <v>26.26</v>
      </c>
    </row>
    <row r="2953" spans="1:2" x14ac:dyDescent="0.25">
      <c r="A2953" s="2">
        <v>37139</v>
      </c>
      <c r="B2953">
        <v>26.32</v>
      </c>
    </row>
    <row r="2954" spans="1:2" x14ac:dyDescent="0.25">
      <c r="A2954" s="2">
        <v>37140</v>
      </c>
      <c r="B2954">
        <v>26.96</v>
      </c>
    </row>
    <row r="2955" spans="1:2" x14ac:dyDescent="0.25">
      <c r="A2955" s="2">
        <v>37141</v>
      </c>
      <c r="B2955">
        <v>27.69</v>
      </c>
    </row>
    <row r="2956" spans="1:2" x14ac:dyDescent="0.25">
      <c r="A2956" s="2">
        <v>37144</v>
      </c>
      <c r="B2956">
        <v>27.45</v>
      </c>
    </row>
    <row r="2957" spans="1:2" x14ac:dyDescent="0.25">
      <c r="A2957" s="2">
        <v>37145</v>
      </c>
      <c r="B2957">
        <v>29.06</v>
      </c>
    </row>
    <row r="2958" spans="1:2" x14ac:dyDescent="0.25">
      <c r="A2958" s="2">
        <v>37146</v>
      </c>
      <c r="B2958">
        <v>28.02</v>
      </c>
    </row>
    <row r="2959" spans="1:2" x14ac:dyDescent="0.25">
      <c r="A2959" s="2">
        <v>37147</v>
      </c>
      <c r="B2959">
        <v>28.1</v>
      </c>
    </row>
    <row r="2960" spans="1:2" x14ac:dyDescent="0.25">
      <c r="A2960" s="2">
        <v>37148</v>
      </c>
      <c r="B2960">
        <v>29.43</v>
      </c>
    </row>
    <row r="2961" spans="1:2" x14ac:dyDescent="0.25">
      <c r="A2961" s="2">
        <v>37151</v>
      </c>
      <c r="B2961">
        <v>28.38</v>
      </c>
    </row>
    <row r="2962" spans="1:2" x14ac:dyDescent="0.25">
      <c r="A2962" s="2">
        <v>37152</v>
      </c>
      <c r="B2962">
        <v>27.27</v>
      </c>
    </row>
    <row r="2963" spans="1:2" x14ac:dyDescent="0.25">
      <c r="A2963" s="2">
        <v>37153</v>
      </c>
      <c r="B2963">
        <v>26.32</v>
      </c>
    </row>
    <row r="2964" spans="1:2" x14ac:dyDescent="0.25">
      <c r="A2964" s="2">
        <v>37154</v>
      </c>
      <c r="B2964">
        <v>25.92</v>
      </c>
    </row>
    <row r="2965" spans="1:2" x14ac:dyDescent="0.25">
      <c r="A2965" s="2">
        <v>37155</v>
      </c>
      <c r="B2965">
        <v>25.44</v>
      </c>
    </row>
    <row r="2966" spans="1:2" x14ac:dyDescent="0.25">
      <c r="A2966" s="2">
        <v>37158</v>
      </c>
      <c r="B2966">
        <v>22.02</v>
      </c>
    </row>
    <row r="2967" spans="1:2" x14ac:dyDescent="0.25">
      <c r="A2967" s="2">
        <v>37159</v>
      </c>
      <c r="B2967">
        <v>22.38</v>
      </c>
    </row>
    <row r="2968" spans="1:2" x14ac:dyDescent="0.25">
      <c r="A2968" s="2">
        <v>37160</v>
      </c>
      <c r="B2968">
        <v>23</v>
      </c>
    </row>
    <row r="2969" spans="1:2" x14ac:dyDescent="0.25">
      <c r="A2969" s="2">
        <v>37161</v>
      </c>
      <c r="B2969">
        <v>22.79</v>
      </c>
    </row>
    <row r="2970" spans="1:2" x14ac:dyDescent="0.25">
      <c r="A2970" s="2">
        <v>37162</v>
      </c>
      <c r="B2970">
        <v>23.26</v>
      </c>
    </row>
    <row r="2971" spans="1:2" x14ac:dyDescent="0.25">
      <c r="A2971" s="2">
        <v>37165</v>
      </c>
      <c r="B2971">
        <v>22.89</v>
      </c>
    </row>
    <row r="2972" spans="1:2" x14ac:dyDescent="0.25">
      <c r="A2972" s="2">
        <v>37166</v>
      </c>
      <c r="B2972">
        <v>22.05</v>
      </c>
    </row>
    <row r="2973" spans="1:2" x14ac:dyDescent="0.25">
      <c r="A2973" s="2">
        <v>37167</v>
      </c>
      <c r="B2973">
        <v>21.52</v>
      </c>
    </row>
    <row r="2974" spans="1:2" x14ac:dyDescent="0.25">
      <c r="A2974" s="2">
        <v>37168</v>
      </c>
      <c r="B2974">
        <v>22.15</v>
      </c>
    </row>
    <row r="2975" spans="1:2" x14ac:dyDescent="0.25">
      <c r="A2975" s="2">
        <v>37169</v>
      </c>
      <c r="B2975">
        <v>21.63</v>
      </c>
    </row>
    <row r="2976" spans="1:2" x14ac:dyDescent="0.25">
      <c r="A2976" s="2">
        <v>37172</v>
      </c>
      <c r="B2976">
        <v>21.57</v>
      </c>
    </row>
    <row r="2977" spans="1:2" x14ac:dyDescent="0.25">
      <c r="A2977" s="2">
        <v>37173</v>
      </c>
      <c r="B2977">
        <v>21.88</v>
      </c>
    </row>
    <row r="2978" spans="1:2" x14ac:dyDescent="0.25">
      <c r="A2978" s="2">
        <v>37174</v>
      </c>
      <c r="B2978">
        <v>22.01</v>
      </c>
    </row>
    <row r="2979" spans="1:2" x14ac:dyDescent="0.25">
      <c r="A2979" s="2">
        <v>37175</v>
      </c>
      <c r="B2979">
        <v>22.46</v>
      </c>
    </row>
    <row r="2980" spans="1:2" x14ac:dyDescent="0.25">
      <c r="A2980" s="2">
        <v>37176</v>
      </c>
      <c r="B2980">
        <v>21.73</v>
      </c>
    </row>
    <row r="2981" spans="1:2" x14ac:dyDescent="0.25">
      <c r="A2981" s="2">
        <v>37179</v>
      </c>
      <c r="B2981">
        <v>21.68</v>
      </c>
    </row>
    <row r="2982" spans="1:2" x14ac:dyDescent="0.25">
      <c r="A2982" s="2">
        <v>37180</v>
      </c>
      <c r="B2982">
        <v>21.7</v>
      </c>
    </row>
    <row r="2983" spans="1:2" x14ac:dyDescent="0.25">
      <c r="A2983" s="2">
        <v>37181</v>
      </c>
      <c r="B2983">
        <v>20.99</v>
      </c>
    </row>
    <row r="2984" spans="1:2" x14ac:dyDescent="0.25">
      <c r="A2984" s="2">
        <v>37182</v>
      </c>
      <c r="B2984">
        <v>20.62</v>
      </c>
    </row>
    <row r="2985" spans="1:2" x14ac:dyDescent="0.25">
      <c r="A2985" s="2">
        <v>37183</v>
      </c>
      <c r="B2985">
        <v>21.35</v>
      </c>
    </row>
    <row r="2986" spans="1:2" x14ac:dyDescent="0.25">
      <c r="A2986" s="2">
        <v>37186</v>
      </c>
      <c r="B2986">
        <v>21.05</v>
      </c>
    </row>
    <row r="2987" spans="1:2" x14ac:dyDescent="0.25">
      <c r="A2987" s="2">
        <v>37187</v>
      </c>
      <c r="B2987">
        <v>20.94</v>
      </c>
    </row>
    <row r="2988" spans="1:2" x14ac:dyDescent="0.25">
      <c r="A2988" s="2">
        <v>37188</v>
      </c>
      <c r="B2988">
        <v>21.26</v>
      </c>
    </row>
    <row r="2989" spans="1:2" x14ac:dyDescent="0.25">
      <c r="A2989" s="2">
        <v>37189</v>
      </c>
      <c r="B2989">
        <v>21.01</v>
      </c>
    </row>
    <row r="2990" spans="1:2" x14ac:dyDescent="0.25">
      <c r="A2990" s="2">
        <v>37190</v>
      </c>
      <c r="B2990">
        <v>21.02</v>
      </c>
    </row>
    <row r="2991" spans="1:2" x14ac:dyDescent="0.25">
      <c r="A2991" s="2">
        <v>37193</v>
      </c>
      <c r="B2991">
        <v>21.1</v>
      </c>
    </row>
    <row r="2992" spans="1:2" x14ac:dyDescent="0.25">
      <c r="A2992" s="2">
        <v>37194</v>
      </c>
      <c r="B2992">
        <v>20.91</v>
      </c>
    </row>
    <row r="2993" spans="1:2" x14ac:dyDescent="0.25">
      <c r="A2993" s="2">
        <v>37195</v>
      </c>
      <c r="B2993">
        <v>20.37</v>
      </c>
    </row>
    <row r="2994" spans="1:2" x14ac:dyDescent="0.25">
      <c r="A2994" s="2">
        <v>37196</v>
      </c>
      <c r="B2994">
        <v>19.62</v>
      </c>
    </row>
    <row r="2995" spans="1:2" x14ac:dyDescent="0.25">
      <c r="A2995" s="2">
        <v>37197</v>
      </c>
      <c r="B2995">
        <v>19.77</v>
      </c>
    </row>
    <row r="2996" spans="1:2" x14ac:dyDescent="0.25">
      <c r="A2996" s="2">
        <v>37200</v>
      </c>
      <c r="B2996">
        <v>19.440000000000001</v>
      </c>
    </row>
    <row r="2997" spans="1:2" x14ac:dyDescent="0.25">
      <c r="A2997" s="2">
        <v>37201</v>
      </c>
      <c r="B2997">
        <v>19.07</v>
      </c>
    </row>
    <row r="2998" spans="1:2" x14ac:dyDescent="0.25">
      <c r="A2998" s="2">
        <v>37202</v>
      </c>
      <c r="B2998">
        <v>19.329999999999998</v>
      </c>
    </row>
    <row r="2999" spans="1:2" x14ac:dyDescent="0.25">
      <c r="A2999" s="2">
        <v>37203</v>
      </c>
      <c r="B2999">
        <v>20.28</v>
      </c>
    </row>
    <row r="3000" spans="1:2" x14ac:dyDescent="0.25">
      <c r="A3000" s="2">
        <v>37204</v>
      </c>
      <c r="B3000">
        <v>21.38</v>
      </c>
    </row>
    <row r="3001" spans="1:2" x14ac:dyDescent="0.25">
      <c r="A3001" s="2">
        <v>37207</v>
      </c>
      <c r="B3001">
        <v>20.39</v>
      </c>
    </row>
    <row r="3002" spans="1:2" x14ac:dyDescent="0.25">
      <c r="A3002" s="2">
        <v>37208</v>
      </c>
      <c r="B3002">
        <v>20.81</v>
      </c>
    </row>
    <row r="3003" spans="1:2" x14ac:dyDescent="0.25">
      <c r="A3003" s="2">
        <v>37209</v>
      </c>
      <c r="B3003">
        <v>18.75</v>
      </c>
    </row>
    <row r="3004" spans="1:2" x14ac:dyDescent="0.25">
      <c r="A3004" s="2">
        <v>37210</v>
      </c>
      <c r="B3004">
        <v>17.68</v>
      </c>
    </row>
    <row r="3005" spans="1:2" x14ac:dyDescent="0.25">
      <c r="A3005" s="2">
        <v>37211</v>
      </c>
      <c r="B3005">
        <v>17.75</v>
      </c>
    </row>
    <row r="3006" spans="1:2" x14ac:dyDescent="0.25">
      <c r="A3006" s="2">
        <v>37214</v>
      </c>
      <c r="B3006">
        <v>18.010000000000002</v>
      </c>
    </row>
    <row r="3007" spans="1:2" x14ac:dyDescent="0.25">
      <c r="A3007" s="2">
        <v>37215</v>
      </c>
      <c r="B3007">
        <v>18.75</v>
      </c>
    </row>
    <row r="3008" spans="1:2" x14ac:dyDescent="0.25">
      <c r="A3008" s="2">
        <v>37216</v>
      </c>
      <c r="B3008">
        <v>18.73</v>
      </c>
    </row>
    <row r="3009" spans="1:2" x14ac:dyDescent="0.25">
      <c r="A3009" s="2">
        <v>37217</v>
      </c>
      <c r="B3009">
        <v>19.899999999999999</v>
      </c>
    </row>
    <row r="3010" spans="1:2" x14ac:dyDescent="0.25">
      <c r="A3010" s="2">
        <v>37218</v>
      </c>
      <c r="B3010">
        <v>19.28</v>
      </c>
    </row>
    <row r="3011" spans="1:2" x14ac:dyDescent="0.25">
      <c r="A3011" s="2">
        <v>37221</v>
      </c>
      <c r="B3011">
        <v>18.36</v>
      </c>
    </row>
    <row r="3012" spans="1:2" x14ac:dyDescent="0.25">
      <c r="A3012" s="2">
        <v>37222</v>
      </c>
      <c r="B3012">
        <v>19.02</v>
      </c>
    </row>
    <row r="3013" spans="1:2" x14ac:dyDescent="0.25">
      <c r="A3013" s="2">
        <v>37223</v>
      </c>
      <c r="B3013">
        <v>18.690000000000001</v>
      </c>
    </row>
    <row r="3014" spans="1:2" x14ac:dyDescent="0.25">
      <c r="A3014" s="2">
        <v>37224</v>
      </c>
      <c r="B3014">
        <v>18.41</v>
      </c>
    </row>
    <row r="3015" spans="1:2" x14ac:dyDescent="0.25">
      <c r="A3015" s="2">
        <v>37225</v>
      </c>
      <c r="B3015">
        <v>19.14</v>
      </c>
    </row>
    <row r="3016" spans="1:2" x14ac:dyDescent="0.25">
      <c r="A3016" s="2">
        <v>37228</v>
      </c>
      <c r="B3016">
        <v>19.71</v>
      </c>
    </row>
    <row r="3017" spans="1:2" x14ac:dyDescent="0.25">
      <c r="A3017" s="2">
        <v>37229</v>
      </c>
      <c r="B3017">
        <v>19.29</v>
      </c>
    </row>
    <row r="3018" spans="1:2" x14ac:dyDescent="0.25">
      <c r="A3018" s="2">
        <v>37230</v>
      </c>
      <c r="B3018">
        <v>19.22</v>
      </c>
    </row>
    <row r="3019" spans="1:2" x14ac:dyDescent="0.25">
      <c r="A3019" s="2">
        <v>37231</v>
      </c>
      <c r="B3019">
        <v>18.39</v>
      </c>
    </row>
    <row r="3020" spans="1:2" x14ac:dyDescent="0.25">
      <c r="A3020" s="2">
        <v>37232</v>
      </c>
      <c r="B3020">
        <v>19.03</v>
      </c>
    </row>
    <row r="3021" spans="1:2" x14ac:dyDescent="0.25">
      <c r="A3021" s="2">
        <v>37235</v>
      </c>
      <c r="B3021">
        <v>18.170000000000002</v>
      </c>
    </row>
    <row r="3022" spans="1:2" x14ac:dyDescent="0.25">
      <c r="A3022" s="2">
        <v>37236</v>
      </c>
      <c r="B3022">
        <v>17.91</v>
      </c>
    </row>
    <row r="3023" spans="1:2" x14ac:dyDescent="0.25">
      <c r="A3023" s="2">
        <v>37237</v>
      </c>
      <c r="B3023">
        <v>18.2</v>
      </c>
    </row>
    <row r="3024" spans="1:2" x14ac:dyDescent="0.25">
      <c r="A3024" s="2">
        <v>37238</v>
      </c>
      <c r="B3024">
        <v>17.8</v>
      </c>
    </row>
    <row r="3025" spans="1:2" x14ac:dyDescent="0.25">
      <c r="A3025" s="2">
        <v>37239</v>
      </c>
      <c r="B3025">
        <v>18.38</v>
      </c>
    </row>
    <row r="3026" spans="1:2" x14ac:dyDescent="0.25">
      <c r="A3026" s="2">
        <v>37242</v>
      </c>
      <c r="B3026">
        <v>19.059999999999999</v>
      </c>
    </row>
    <row r="3027" spans="1:2" x14ac:dyDescent="0.25">
      <c r="A3027" s="2">
        <v>37243</v>
      </c>
      <c r="B3027">
        <v>19.18</v>
      </c>
    </row>
    <row r="3028" spans="1:2" x14ac:dyDescent="0.25">
      <c r="A3028" s="2">
        <v>37244</v>
      </c>
      <c r="B3028">
        <v>19.47</v>
      </c>
    </row>
    <row r="3029" spans="1:2" x14ac:dyDescent="0.25">
      <c r="A3029" s="2">
        <v>37245</v>
      </c>
      <c r="B3029">
        <v>19.13</v>
      </c>
    </row>
    <row r="3030" spans="1:2" x14ac:dyDescent="0.25">
      <c r="A3030" s="2">
        <v>37246</v>
      </c>
      <c r="B3030">
        <v>19.36</v>
      </c>
    </row>
    <row r="3031" spans="1:2" x14ac:dyDescent="0.25">
      <c r="A3031" s="2">
        <v>37249</v>
      </c>
      <c r="B3031">
        <v>19.34</v>
      </c>
    </row>
    <row r="3032" spans="1:2" x14ac:dyDescent="0.25">
      <c r="A3032" s="2">
        <v>37252</v>
      </c>
      <c r="B3032">
        <v>20.34</v>
      </c>
    </row>
    <row r="3033" spans="1:2" x14ac:dyDescent="0.25">
      <c r="A3033" s="2">
        <v>37253</v>
      </c>
      <c r="B3033">
        <v>20.3</v>
      </c>
    </row>
    <row r="3034" spans="1:2" x14ac:dyDescent="0.25">
      <c r="A3034" s="2">
        <v>37256</v>
      </c>
      <c r="B3034">
        <v>19.899999999999999</v>
      </c>
    </row>
    <row r="3035" spans="1:2" x14ac:dyDescent="0.25">
      <c r="A3035" s="2">
        <v>37258</v>
      </c>
      <c r="B3035">
        <v>21</v>
      </c>
    </row>
    <row r="3036" spans="1:2" x14ac:dyDescent="0.25">
      <c r="A3036" s="2">
        <v>37259</v>
      </c>
      <c r="B3036">
        <v>20.66</v>
      </c>
    </row>
    <row r="3037" spans="1:2" x14ac:dyDescent="0.25">
      <c r="A3037" s="2">
        <v>37260</v>
      </c>
      <c r="B3037">
        <v>22.18</v>
      </c>
    </row>
    <row r="3038" spans="1:2" x14ac:dyDescent="0.25">
      <c r="A3038" s="2">
        <v>37263</v>
      </c>
      <c r="B3038">
        <v>22.03</v>
      </c>
    </row>
    <row r="3039" spans="1:2" x14ac:dyDescent="0.25">
      <c r="A3039" s="2">
        <v>37264</v>
      </c>
      <c r="B3039">
        <v>22.02</v>
      </c>
    </row>
    <row r="3040" spans="1:2" x14ac:dyDescent="0.25">
      <c r="A3040" s="2">
        <v>37265</v>
      </c>
      <c r="B3040">
        <v>20.89</v>
      </c>
    </row>
    <row r="3041" spans="1:2" x14ac:dyDescent="0.25">
      <c r="A3041" s="2">
        <v>37266</v>
      </c>
      <c r="B3041">
        <v>21.29</v>
      </c>
    </row>
    <row r="3042" spans="1:2" x14ac:dyDescent="0.25">
      <c r="A3042" s="2">
        <v>37267</v>
      </c>
      <c r="B3042">
        <v>20.86</v>
      </c>
    </row>
    <row r="3043" spans="1:2" x14ac:dyDescent="0.25">
      <c r="A3043" s="2">
        <v>37270</v>
      </c>
      <c r="B3043">
        <v>19.78</v>
      </c>
    </row>
    <row r="3044" spans="1:2" x14ac:dyDescent="0.25">
      <c r="A3044" s="2">
        <v>37271</v>
      </c>
      <c r="B3044">
        <v>19.7</v>
      </c>
    </row>
    <row r="3045" spans="1:2" x14ac:dyDescent="0.25">
      <c r="A3045" s="2">
        <v>37272</v>
      </c>
      <c r="B3045">
        <v>19.36</v>
      </c>
    </row>
    <row r="3046" spans="1:2" x14ac:dyDescent="0.25">
      <c r="A3046" s="2">
        <v>37273</v>
      </c>
      <c r="B3046">
        <v>18.41</v>
      </c>
    </row>
    <row r="3047" spans="1:2" x14ac:dyDescent="0.25">
      <c r="A3047" s="2">
        <v>37274</v>
      </c>
      <c r="B3047">
        <v>18.45</v>
      </c>
    </row>
    <row r="3048" spans="1:2" x14ac:dyDescent="0.25">
      <c r="A3048" s="2">
        <v>37277</v>
      </c>
      <c r="B3048">
        <v>18.57</v>
      </c>
    </row>
    <row r="3049" spans="1:2" x14ac:dyDescent="0.25">
      <c r="A3049" s="2">
        <v>37278</v>
      </c>
      <c r="B3049">
        <v>18.75</v>
      </c>
    </row>
    <row r="3050" spans="1:2" x14ac:dyDescent="0.25">
      <c r="A3050" s="2">
        <v>37279</v>
      </c>
      <c r="B3050">
        <v>19.190000000000001</v>
      </c>
    </row>
    <row r="3051" spans="1:2" x14ac:dyDescent="0.25">
      <c r="A3051" s="2">
        <v>37280</v>
      </c>
      <c r="B3051">
        <v>19.13</v>
      </c>
    </row>
    <row r="3052" spans="1:2" x14ac:dyDescent="0.25">
      <c r="A3052" s="2">
        <v>37281</v>
      </c>
      <c r="B3052">
        <v>19.37</v>
      </c>
    </row>
    <row r="3053" spans="1:2" x14ac:dyDescent="0.25">
      <c r="A3053" s="2">
        <v>37284</v>
      </c>
      <c r="B3053">
        <v>19.649999999999999</v>
      </c>
    </row>
    <row r="3054" spans="1:2" x14ac:dyDescent="0.25">
      <c r="A3054" s="2">
        <v>37285</v>
      </c>
      <c r="B3054">
        <v>19.239999999999998</v>
      </c>
    </row>
    <row r="3055" spans="1:2" x14ac:dyDescent="0.25">
      <c r="A3055" s="2">
        <v>37286</v>
      </c>
      <c r="B3055">
        <v>18.79</v>
      </c>
    </row>
    <row r="3056" spans="1:2" x14ac:dyDescent="0.25">
      <c r="A3056" s="2">
        <v>37287</v>
      </c>
      <c r="B3056">
        <v>19.18</v>
      </c>
    </row>
    <row r="3057" spans="1:2" x14ac:dyDescent="0.25">
      <c r="A3057" s="2">
        <v>37288</v>
      </c>
      <c r="B3057">
        <v>19.98</v>
      </c>
    </row>
    <row r="3058" spans="1:2" x14ac:dyDescent="0.25">
      <c r="A3058" s="2">
        <v>37291</v>
      </c>
      <c r="B3058">
        <v>19.809999999999999</v>
      </c>
    </row>
    <row r="3059" spans="1:2" x14ac:dyDescent="0.25">
      <c r="A3059" s="2">
        <v>37292</v>
      </c>
      <c r="B3059">
        <v>19.559999999999999</v>
      </c>
    </row>
    <row r="3060" spans="1:2" x14ac:dyDescent="0.25">
      <c r="A3060" s="2">
        <v>37293</v>
      </c>
      <c r="B3060">
        <v>19.309999999999999</v>
      </c>
    </row>
    <row r="3061" spans="1:2" x14ac:dyDescent="0.25">
      <c r="A3061" s="2">
        <v>37294</v>
      </c>
      <c r="B3061">
        <v>19.21</v>
      </c>
    </row>
    <row r="3062" spans="1:2" x14ac:dyDescent="0.25">
      <c r="A3062" s="2">
        <v>37295</v>
      </c>
      <c r="B3062">
        <v>19.72</v>
      </c>
    </row>
    <row r="3063" spans="1:2" x14ac:dyDescent="0.25">
      <c r="A3063" s="2">
        <v>37298</v>
      </c>
      <c r="B3063">
        <v>21.44</v>
      </c>
    </row>
    <row r="3064" spans="1:2" x14ac:dyDescent="0.25">
      <c r="A3064" s="2">
        <v>37299</v>
      </c>
      <c r="B3064">
        <v>20.46</v>
      </c>
    </row>
    <row r="3065" spans="1:2" x14ac:dyDescent="0.25">
      <c r="A3065" s="2">
        <v>37300</v>
      </c>
      <c r="B3065">
        <v>20.7</v>
      </c>
    </row>
    <row r="3066" spans="1:2" x14ac:dyDescent="0.25">
      <c r="A3066" s="2">
        <v>37301</v>
      </c>
      <c r="B3066">
        <v>20.82</v>
      </c>
    </row>
    <row r="3067" spans="1:2" x14ac:dyDescent="0.25">
      <c r="A3067" s="2">
        <v>37302</v>
      </c>
      <c r="B3067">
        <v>20.87</v>
      </c>
    </row>
    <row r="3068" spans="1:2" x14ac:dyDescent="0.25">
      <c r="A3068" s="2">
        <v>37305</v>
      </c>
      <c r="B3068">
        <v>20.329999999999998</v>
      </c>
    </row>
    <row r="3069" spans="1:2" x14ac:dyDescent="0.25">
      <c r="A3069" s="2">
        <v>37306</v>
      </c>
      <c r="B3069">
        <v>20.52</v>
      </c>
    </row>
    <row r="3070" spans="1:2" x14ac:dyDescent="0.25">
      <c r="A3070" s="2">
        <v>37307</v>
      </c>
      <c r="B3070">
        <v>19.86</v>
      </c>
    </row>
    <row r="3071" spans="1:2" x14ac:dyDescent="0.25">
      <c r="A3071" s="2">
        <v>37308</v>
      </c>
      <c r="B3071">
        <v>20.37</v>
      </c>
    </row>
    <row r="3072" spans="1:2" x14ac:dyDescent="0.25">
      <c r="A3072" s="2">
        <v>37309</v>
      </c>
      <c r="B3072">
        <v>20.37</v>
      </c>
    </row>
    <row r="3073" spans="1:2" x14ac:dyDescent="0.25">
      <c r="A3073" s="2">
        <v>37312</v>
      </c>
      <c r="B3073">
        <v>19.98</v>
      </c>
    </row>
    <row r="3074" spans="1:2" x14ac:dyDescent="0.25">
      <c r="A3074" s="2">
        <v>37313</v>
      </c>
      <c r="B3074">
        <v>20.86</v>
      </c>
    </row>
    <row r="3075" spans="1:2" x14ac:dyDescent="0.25">
      <c r="A3075" s="2">
        <v>37314</v>
      </c>
      <c r="B3075">
        <v>20.85</v>
      </c>
    </row>
    <row r="3076" spans="1:2" x14ac:dyDescent="0.25">
      <c r="A3076" s="2">
        <v>37315</v>
      </c>
      <c r="B3076">
        <v>21.33</v>
      </c>
    </row>
    <row r="3077" spans="1:2" x14ac:dyDescent="0.25">
      <c r="A3077" s="2">
        <v>37316</v>
      </c>
      <c r="B3077">
        <v>21.89</v>
      </c>
    </row>
    <row r="3078" spans="1:2" x14ac:dyDescent="0.25">
      <c r="A3078" s="2">
        <v>37319</v>
      </c>
      <c r="B3078">
        <v>21.94</v>
      </c>
    </row>
    <row r="3079" spans="1:2" x14ac:dyDescent="0.25">
      <c r="A3079" s="2">
        <v>37320</v>
      </c>
      <c r="B3079">
        <v>22.79</v>
      </c>
    </row>
    <row r="3080" spans="1:2" x14ac:dyDescent="0.25">
      <c r="A3080" s="2">
        <v>37321</v>
      </c>
      <c r="B3080">
        <v>22.72</v>
      </c>
    </row>
    <row r="3081" spans="1:2" x14ac:dyDescent="0.25">
      <c r="A3081" s="2">
        <v>37322</v>
      </c>
      <c r="B3081">
        <v>23.3</v>
      </c>
    </row>
    <row r="3082" spans="1:2" x14ac:dyDescent="0.25">
      <c r="A3082" s="2">
        <v>37323</v>
      </c>
      <c r="B3082">
        <v>23.33</v>
      </c>
    </row>
    <row r="3083" spans="1:2" x14ac:dyDescent="0.25">
      <c r="A3083" s="2">
        <v>37326</v>
      </c>
      <c r="B3083">
        <v>23.89</v>
      </c>
    </row>
    <row r="3084" spans="1:2" x14ac:dyDescent="0.25">
      <c r="A3084" s="2">
        <v>37327</v>
      </c>
      <c r="B3084">
        <v>23.7</v>
      </c>
    </row>
    <row r="3085" spans="1:2" x14ac:dyDescent="0.25">
      <c r="A3085" s="2">
        <v>37328</v>
      </c>
      <c r="B3085">
        <v>23.89</v>
      </c>
    </row>
    <row r="3086" spans="1:2" x14ac:dyDescent="0.25">
      <c r="A3086" s="2">
        <v>37329</v>
      </c>
      <c r="B3086">
        <v>24.06</v>
      </c>
    </row>
    <row r="3087" spans="1:2" x14ac:dyDescent="0.25">
      <c r="A3087" s="2">
        <v>37330</v>
      </c>
      <c r="B3087">
        <v>24.55</v>
      </c>
    </row>
    <row r="3088" spans="1:2" x14ac:dyDescent="0.25">
      <c r="A3088" s="2">
        <v>37333</v>
      </c>
      <c r="B3088">
        <v>25.07</v>
      </c>
    </row>
    <row r="3089" spans="1:2" x14ac:dyDescent="0.25">
      <c r="A3089" s="2">
        <v>37334</v>
      </c>
      <c r="B3089">
        <v>24.91</v>
      </c>
    </row>
    <row r="3090" spans="1:2" x14ac:dyDescent="0.25">
      <c r="A3090" s="2">
        <v>37335</v>
      </c>
      <c r="B3090">
        <v>24.66</v>
      </c>
    </row>
    <row r="3091" spans="1:2" x14ac:dyDescent="0.25">
      <c r="A3091" s="2">
        <v>37336</v>
      </c>
      <c r="B3091">
        <v>25.42</v>
      </c>
    </row>
    <row r="3092" spans="1:2" x14ac:dyDescent="0.25">
      <c r="A3092" s="2">
        <v>37337</v>
      </c>
      <c r="B3092">
        <v>25.36</v>
      </c>
    </row>
    <row r="3093" spans="1:2" x14ac:dyDescent="0.25">
      <c r="A3093" s="2">
        <v>37340</v>
      </c>
      <c r="B3093">
        <v>25.13</v>
      </c>
    </row>
    <row r="3094" spans="1:2" x14ac:dyDescent="0.25">
      <c r="A3094" s="2">
        <v>37341</v>
      </c>
      <c r="B3094">
        <v>25.31</v>
      </c>
    </row>
    <row r="3095" spans="1:2" x14ac:dyDescent="0.25">
      <c r="A3095" s="2">
        <v>37342</v>
      </c>
      <c r="B3095">
        <v>25.44</v>
      </c>
    </row>
    <row r="3096" spans="1:2" x14ac:dyDescent="0.25">
      <c r="A3096" s="2">
        <v>37343</v>
      </c>
      <c r="B3096">
        <v>25.92</v>
      </c>
    </row>
    <row r="3097" spans="1:2" x14ac:dyDescent="0.25">
      <c r="A3097" s="2">
        <v>37348</v>
      </c>
      <c r="B3097">
        <v>27.66</v>
      </c>
    </row>
    <row r="3098" spans="1:2" x14ac:dyDescent="0.25">
      <c r="A3098" s="2">
        <v>37349</v>
      </c>
      <c r="B3098">
        <v>27.27</v>
      </c>
    </row>
    <row r="3099" spans="1:2" x14ac:dyDescent="0.25">
      <c r="A3099" s="2">
        <v>37350</v>
      </c>
      <c r="B3099">
        <v>27.31</v>
      </c>
    </row>
    <row r="3100" spans="1:2" x14ac:dyDescent="0.25">
      <c r="A3100" s="2">
        <v>37351</v>
      </c>
      <c r="B3100">
        <v>25.99</v>
      </c>
    </row>
    <row r="3101" spans="1:2" x14ac:dyDescent="0.25">
      <c r="A3101" s="2">
        <v>37354</v>
      </c>
      <c r="B3101">
        <v>27.02</v>
      </c>
    </row>
    <row r="3102" spans="1:2" x14ac:dyDescent="0.25">
      <c r="A3102" s="2">
        <v>37355</v>
      </c>
      <c r="B3102">
        <v>26.08</v>
      </c>
    </row>
    <row r="3103" spans="1:2" x14ac:dyDescent="0.25">
      <c r="A3103" s="2">
        <v>37356</v>
      </c>
      <c r="B3103">
        <v>26.01</v>
      </c>
    </row>
    <row r="3104" spans="1:2" x14ac:dyDescent="0.25">
      <c r="A3104" s="2">
        <v>37357</v>
      </c>
      <c r="B3104">
        <v>25.04</v>
      </c>
    </row>
    <row r="3105" spans="1:2" x14ac:dyDescent="0.25">
      <c r="A3105" s="2">
        <v>37358</v>
      </c>
      <c r="B3105">
        <v>24.29</v>
      </c>
    </row>
    <row r="3106" spans="1:2" x14ac:dyDescent="0.25">
      <c r="A3106" s="2">
        <v>37361</v>
      </c>
      <c r="B3106">
        <v>24.7</v>
      </c>
    </row>
    <row r="3107" spans="1:2" x14ac:dyDescent="0.25">
      <c r="A3107" s="2">
        <v>37362</v>
      </c>
      <c r="B3107">
        <v>24.58</v>
      </c>
    </row>
    <row r="3108" spans="1:2" x14ac:dyDescent="0.25">
      <c r="A3108" s="2">
        <v>37363</v>
      </c>
      <c r="B3108">
        <v>25.38</v>
      </c>
    </row>
    <row r="3109" spans="1:2" x14ac:dyDescent="0.25">
      <c r="A3109" s="2">
        <v>37364</v>
      </c>
      <c r="B3109">
        <v>25.77</v>
      </c>
    </row>
    <row r="3110" spans="1:2" x14ac:dyDescent="0.25">
      <c r="A3110" s="2">
        <v>37365</v>
      </c>
      <c r="B3110">
        <v>25.85</v>
      </c>
    </row>
    <row r="3111" spans="1:2" x14ac:dyDescent="0.25">
      <c r="A3111" s="2">
        <v>37368</v>
      </c>
      <c r="B3111">
        <v>25.89</v>
      </c>
    </row>
    <row r="3112" spans="1:2" x14ac:dyDescent="0.25">
      <c r="A3112" s="2">
        <v>37369</v>
      </c>
      <c r="B3112">
        <v>26</v>
      </c>
    </row>
    <row r="3113" spans="1:2" x14ac:dyDescent="0.25">
      <c r="A3113" s="2">
        <v>37370</v>
      </c>
      <c r="B3113">
        <v>25.76</v>
      </c>
    </row>
    <row r="3114" spans="1:2" x14ac:dyDescent="0.25">
      <c r="A3114" s="2">
        <v>37371</v>
      </c>
      <c r="B3114">
        <v>25.93</v>
      </c>
    </row>
    <row r="3115" spans="1:2" x14ac:dyDescent="0.25">
      <c r="A3115" s="2">
        <v>37372</v>
      </c>
      <c r="B3115">
        <v>26.19</v>
      </c>
    </row>
    <row r="3116" spans="1:2" x14ac:dyDescent="0.25">
      <c r="A3116" s="2">
        <v>37375</v>
      </c>
      <c r="B3116">
        <v>26.68</v>
      </c>
    </row>
    <row r="3117" spans="1:2" x14ac:dyDescent="0.25">
      <c r="A3117" s="2">
        <v>37376</v>
      </c>
      <c r="B3117">
        <v>26.47</v>
      </c>
    </row>
    <row r="3118" spans="1:2" x14ac:dyDescent="0.25">
      <c r="A3118" s="2">
        <v>37377</v>
      </c>
      <c r="B3118">
        <v>25.87</v>
      </c>
    </row>
    <row r="3119" spans="1:2" x14ac:dyDescent="0.25">
      <c r="A3119" s="2">
        <v>37378</v>
      </c>
      <c r="B3119">
        <v>25.43</v>
      </c>
    </row>
    <row r="3120" spans="1:2" x14ac:dyDescent="0.25">
      <c r="A3120" s="2">
        <v>37379</v>
      </c>
      <c r="B3120">
        <v>25.75</v>
      </c>
    </row>
    <row r="3121" spans="1:2" x14ac:dyDescent="0.25">
      <c r="A3121" s="2">
        <v>37383</v>
      </c>
      <c r="B3121">
        <v>25.41</v>
      </c>
    </row>
    <row r="3122" spans="1:2" x14ac:dyDescent="0.25">
      <c r="A3122" s="2">
        <v>37384</v>
      </c>
      <c r="B3122">
        <v>26.03</v>
      </c>
    </row>
    <row r="3123" spans="1:2" x14ac:dyDescent="0.25">
      <c r="A3123" s="2">
        <v>37385</v>
      </c>
      <c r="B3123">
        <v>25.94</v>
      </c>
    </row>
    <row r="3124" spans="1:2" x14ac:dyDescent="0.25">
      <c r="A3124" s="2">
        <v>37386</v>
      </c>
      <c r="B3124">
        <v>26.38</v>
      </c>
    </row>
    <row r="3125" spans="1:2" x14ac:dyDescent="0.25">
      <c r="A3125" s="2">
        <v>37389</v>
      </c>
      <c r="B3125">
        <v>26.58</v>
      </c>
    </row>
    <row r="3126" spans="1:2" x14ac:dyDescent="0.25">
      <c r="A3126" s="2">
        <v>37390</v>
      </c>
      <c r="B3126">
        <v>27.31</v>
      </c>
    </row>
    <row r="3127" spans="1:2" x14ac:dyDescent="0.25">
      <c r="A3127" s="2">
        <v>37391</v>
      </c>
      <c r="B3127">
        <v>26.17</v>
      </c>
    </row>
    <row r="3128" spans="1:2" x14ac:dyDescent="0.25">
      <c r="A3128" s="2">
        <v>37392</v>
      </c>
      <c r="B3128">
        <v>26.22</v>
      </c>
    </row>
    <row r="3129" spans="1:2" x14ac:dyDescent="0.25">
      <c r="A3129" s="2">
        <v>37393</v>
      </c>
      <c r="B3129">
        <v>26.36</v>
      </c>
    </row>
    <row r="3130" spans="1:2" x14ac:dyDescent="0.25">
      <c r="A3130" s="2">
        <v>37396</v>
      </c>
      <c r="B3130">
        <v>26.38</v>
      </c>
    </row>
    <row r="3131" spans="1:2" x14ac:dyDescent="0.25">
      <c r="A3131" s="2">
        <v>37397</v>
      </c>
      <c r="B3131">
        <v>25.6</v>
      </c>
    </row>
    <row r="3132" spans="1:2" x14ac:dyDescent="0.25">
      <c r="A3132" s="2">
        <v>37398</v>
      </c>
      <c r="B3132">
        <v>25.5</v>
      </c>
    </row>
    <row r="3133" spans="1:2" x14ac:dyDescent="0.25">
      <c r="A3133" s="2">
        <v>37399</v>
      </c>
      <c r="B3133">
        <v>25.39</v>
      </c>
    </row>
    <row r="3134" spans="1:2" x14ac:dyDescent="0.25">
      <c r="A3134" s="2">
        <v>37400</v>
      </c>
      <c r="B3134">
        <v>25.18</v>
      </c>
    </row>
    <row r="3135" spans="1:2" x14ac:dyDescent="0.25">
      <c r="A3135" s="2">
        <v>37403</v>
      </c>
      <c r="B3135">
        <v>24.94</v>
      </c>
    </row>
    <row r="3136" spans="1:2" x14ac:dyDescent="0.25">
      <c r="A3136" s="2">
        <v>37404</v>
      </c>
      <c r="B3136">
        <v>24.76</v>
      </c>
    </row>
    <row r="3137" spans="1:2" x14ac:dyDescent="0.25">
      <c r="A3137" s="2">
        <v>37405</v>
      </c>
      <c r="B3137">
        <v>25.12</v>
      </c>
    </row>
    <row r="3138" spans="1:2" x14ac:dyDescent="0.25">
      <c r="A3138" s="2">
        <v>37406</v>
      </c>
      <c r="B3138">
        <v>24.05</v>
      </c>
    </row>
    <row r="3139" spans="1:2" x14ac:dyDescent="0.25">
      <c r="A3139" s="2">
        <v>37407</v>
      </c>
      <c r="B3139">
        <v>24.45</v>
      </c>
    </row>
    <row r="3140" spans="1:2" x14ac:dyDescent="0.25">
      <c r="A3140" s="2">
        <v>37412</v>
      </c>
      <c r="B3140">
        <v>24.18</v>
      </c>
    </row>
    <row r="3141" spans="1:2" x14ac:dyDescent="0.25">
      <c r="A3141" s="2">
        <v>37413</v>
      </c>
      <c r="B3141">
        <v>24.22</v>
      </c>
    </row>
    <row r="3142" spans="1:2" x14ac:dyDescent="0.25">
      <c r="A3142" s="2">
        <v>37414</v>
      </c>
      <c r="B3142">
        <v>23.99</v>
      </c>
    </row>
    <row r="3143" spans="1:2" x14ac:dyDescent="0.25">
      <c r="A3143" s="2">
        <v>37417</v>
      </c>
      <c r="B3143">
        <v>23.66</v>
      </c>
    </row>
    <row r="3144" spans="1:2" x14ac:dyDescent="0.25">
      <c r="A3144" s="2">
        <v>37418</v>
      </c>
      <c r="B3144">
        <v>23.3</v>
      </c>
    </row>
    <row r="3145" spans="1:2" x14ac:dyDescent="0.25">
      <c r="A3145" s="2">
        <v>37419</v>
      </c>
      <c r="B3145">
        <v>23.51</v>
      </c>
    </row>
    <row r="3146" spans="1:2" x14ac:dyDescent="0.25">
      <c r="A3146" s="2">
        <v>37420</v>
      </c>
      <c r="B3146">
        <v>24.06</v>
      </c>
    </row>
    <row r="3147" spans="1:2" x14ac:dyDescent="0.25">
      <c r="A3147" s="2">
        <v>37421</v>
      </c>
      <c r="B3147">
        <v>24.99</v>
      </c>
    </row>
    <row r="3148" spans="1:2" x14ac:dyDescent="0.25">
      <c r="A3148" s="2">
        <v>37424</v>
      </c>
      <c r="B3148">
        <v>25.24</v>
      </c>
    </row>
    <row r="3149" spans="1:2" x14ac:dyDescent="0.25">
      <c r="A3149" s="2">
        <v>37425</v>
      </c>
      <c r="B3149">
        <v>24.79</v>
      </c>
    </row>
    <row r="3150" spans="1:2" x14ac:dyDescent="0.25">
      <c r="A3150" s="2">
        <v>37426</v>
      </c>
      <c r="B3150">
        <v>24.55</v>
      </c>
    </row>
    <row r="3151" spans="1:2" x14ac:dyDescent="0.25">
      <c r="A3151" s="2">
        <v>37427</v>
      </c>
      <c r="B3151">
        <v>25.07</v>
      </c>
    </row>
    <row r="3152" spans="1:2" x14ac:dyDescent="0.25">
      <c r="A3152" s="2">
        <v>37428</v>
      </c>
      <c r="B3152">
        <v>24.75</v>
      </c>
    </row>
    <row r="3153" spans="1:2" x14ac:dyDescent="0.25">
      <c r="A3153" s="2">
        <v>37431</v>
      </c>
      <c r="B3153">
        <v>25.27</v>
      </c>
    </row>
    <row r="3154" spans="1:2" x14ac:dyDescent="0.25">
      <c r="A3154" s="2">
        <v>37432</v>
      </c>
      <c r="B3154">
        <v>25.2</v>
      </c>
    </row>
    <row r="3155" spans="1:2" x14ac:dyDescent="0.25">
      <c r="A3155" s="2">
        <v>37433</v>
      </c>
      <c r="B3155">
        <v>25.24</v>
      </c>
    </row>
    <row r="3156" spans="1:2" x14ac:dyDescent="0.25">
      <c r="A3156" s="2">
        <v>37434</v>
      </c>
      <c r="B3156">
        <v>25.45</v>
      </c>
    </row>
    <row r="3157" spans="1:2" x14ac:dyDescent="0.25">
      <c r="A3157" s="2">
        <v>37435</v>
      </c>
      <c r="B3157">
        <v>25.58</v>
      </c>
    </row>
    <row r="3158" spans="1:2" x14ac:dyDescent="0.25">
      <c r="A3158" s="2">
        <v>37438</v>
      </c>
      <c r="B3158">
        <v>25.64</v>
      </c>
    </row>
    <row r="3159" spans="1:2" x14ac:dyDescent="0.25">
      <c r="A3159" s="2">
        <v>37439</v>
      </c>
      <c r="B3159">
        <v>25.75</v>
      </c>
    </row>
    <row r="3160" spans="1:2" x14ac:dyDescent="0.25">
      <c r="A3160" s="2">
        <v>37440</v>
      </c>
      <c r="B3160">
        <v>25.84</v>
      </c>
    </row>
    <row r="3161" spans="1:2" x14ac:dyDescent="0.25">
      <c r="A3161" s="2">
        <v>37441</v>
      </c>
      <c r="B3161">
        <v>25.55</v>
      </c>
    </row>
    <row r="3162" spans="1:2" x14ac:dyDescent="0.25">
      <c r="A3162" s="2">
        <v>37442</v>
      </c>
      <c r="B3162">
        <v>25.73</v>
      </c>
    </row>
    <row r="3163" spans="1:2" x14ac:dyDescent="0.25">
      <c r="A3163" s="2">
        <v>37445</v>
      </c>
      <c r="B3163">
        <v>25.08</v>
      </c>
    </row>
    <row r="3164" spans="1:2" x14ac:dyDescent="0.25">
      <c r="A3164" s="2">
        <v>37446</v>
      </c>
      <c r="B3164">
        <v>25.17</v>
      </c>
    </row>
    <row r="3165" spans="1:2" x14ac:dyDescent="0.25">
      <c r="A3165" s="2">
        <v>37447</v>
      </c>
      <c r="B3165">
        <v>25.93</v>
      </c>
    </row>
    <row r="3166" spans="1:2" x14ac:dyDescent="0.25">
      <c r="A3166" s="2">
        <v>37448</v>
      </c>
      <c r="B3166">
        <v>25.96</v>
      </c>
    </row>
    <row r="3167" spans="1:2" x14ac:dyDescent="0.25">
      <c r="A3167" s="2">
        <v>37449</v>
      </c>
      <c r="B3167">
        <v>26.32</v>
      </c>
    </row>
    <row r="3168" spans="1:2" x14ac:dyDescent="0.25">
      <c r="A3168" s="2">
        <v>37452</v>
      </c>
      <c r="B3168">
        <v>26.06</v>
      </c>
    </row>
    <row r="3169" spans="1:2" x14ac:dyDescent="0.25">
      <c r="A3169" s="2">
        <v>37453</v>
      </c>
      <c r="B3169">
        <v>26.28</v>
      </c>
    </row>
    <row r="3170" spans="1:2" x14ac:dyDescent="0.25">
      <c r="A3170" s="2">
        <v>37454</v>
      </c>
      <c r="B3170">
        <v>26.44</v>
      </c>
    </row>
    <row r="3171" spans="1:2" x14ac:dyDescent="0.25">
      <c r="A3171" s="2">
        <v>37455</v>
      </c>
      <c r="B3171">
        <v>26.28</v>
      </c>
    </row>
    <row r="3172" spans="1:2" x14ac:dyDescent="0.25">
      <c r="A3172" s="2">
        <v>37456</v>
      </c>
      <c r="B3172">
        <v>26.43</v>
      </c>
    </row>
    <row r="3173" spans="1:2" x14ac:dyDescent="0.25">
      <c r="A3173" s="2">
        <v>37459</v>
      </c>
      <c r="B3173">
        <v>25.42</v>
      </c>
    </row>
    <row r="3174" spans="1:2" x14ac:dyDescent="0.25">
      <c r="A3174" s="2">
        <v>37460</v>
      </c>
      <c r="B3174">
        <v>25.04</v>
      </c>
    </row>
    <row r="3175" spans="1:2" x14ac:dyDescent="0.25">
      <c r="A3175" s="2">
        <v>37461</v>
      </c>
      <c r="B3175">
        <v>25.33</v>
      </c>
    </row>
    <row r="3176" spans="1:2" x14ac:dyDescent="0.25">
      <c r="A3176" s="2">
        <v>37462</v>
      </c>
      <c r="B3176">
        <v>25.26</v>
      </c>
    </row>
    <row r="3177" spans="1:2" x14ac:dyDescent="0.25">
      <c r="A3177" s="2">
        <v>37463</v>
      </c>
      <c r="B3177">
        <v>25.03</v>
      </c>
    </row>
    <row r="3178" spans="1:2" x14ac:dyDescent="0.25">
      <c r="A3178" s="2">
        <v>37466</v>
      </c>
      <c r="B3178">
        <v>25</v>
      </c>
    </row>
    <row r="3179" spans="1:2" x14ac:dyDescent="0.25">
      <c r="A3179" s="2">
        <v>37467</v>
      </c>
      <c r="B3179">
        <v>25.68</v>
      </c>
    </row>
    <row r="3180" spans="1:2" x14ac:dyDescent="0.25">
      <c r="A3180" s="2">
        <v>37468</v>
      </c>
      <c r="B3180">
        <v>25.44</v>
      </c>
    </row>
    <row r="3181" spans="1:2" x14ac:dyDescent="0.25">
      <c r="A3181" s="2">
        <v>37469</v>
      </c>
      <c r="B3181">
        <v>25.01</v>
      </c>
    </row>
    <row r="3182" spans="1:2" x14ac:dyDescent="0.25">
      <c r="A3182" s="2">
        <v>37470</v>
      </c>
      <c r="B3182">
        <v>25.31</v>
      </c>
    </row>
    <row r="3183" spans="1:2" x14ac:dyDescent="0.25">
      <c r="A3183" s="2">
        <v>37473</v>
      </c>
      <c r="B3183">
        <v>24.89</v>
      </c>
    </row>
    <row r="3184" spans="1:2" x14ac:dyDescent="0.25">
      <c r="A3184" s="2">
        <v>37474</v>
      </c>
      <c r="B3184">
        <v>25.53</v>
      </c>
    </row>
    <row r="3185" spans="1:2" x14ac:dyDescent="0.25">
      <c r="A3185" s="2">
        <v>37475</v>
      </c>
      <c r="B3185">
        <v>24.95</v>
      </c>
    </row>
    <row r="3186" spans="1:2" x14ac:dyDescent="0.25">
      <c r="A3186" s="2">
        <v>37476</v>
      </c>
      <c r="B3186">
        <v>25.11</v>
      </c>
    </row>
    <row r="3187" spans="1:2" x14ac:dyDescent="0.25">
      <c r="A3187" s="2">
        <v>37477</v>
      </c>
      <c r="B3187">
        <v>25.34</v>
      </c>
    </row>
    <row r="3188" spans="1:2" x14ac:dyDescent="0.25">
      <c r="A3188" s="2">
        <v>37480</v>
      </c>
      <c r="B3188">
        <v>26.04</v>
      </c>
    </row>
    <row r="3189" spans="1:2" x14ac:dyDescent="0.25">
      <c r="A3189" s="2">
        <v>37481</v>
      </c>
      <c r="B3189">
        <v>26.15</v>
      </c>
    </row>
    <row r="3190" spans="1:2" x14ac:dyDescent="0.25">
      <c r="A3190" s="2">
        <v>37482</v>
      </c>
      <c r="B3190">
        <v>26.38</v>
      </c>
    </row>
    <row r="3191" spans="1:2" x14ac:dyDescent="0.25">
      <c r="A3191" s="2">
        <v>37483</v>
      </c>
      <c r="B3191">
        <v>26.8</v>
      </c>
    </row>
    <row r="3192" spans="1:2" x14ac:dyDescent="0.25">
      <c r="A3192" s="2">
        <v>37484</v>
      </c>
      <c r="B3192">
        <v>27</v>
      </c>
    </row>
    <row r="3193" spans="1:2" x14ac:dyDescent="0.25">
      <c r="A3193" s="2">
        <v>37487</v>
      </c>
      <c r="B3193">
        <v>27.26</v>
      </c>
    </row>
    <row r="3194" spans="1:2" x14ac:dyDescent="0.25">
      <c r="A3194" s="2">
        <v>37488</v>
      </c>
      <c r="B3194">
        <v>27.1</v>
      </c>
    </row>
    <row r="3195" spans="1:2" x14ac:dyDescent="0.25">
      <c r="A3195" s="2">
        <v>37489</v>
      </c>
      <c r="B3195">
        <v>27.41</v>
      </c>
    </row>
    <row r="3196" spans="1:2" x14ac:dyDescent="0.25">
      <c r="A3196" s="2">
        <v>37490</v>
      </c>
      <c r="B3196">
        <v>27.02</v>
      </c>
    </row>
    <row r="3197" spans="1:2" x14ac:dyDescent="0.25">
      <c r="A3197" s="2">
        <v>37491</v>
      </c>
      <c r="B3197">
        <v>26.99</v>
      </c>
    </row>
    <row r="3198" spans="1:2" x14ac:dyDescent="0.25">
      <c r="A3198" s="2">
        <v>37495</v>
      </c>
      <c r="B3198">
        <v>27.22</v>
      </c>
    </row>
    <row r="3199" spans="1:2" x14ac:dyDescent="0.25">
      <c r="A3199" s="2">
        <v>37496</v>
      </c>
      <c r="B3199">
        <v>26.95</v>
      </c>
    </row>
    <row r="3200" spans="1:2" x14ac:dyDescent="0.25">
      <c r="A3200" s="2">
        <v>37497</v>
      </c>
      <c r="B3200">
        <v>27.52</v>
      </c>
    </row>
    <row r="3201" spans="1:2" x14ac:dyDescent="0.25">
      <c r="A3201" s="2">
        <v>37498</v>
      </c>
      <c r="B3201">
        <v>27.47</v>
      </c>
    </row>
    <row r="3202" spans="1:2" x14ac:dyDescent="0.25">
      <c r="A3202" s="2">
        <v>37501</v>
      </c>
      <c r="B3202">
        <v>27.54</v>
      </c>
    </row>
    <row r="3203" spans="1:2" x14ac:dyDescent="0.25">
      <c r="A3203" s="2">
        <v>37502</v>
      </c>
      <c r="B3203">
        <v>26.57</v>
      </c>
    </row>
    <row r="3204" spans="1:2" x14ac:dyDescent="0.25">
      <c r="A3204" s="2">
        <v>37503</v>
      </c>
      <c r="B3204">
        <v>27.1</v>
      </c>
    </row>
    <row r="3205" spans="1:2" x14ac:dyDescent="0.25">
      <c r="A3205" s="2">
        <v>37504</v>
      </c>
      <c r="B3205">
        <v>27.66</v>
      </c>
    </row>
    <row r="3206" spans="1:2" x14ac:dyDescent="0.25">
      <c r="A3206" s="2">
        <v>37505</v>
      </c>
      <c r="B3206">
        <v>28.29</v>
      </c>
    </row>
    <row r="3207" spans="1:2" x14ac:dyDescent="0.25">
      <c r="A3207" s="2">
        <v>37508</v>
      </c>
      <c r="B3207">
        <v>28.49</v>
      </c>
    </row>
    <row r="3208" spans="1:2" x14ac:dyDescent="0.25">
      <c r="A3208" s="2">
        <v>37509</v>
      </c>
      <c r="B3208">
        <v>28.58</v>
      </c>
    </row>
    <row r="3209" spans="1:2" x14ac:dyDescent="0.25">
      <c r="A3209" s="2">
        <v>37510</v>
      </c>
      <c r="B3209">
        <v>28.39</v>
      </c>
    </row>
    <row r="3210" spans="1:2" x14ac:dyDescent="0.25">
      <c r="A3210" s="2">
        <v>37511</v>
      </c>
      <c r="B3210">
        <v>27.73</v>
      </c>
    </row>
    <row r="3211" spans="1:2" x14ac:dyDescent="0.25">
      <c r="A3211" s="2">
        <v>37512</v>
      </c>
      <c r="B3211">
        <v>28.31</v>
      </c>
    </row>
    <row r="3212" spans="1:2" x14ac:dyDescent="0.25">
      <c r="A3212" s="2">
        <v>37515</v>
      </c>
      <c r="B3212">
        <v>28.52</v>
      </c>
    </row>
    <row r="3213" spans="1:2" x14ac:dyDescent="0.25">
      <c r="A3213" s="2">
        <v>37516</v>
      </c>
      <c r="B3213">
        <v>27.97</v>
      </c>
    </row>
    <row r="3214" spans="1:2" x14ac:dyDescent="0.25">
      <c r="A3214" s="2">
        <v>37517</v>
      </c>
      <c r="B3214">
        <v>28.32</v>
      </c>
    </row>
    <row r="3215" spans="1:2" x14ac:dyDescent="0.25">
      <c r="A3215" s="2">
        <v>37518</v>
      </c>
      <c r="B3215">
        <v>28.38</v>
      </c>
    </row>
    <row r="3216" spans="1:2" x14ac:dyDescent="0.25">
      <c r="A3216" s="2">
        <v>37519</v>
      </c>
      <c r="B3216">
        <v>28.43</v>
      </c>
    </row>
    <row r="3217" spans="1:2" x14ac:dyDescent="0.25">
      <c r="A3217" s="2">
        <v>37522</v>
      </c>
      <c r="B3217">
        <v>29.13</v>
      </c>
    </row>
    <row r="3218" spans="1:2" x14ac:dyDescent="0.25">
      <c r="A3218" s="2">
        <v>37523</v>
      </c>
      <c r="B3218">
        <v>29.11</v>
      </c>
    </row>
    <row r="3219" spans="1:2" x14ac:dyDescent="0.25">
      <c r="A3219" s="2">
        <v>37524</v>
      </c>
      <c r="B3219">
        <v>29.06</v>
      </c>
    </row>
    <row r="3220" spans="1:2" x14ac:dyDescent="0.25">
      <c r="A3220" s="2">
        <v>37525</v>
      </c>
      <c r="B3220">
        <v>28.89</v>
      </c>
    </row>
    <row r="3221" spans="1:2" x14ac:dyDescent="0.25">
      <c r="A3221" s="2">
        <v>37526</v>
      </c>
      <c r="B3221">
        <v>28.88</v>
      </c>
    </row>
    <row r="3222" spans="1:2" x14ac:dyDescent="0.25">
      <c r="A3222" s="2">
        <v>37529</v>
      </c>
      <c r="B3222">
        <v>28.75</v>
      </c>
    </row>
    <row r="3223" spans="1:2" x14ac:dyDescent="0.25">
      <c r="A3223" s="2">
        <v>37530</v>
      </c>
      <c r="B3223">
        <v>29.01</v>
      </c>
    </row>
    <row r="3224" spans="1:2" x14ac:dyDescent="0.25">
      <c r="A3224" s="2">
        <v>37531</v>
      </c>
      <c r="B3224">
        <v>28.82</v>
      </c>
    </row>
    <row r="3225" spans="1:2" x14ac:dyDescent="0.25">
      <c r="A3225" s="2">
        <v>37532</v>
      </c>
      <c r="B3225">
        <v>28.26</v>
      </c>
    </row>
    <row r="3226" spans="1:2" x14ac:dyDescent="0.25">
      <c r="A3226" s="2">
        <v>37533</v>
      </c>
      <c r="B3226">
        <v>28.12</v>
      </c>
    </row>
    <row r="3227" spans="1:2" x14ac:dyDescent="0.25">
      <c r="A3227" s="2">
        <v>37536</v>
      </c>
      <c r="B3227">
        <v>28.23</v>
      </c>
    </row>
    <row r="3228" spans="1:2" x14ac:dyDescent="0.25">
      <c r="A3228" s="2">
        <v>37537</v>
      </c>
      <c r="B3228">
        <v>28.09</v>
      </c>
    </row>
    <row r="3229" spans="1:2" x14ac:dyDescent="0.25">
      <c r="A3229" s="2">
        <v>37538</v>
      </c>
      <c r="B3229">
        <v>28.13</v>
      </c>
    </row>
    <row r="3230" spans="1:2" x14ac:dyDescent="0.25">
      <c r="A3230" s="2">
        <v>37539</v>
      </c>
      <c r="B3230">
        <v>27.74</v>
      </c>
    </row>
    <row r="3231" spans="1:2" x14ac:dyDescent="0.25">
      <c r="A3231" s="2">
        <v>37540</v>
      </c>
      <c r="B3231">
        <v>27.99</v>
      </c>
    </row>
    <row r="3232" spans="1:2" x14ac:dyDescent="0.25">
      <c r="A3232" s="2">
        <v>37543</v>
      </c>
      <c r="B3232">
        <v>28.5</v>
      </c>
    </row>
    <row r="3233" spans="1:2" x14ac:dyDescent="0.25">
      <c r="A3233" s="2">
        <v>37544</v>
      </c>
      <c r="B3233">
        <v>28.5</v>
      </c>
    </row>
    <row r="3234" spans="1:2" x14ac:dyDescent="0.25">
      <c r="A3234" s="2">
        <v>37545</v>
      </c>
      <c r="B3234">
        <v>28.58</v>
      </c>
    </row>
    <row r="3235" spans="1:2" x14ac:dyDescent="0.25">
      <c r="A3235" s="2">
        <v>37546</v>
      </c>
      <c r="B3235">
        <v>27.97</v>
      </c>
    </row>
    <row r="3236" spans="1:2" x14ac:dyDescent="0.25">
      <c r="A3236" s="2">
        <v>37547</v>
      </c>
      <c r="B3236">
        <v>27.84</v>
      </c>
    </row>
    <row r="3237" spans="1:2" x14ac:dyDescent="0.25">
      <c r="A3237" s="2">
        <v>37550</v>
      </c>
      <c r="B3237">
        <v>26.59</v>
      </c>
    </row>
    <row r="3238" spans="1:2" x14ac:dyDescent="0.25">
      <c r="A3238" s="2">
        <v>37551</v>
      </c>
      <c r="B3238">
        <v>26.43</v>
      </c>
    </row>
    <row r="3239" spans="1:2" x14ac:dyDescent="0.25">
      <c r="A3239" s="2">
        <v>37552</v>
      </c>
      <c r="B3239">
        <v>26.51</v>
      </c>
    </row>
    <row r="3240" spans="1:2" x14ac:dyDescent="0.25">
      <c r="A3240" s="2">
        <v>37553</v>
      </c>
      <c r="B3240">
        <v>26.46</v>
      </c>
    </row>
    <row r="3241" spans="1:2" x14ac:dyDescent="0.25">
      <c r="A3241" s="2">
        <v>37554</v>
      </c>
      <c r="B3241">
        <v>25.46</v>
      </c>
    </row>
    <row r="3242" spans="1:2" x14ac:dyDescent="0.25">
      <c r="A3242" s="2">
        <v>37557</v>
      </c>
      <c r="B3242">
        <v>25.68</v>
      </c>
    </row>
    <row r="3243" spans="1:2" x14ac:dyDescent="0.25">
      <c r="A3243" s="2">
        <v>37558</v>
      </c>
      <c r="B3243">
        <v>25.31</v>
      </c>
    </row>
    <row r="3244" spans="1:2" x14ac:dyDescent="0.25">
      <c r="A3244" s="2">
        <v>37559</v>
      </c>
      <c r="B3244">
        <v>25.3</v>
      </c>
    </row>
    <row r="3245" spans="1:2" x14ac:dyDescent="0.25">
      <c r="A3245" s="2">
        <v>37560</v>
      </c>
      <c r="B3245">
        <v>25.72</v>
      </c>
    </row>
    <row r="3246" spans="1:2" x14ac:dyDescent="0.25">
      <c r="A3246" s="2">
        <v>37561</v>
      </c>
      <c r="B3246">
        <v>25.41</v>
      </c>
    </row>
    <row r="3247" spans="1:2" x14ac:dyDescent="0.25">
      <c r="A3247" s="2">
        <v>37564</v>
      </c>
      <c r="B3247">
        <v>25.02</v>
      </c>
    </row>
    <row r="3248" spans="1:2" x14ac:dyDescent="0.25">
      <c r="A3248" s="2">
        <v>37565</v>
      </c>
      <c r="B3248">
        <v>24.12</v>
      </c>
    </row>
    <row r="3249" spans="1:2" x14ac:dyDescent="0.25">
      <c r="A3249" s="2">
        <v>37566</v>
      </c>
      <c r="B3249">
        <v>23.7</v>
      </c>
    </row>
    <row r="3250" spans="1:2" x14ac:dyDescent="0.25">
      <c r="A3250" s="2">
        <v>37567</v>
      </c>
      <c r="B3250">
        <v>23.48</v>
      </c>
    </row>
    <row r="3251" spans="1:2" x14ac:dyDescent="0.25">
      <c r="A3251" s="2">
        <v>37568</v>
      </c>
      <c r="B3251">
        <v>23.58</v>
      </c>
    </row>
    <row r="3252" spans="1:2" x14ac:dyDescent="0.25">
      <c r="A3252" s="2">
        <v>37571</v>
      </c>
      <c r="B3252">
        <v>23.79</v>
      </c>
    </row>
    <row r="3253" spans="1:2" x14ac:dyDescent="0.25">
      <c r="A3253" s="2">
        <v>37572</v>
      </c>
      <c r="B3253">
        <v>23.72</v>
      </c>
    </row>
    <row r="3254" spans="1:2" x14ac:dyDescent="0.25">
      <c r="A3254" s="2">
        <v>37573</v>
      </c>
      <c r="B3254">
        <v>22.7</v>
      </c>
    </row>
    <row r="3255" spans="1:2" x14ac:dyDescent="0.25">
      <c r="A3255" s="2">
        <v>37574</v>
      </c>
      <c r="B3255">
        <v>22.81</v>
      </c>
    </row>
    <row r="3256" spans="1:2" x14ac:dyDescent="0.25">
      <c r="A3256" s="2">
        <v>37575</v>
      </c>
      <c r="B3256">
        <v>23.35</v>
      </c>
    </row>
    <row r="3257" spans="1:2" x14ac:dyDescent="0.25">
      <c r="A3257" s="2">
        <v>37578</v>
      </c>
      <c r="B3257">
        <v>24.28</v>
      </c>
    </row>
    <row r="3258" spans="1:2" x14ac:dyDescent="0.25">
      <c r="A3258" s="2">
        <v>37579</v>
      </c>
      <c r="B3258">
        <v>24.08</v>
      </c>
    </row>
    <row r="3259" spans="1:2" x14ac:dyDescent="0.25">
      <c r="A3259" s="2">
        <v>37580</v>
      </c>
      <c r="B3259">
        <v>24.53</v>
      </c>
    </row>
    <row r="3260" spans="1:2" x14ac:dyDescent="0.25">
      <c r="A3260" s="2">
        <v>37581</v>
      </c>
      <c r="B3260">
        <v>24.83</v>
      </c>
    </row>
    <row r="3261" spans="1:2" x14ac:dyDescent="0.25">
      <c r="A3261" s="2">
        <v>37582</v>
      </c>
      <c r="B3261">
        <v>25.21</v>
      </c>
    </row>
    <row r="3262" spans="1:2" x14ac:dyDescent="0.25">
      <c r="A3262" s="2">
        <v>37585</v>
      </c>
      <c r="B3262">
        <v>24.67</v>
      </c>
    </row>
    <row r="3263" spans="1:2" x14ac:dyDescent="0.25">
      <c r="A3263" s="2">
        <v>37586</v>
      </c>
      <c r="B3263">
        <v>24.85</v>
      </c>
    </row>
    <row r="3264" spans="1:2" x14ac:dyDescent="0.25">
      <c r="A3264" s="2">
        <v>37587</v>
      </c>
      <c r="B3264">
        <v>25.25</v>
      </c>
    </row>
    <row r="3265" spans="1:2" x14ac:dyDescent="0.25">
      <c r="A3265" s="2">
        <v>37588</v>
      </c>
      <c r="B3265">
        <v>25.01</v>
      </c>
    </row>
    <row r="3266" spans="1:2" x14ac:dyDescent="0.25">
      <c r="A3266" s="2">
        <v>37589</v>
      </c>
      <c r="B3266">
        <v>25.16</v>
      </c>
    </row>
    <row r="3267" spans="1:2" x14ac:dyDescent="0.25">
      <c r="A3267" s="2">
        <v>37592</v>
      </c>
      <c r="B3267">
        <v>25.62</v>
      </c>
    </row>
    <row r="3268" spans="1:2" x14ac:dyDescent="0.25">
      <c r="A3268" s="2">
        <v>37593</v>
      </c>
      <c r="B3268">
        <v>25.85</v>
      </c>
    </row>
    <row r="3269" spans="1:2" x14ac:dyDescent="0.25">
      <c r="A3269" s="2">
        <v>37594</v>
      </c>
      <c r="B3269">
        <v>25.18</v>
      </c>
    </row>
    <row r="3270" spans="1:2" x14ac:dyDescent="0.25">
      <c r="A3270" s="2">
        <v>37595</v>
      </c>
      <c r="B3270">
        <v>25.8</v>
      </c>
    </row>
    <row r="3271" spans="1:2" x14ac:dyDescent="0.25">
      <c r="A3271" s="2">
        <v>37596</v>
      </c>
      <c r="B3271">
        <v>25.46</v>
      </c>
    </row>
    <row r="3272" spans="1:2" x14ac:dyDescent="0.25">
      <c r="A3272" s="2">
        <v>37599</v>
      </c>
      <c r="B3272">
        <v>25.76</v>
      </c>
    </row>
    <row r="3273" spans="1:2" x14ac:dyDescent="0.25">
      <c r="A3273" s="2">
        <v>37600</v>
      </c>
      <c r="B3273">
        <v>26.42</v>
      </c>
    </row>
    <row r="3274" spans="1:2" x14ac:dyDescent="0.25">
      <c r="A3274" s="2">
        <v>37601</v>
      </c>
      <c r="B3274">
        <v>26.25</v>
      </c>
    </row>
    <row r="3275" spans="1:2" x14ac:dyDescent="0.25">
      <c r="A3275" s="2">
        <v>37602</v>
      </c>
      <c r="B3275">
        <v>26.87</v>
      </c>
    </row>
    <row r="3276" spans="1:2" x14ac:dyDescent="0.25">
      <c r="A3276" s="2">
        <v>37603</v>
      </c>
      <c r="B3276">
        <v>27.21</v>
      </c>
    </row>
    <row r="3277" spans="1:2" x14ac:dyDescent="0.25">
      <c r="A3277" s="2">
        <v>37606</v>
      </c>
      <c r="B3277">
        <v>28.38</v>
      </c>
    </row>
    <row r="3278" spans="1:2" x14ac:dyDescent="0.25">
      <c r="A3278" s="2">
        <v>37607</v>
      </c>
      <c r="B3278">
        <v>27.92</v>
      </c>
    </row>
    <row r="3279" spans="1:2" x14ac:dyDescent="0.25">
      <c r="A3279" s="2">
        <v>37608</v>
      </c>
      <c r="B3279">
        <v>28.49</v>
      </c>
    </row>
    <row r="3280" spans="1:2" x14ac:dyDescent="0.25">
      <c r="A3280" s="2">
        <v>37609</v>
      </c>
      <c r="B3280">
        <v>28.22</v>
      </c>
    </row>
    <row r="3281" spans="1:2" x14ac:dyDescent="0.25">
      <c r="A3281" s="2">
        <v>37610</v>
      </c>
      <c r="B3281">
        <v>28.34</v>
      </c>
    </row>
    <row r="3282" spans="1:2" x14ac:dyDescent="0.25">
      <c r="A3282" s="2">
        <v>37613</v>
      </c>
      <c r="B3282">
        <v>29.72</v>
      </c>
    </row>
    <row r="3283" spans="1:2" x14ac:dyDescent="0.25">
      <c r="A3283" s="2">
        <v>37614</v>
      </c>
      <c r="B3283">
        <v>29.61</v>
      </c>
    </row>
    <row r="3284" spans="1:2" x14ac:dyDescent="0.25">
      <c r="A3284" s="2">
        <v>37617</v>
      </c>
      <c r="B3284">
        <v>30.16</v>
      </c>
    </row>
    <row r="3285" spans="1:2" x14ac:dyDescent="0.25">
      <c r="A3285" s="2">
        <v>37620</v>
      </c>
      <c r="B3285">
        <v>29.66</v>
      </c>
    </row>
    <row r="3286" spans="1:2" x14ac:dyDescent="0.25">
      <c r="A3286" s="2">
        <v>37621</v>
      </c>
      <c r="B3286">
        <v>28.66</v>
      </c>
    </row>
    <row r="3287" spans="1:2" x14ac:dyDescent="0.25">
      <c r="A3287" s="2">
        <v>37623</v>
      </c>
      <c r="B3287">
        <v>29.43</v>
      </c>
    </row>
    <row r="3288" spans="1:2" x14ac:dyDescent="0.25">
      <c r="A3288" s="2">
        <v>37624</v>
      </c>
      <c r="B3288">
        <v>30.77</v>
      </c>
    </row>
    <row r="3289" spans="1:2" x14ac:dyDescent="0.25">
      <c r="A3289" s="2">
        <v>37627</v>
      </c>
      <c r="B3289">
        <v>30.2</v>
      </c>
    </row>
    <row r="3290" spans="1:2" x14ac:dyDescent="0.25">
      <c r="A3290" s="2">
        <v>37628</v>
      </c>
      <c r="B3290">
        <v>29.33</v>
      </c>
    </row>
    <row r="3291" spans="1:2" x14ac:dyDescent="0.25">
      <c r="A3291" s="2">
        <v>37629</v>
      </c>
      <c r="B3291">
        <v>28.79</v>
      </c>
    </row>
    <row r="3292" spans="1:2" x14ac:dyDescent="0.25">
      <c r="A3292" s="2">
        <v>37630</v>
      </c>
      <c r="B3292">
        <v>29.64</v>
      </c>
    </row>
    <row r="3293" spans="1:2" x14ac:dyDescent="0.25">
      <c r="A3293" s="2">
        <v>37631</v>
      </c>
      <c r="B3293">
        <v>29.67</v>
      </c>
    </row>
    <row r="3294" spans="1:2" x14ac:dyDescent="0.25">
      <c r="A3294" s="2">
        <v>37634</v>
      </c>
      <c r="B3294">
        <v>30.2</v>
      </c>
    </row>
    <row r="3295" spans="1:2" x14ac:dyDescent="0.25">
      <c r="A3295" s="2">
        <v>37635</v>
      </c>
      <c r="B3295">
        <v>30.61</v>
      </c>
    </row>
    <row r="3296" spans="1:2" x14ac:dyDescent="0.25">
      <c r="A3296" s="2">
        <v>37636</v>
      </c>
      <c r="B3296">
        <v>31.22</v>
      </c>
    </row>
    <row r="3297" spans="1:2" x14ac:dyDescent="0.25">
      <c r="A3297" s="2">
        <v>37637</v>
      </c>
      <c r="B3297">
        <v>31.66</v>
      </c>
    </row>
    <row r="3298" spans="1:2" x14ac:dyDescent="0.25">
      <c r="A3298" s="2">
        <v>37638</v>
      </c>
      <c r="B3298">
        <v>30.54</v>
      </c>
    </row>
    <row r="3299" spans="1:2" x14ac:dyDescent="0.25">
      <c r="A3299" s="2">
        <v>37641</v>
      </c>
      <c r="B3299">
        <v>30.65</v>
      </c>
    </row>
    <row r="3300" spans="1:2" x14ac:dyDescent="0.25">
      <c r="A3300" s="2">
        <v>37642</v>
      </c>
      <c r="B3300">
        <v>30.74</v>
      </c>
    </row>
    <row r="3301" spans="1:2" x14ac:dyDescent="0.25">
      <c r="A3301" s="2">
        <v>37643</v>
      </c>
      <c r="B3301">
        <v>30.34</v>
      </c>
    </row>
    <row r="3302" spans="1:2" x14ac:dyDescent="0.25">
      <c r="A3302" s="2">
        <v>37644</v>
      </c>
      <c r="B3302">
        <v>29.72</v>
      </c>
    </row>
    <row r="3303" spans="1:2" x14ac:dyDescent="0.25">
      <c r="A3303" s="2">
        <v>37645</v>
      </c>
      <c r="B3303">
        <v>30.49</v>
      </c>
    </row>
    <row r="3304" spans="1:2" x14ac:dyDescent="0.25">
      <c r="A3304" s="2">
        <v>37648</v>
      </c>
      <c r="B3304">
        <v>29.86</v>
      </c>
    </row>
    <row r="3305" spans="1:2" x14ac:dyDescent="0.25">
      <c r="A3305" s="2">
        <v>37649</v>
      </c>
      <c r="B3305">
        <v>30.27</v>
      </c>
    </row>
    <row r="3306" spans="1:2" x14ac:dyDescent="0.25">
      <c r="A3306" s="2">
        <v>37650</v>
      </c>
      <c r="B3306">
        <v>31.02</v>
      </c>
    </row>
    <row r="3307" spans="1:2" x14ac:dyDescent="0.25">
      <c r="A3307" s="2">
        <v>37651</v>
      </c>
      <c r="B3307">
        <v>31.21</v>
      </c>
    </row>
    <row r="3308" spans="1:2" x14ac:dyDescent="0.25">
      <c r="A3308" s="2">
        <v>37652</v>
      </c>
      <c r="B3308">
        <v>31.1</v>
      </c>
    </row>
    <row r="3309" spans="1:2" x14ac:dyDescent="0.25">
      <c r="A3309" s="2">
        <v>37655</v>
      </c>
      <c r="B3309">
        <v>30.25</v>
      </c>
    </row>
    <row r="3310" spans="1:2" x14ac:dyDescent="0.25">
      <c r="A3310" s="2">
        <v>37656</v>
      </c>
      <c r="B3310">
        <v>31.09</v>
      </c>
    </row>
    <row r="3311" spans="1:2" x14ac:dyDescent="0.25">
      <c r="A3311" s="2">
        <v>37657</v>
      </c>
      <c r="B3311">
        <v>31.36</v>
      </c>
    </row>
    <row r="3312" spans="1:2" x14ac:dyDescent="0.25">
      <c r="A3312" s="2">
        <v>37658</v>
      </c>
      <c r="B3312">
        <v>31.44</v>
      </c>
    </row>
    <row r="3313" spans="1:2" x14ac:dyDescent="0.25">
      <c r="A3313" s="2">
        <v>37659</v>
      </c>
      <c r="B3313">
        <v>32.340000000000003</v>
      </c>
    </row>
    <row r="3314" spans="1:2" x14ac:dyDescent="0.25">
      <c r="A3314" s="2">
        <v>37662</v>
      </c>
      <c r="B3314">
        <v>31.7</v>
      </c>
    </row>
    <row r="3315" spans="1:2" x14ac:dyDescent="0.25">
      <c r="A3315" s="2">
        <v>37663</v>
      </c>
      <c r="B3315">
        <v>32.369999999999997</v>
      </c>
    </row>
    <row r="3316" spans="1:2" x14ac:dyDescent="0.25">
      <c r="A3316" s="2">
        <v>37664</v>
      </c>
      <c r="B3316">
        <v>32.450000000000003</v>
      </c>
    </row>
    <row r="3317" spans="1:2" x14ac:dyDescent="0.25">
      <c r="A3317" s="2">
        <v>37665</v>
      </c>
      <c r="B3317">
        <v>33.06</v>
      </c>
    </row>
    <row r="3318" spans="1:2" x14ac:dyDescent="0.25">
      <c r="A3318" s="2">
        <v>37666</v>
      </c>
      <c r="B3318">
        <v>32.5</v>
      </c>
    </row>
    <row r="3319" spans="1:2" x14ac:dyDescent="0.25">
      <c r="A3319" s="2">
        <v>37669</v>
      </c>
      <c r="B3319">
        <v>31.92</v>
      </c>
    </row>
    <row r="3320" spans="1:2" x14ac:dyDescent="0.25">
      <c r="A3320" s="2">
        <v>37670</v>
      </c>
      <c r="B3320">
        <v>32.54</v>
      </c>
    </row>
    <row r="3321" spans="1:2" x14ac:dyDescent="0.25">
      <c r="A3321" s="2">
        <v>37671</v>
      </c>
      <c r="B3321">
        <v>32.33</v>
      </c>
    </row>
    <row r="3322" spans="1:2" x14ac:dyDescent="0.25">
      <c r="A3322" s="2">
        <v>37672</v>
      </c>
      <c r="B3322">
        <v>31.56</v>
      </c>
    </row>
    <row r="3323" spans="1:2" x14ac:dyDescent="0.25">
      <c r="A3323" s="2">
        <v>37673</v>
      </c>
      <c r="B3323">
        <v>32.270000000000003</v>
      </c>
    </row>
    <row r="3324" spans="1:2" x14ac:dyDescent="0.25">
      <c r="A3324" s="2">
        <v>37676</v>
      </c>
      <c r="B3324">
        <v>33.15</v>
      </c>
    </row>
    <row r="3325" spans="1:2" x14ac:dyDescent="0.25">
      <c r="A3325" s="2">
        <v>37677</v>
      </c>
      <c r="B3325">
        <v>32.32</v>
      </c>
    </row>
    <row r="3326" spans="1:2" x14ac:dyDescent="0.25">
      <c r="A3326" s="2">
        <v>37678</v>
      </c>
      <c r="B3326">
        <v>33.07</v>
      </c>
    </row>
    <row r="3327" spans="1:2" x14ac:dyDescent="0.25">
      <c r="A3327" s="2">
        <v>37679</v>
      </c>
      <c r="B3327">
        <v>33.04</v>
      </c>
    </row>
    <row r="3328" spans="1:2" x14ac:dyDescent="0.25">
      <c r="A3328" s="2">
        <v>37680</v>
      </c>
      <c r="B3328">
        <v>32.79</v>
      </c>
    </row>
    <row r="3329" spans="1:2" x14ac:dyDescent="0.25">
      <c r="A3329" s="2">
        <v>37683</v>
      </c>
      <c r="B3329">
        <v>32.479999999999997</v>
      </c>
    </row>
    <row r="3330" spans="1:2" x14ac:dyDescent="0.25">
      <c r="A3330" s="2">
        <v>37684</v>
      </c>
      <c r="B3330">
        <v>33.090000000000003</v>
      </c>
    </row>
    <row r="3331" spans="1:2" x14ac:dyDescent="0.25">
      <c r="A3331" s="2">
        <v>37685</v>
      </c>
      <c r="B3331">
        <v>33</v>
      </c>
    </row>
    <row r="3332" spans="1:2" x14ac:dyDescent="0.25">
      <c r="A3332" s="2">
        <v>37686</v>
      </c>
      <c r="B3332">
        <v>33.53</v>
      </c>
    </row>
    <row r="3333" spans="1:2" x14ac:dyDescent="0.25">
      <c r="A3333" s="2">
        <v>37687</v>
      </c>
      <c r="B3333">
        <v>34.1</v>
      </c>
    </row>
    <row r="3334" spans="1:2" x14ac:dyDescent="0.25">
      <c r="A3334" s="2">
        <v>37690</v>
      </c>
      <c r="B3334">
        <v>33.69</v>
      </c>
    </row>
    <row r="3335" spans="1:2" x14ac:dyDescent="0.25">
      <c r="A3335" s="2">
        <v>37691</v>
      </c>
      <c r="B3335">
        <v>33.29</v>
      </c>
    </row>
    <row r="3336" spans="1:2" x14ac:dyDescent="0.25">
      <c r="A3336" s="2">
        <v>37692</v>
      </c>
      <c r="B3336">
        <v>33.909999999999997</v>
      </c>
    </row>
    <row r="3337" spans="1:2" x14ac:dyDescent="0.25">
      <c r="A3337" s="2">
        <v>37693</v>
      </c>
      <c r="B3337">
        <v>32.43</v>
      </c>
    </row>
    <row r="3338" spans="1:2" x14ac:dyDescent="0.25">
      <c r="A3338" s="2">
        <v>37694</v>
      </c>
      <c r="B3338">
        <v>31.38</v>
      </c>
    </row>
    <row r="3339" spans="1:2" x14ac:dyDescent="0.25">
      <c r="A3339" s="2">
        <v>37697</v>
      </c>
      <c r="B3339">
        <v>29.48</v>
      </c>
    </row>
    <row r="3340" spans="1:2" x14ac:dyDescent="0.25">
      <c r="A3340" s="2">
        <v>37698</v>
      </c>
      <c r="B3340">
        <v>27.25</v>
      </c>
    </row>
    <row r="3341" spans="1:2" x14ac:dyDescent="0.25">
      <c r="A3341" s="2">
        <v>37699</v>
      </c>
      <c r="B3341">
        <v>26.75</v>
      </c>
    </row>
    <row r="3342" spans="1:2" x14ac:dyDescent="0.25">
      <c r="A3342" s="2">
        <v>37700</v>
      </c>
      <c r="B3342">
        <v>25.5</v>
      </c>
    </row>
    <row r="3343" spans="1:2" x14ac:dyDescent="0.25">
      <c r="A3343" s="2">
        <v>37701</v>
      </c>
      <c r="B3343">
        <v>24.35</v>
      </c>
    </row>
    <row r="3344" spans="1:2" x14ac:dyDescent="0.25">
      <c r="A3344" s="2">
        <v>37704</v>
      </c>
      <c r="B3344">
        <v>26.09</v>
      </c>
    </row>
    <row r="3345" spans="1:2" x14ac:dyDescent="0.25">
      <c r="A3345" s="2">
        <v>37705</v>
      </c>
      <c r="B3345">
        <v>24.81</v>
      </c>
    </row>
    <row r="3346" spans="1:2" x14ac:dyDescent="0.25">
      <c r="A3346" s="2">
        <v>37706</v>
      </c>
      <c r="B3346">
        <v>25.29</v>
      </c>
    </row>
    <row r="3347" spans="1:2" x14ac:dyDescent="0.25">
      <c r="A3347" s="2">
        <v>37707</v>
      </c>
      <c r="B3347">
        <v>26.82</v>
      </c>
    </row>
    <row r="3348" spans="1:2" x14ac:dyDescent="0.25">
      <c r="A3348" s="2">
        <v>37708</v>
      </c>
      <c r="B3348">
        <v>26.35</v>
      </c>
    </row>
    <row r="3349" spans="1:2" x14ac:dyDescent="0.25">
      <c r="A3349" s="2">
        <v>37711</v>
      </c>
      <c r="B3349">
        <v>27.18</v>
      </c>
    </row>
    <row r="3350" spans="1:2" x14ac:dyDescent="0.25">
      <c r="A3350" s="2">
        <v>37712</v>
      </c>
      <c r="B3350">
        <v>26.36</v>
      </c>
    </row>
    <row r="3351" spans="1:2" x14ac:dyDescent="0.25">
      <c r="A3351" s="2">
        <v>37713</v>
      </c>
      <c r="B3351">
        <v>25.21</v>
      </c>
    </row>
    <row r="3352" spans="1:2" x14ac:dyDescent="0.25">
      <c r="A3352" s="2">
        <v>37714</v>
      </c>
      <c r="B3352">
        <v>25.5</v>
      </c>
    </row>
    <row r="3353" spans="1:2" x14ac:dyDescent="0.25">
      <c r="A3353" s="2">
        <v>37715</v>
      </c>
      <c r="B3353">
        <v>24.68</v>
      </c>
    </row>
    <row r="3354" spans="1:2" x14ac:dyDescent="0.25">
      <c r="A3354" s="2">
        <v>37718</v>
      </c>
      <c r="B3354">
        <v>24.58</v>
      </c>
    </row>
    <row r="3355" spans="1:2" x14ac:dyDescent="0.25">
      <c r="A3355" s="2">
        <v>37719</v>
      </c>
      <c r="B3355">
        <v>24.6</v>
      </c>
    </row>
    <row r="3356" spans="1:2" x14ac:dyDescent="0.25">
      <c r="A3356" s="2">
        <v>37720</v>
      </c>
      <c r="B3356">
        <v>25.25</v>
      </c>
    </row>
    <row r="3357" spans="1:2" x14ac:dyDescent="0.25">
      <c r="A3357" s="2">
        <v>37721</v>
      </c>
      <c r="B3357">
        <v>24.47</v>
      </c>
    </row>
    <row r="3358" spans="1:2" x14ac:dyDescent="0.25">
      <c r="A3358" s="2">
        <v>37722</v>
      </c>
      <c r="B3358">
        <v>24.75</v>
      </c>
    </row>
    <row r="3359" spans="1:2" x14ac:dyDescent="0.25">
      <c r="A3359" s="2">
        <v>37725</v>
      </c>
      <c r="B3359">
        <v>24.99</v>
      </c>
    </row>
    <row r="3360" spans="1:2" x14ac:dyDescent="0.25">
      <c r="A3360" s="2">
        <v>37726</v>
      </c>
      <c r="B3360">
        <v>25.2</v>
      </c>
    </row>
    <row r="3361" spans="1:2" x14ac:dyDescent="0.25">
      <c r="A3361" s="2">
        <v>37727</v>
      </c>
      <c r="B3361">
        <v>25.02</v>
      </c>
    </row>
    <row r="3362" spans="1:2" x14ac:dyDescent="0.25">
      <c r="A3362" s="2">
        <v>37728</v>
      </c>
      <c r="B3362">
        <v>25.88</v>
      </c>
    </row>
    <row r="3363" spans="1:2" x14ac:dyDescent="0.25">
      <c r="A3363" s="2">
        <v>37733</v>
      </c>
      <c r="B3363">
        <v>25.46</v>
      </c>
    </row>
    <row r="3364" spans="1:2" x14ac:dyDescent="0.25">
      <c r="A3364" s="2">
        <v>37734</v>
      </c>
      <c r="B3364">
        <v>24.26</v>
      </c>
    </row>
    <row r="3365" spans="1:2" x14ac:dyDescent="0.25">
      <c r="A3365" s="2">
        <v>37735</v>
      </c>
      <c r="B3365">
        <v>24.33</v>
      </c>
    </row>
    <row r="3366" spans="1:2" x14ac:dyDescent="0.25">
      <c r="A3366" s="2">
        <v>37736</v>
      </c>
      <c r="B3366">
        <v>24.09</v>
      </c>
    </row>
    <row r="3367" spans="1:2" x14ac:dyDescent="0.25">
      <c r="A3367" s="2">
        <v>37739</v>
      </c>
      <c r="B3367">
        <v>23.5</v>
      </c>
    </row>
    <row r="3368" spans="1:2" x14ac:dyDescent="0.25">
      <c r="A3368" s="2">
        <v>37740</v>
      </c>
      <c r="B3368">
        <v>23.26</v>
      </c>
    </row>
    <row r="3369" spans="1:2" x14ac:dyDescent="0.25">
      <c r="A3369" s="2">
        <v>37741</v>
      </c>
      <c r="B3369">
        <v>23.68</v>
      </c>
    </row>
    <row r="3370" spans="1:2" x14ac:dyDescent="0.25">
      <c r="A3370" s="2">
        <v>37742</v>
      </c>
      <c r="B3370">
        <v>23.82</v>
      </c>
    </row>
    <row r="3371" spans="1:2" x14ac:dyDescent="0.25">
      <c r="A3371" s="2">
        <v>37743</v>
      </c>
      <c r="B3371">
        <v>23.52</v>
      </c>
    </row>
    <row r="3372" spans="1:2" x14ac:dyDescent="0.25">
      <c r="A3372" s="2">
        <v>37747</v>
      </c>
      <c r="B3372">
        <v>23.57</v>
      </c>
    </row>
    <row r="3373" spans="1:2" x14ac:dyDescent="0.25">
      <c r="A3373" s="2">
        <v>37748</v>
      </c>
      <c r="B3373">
        <v>24.11</v>
      </c>
    </row>
    <row r="3374" spans="1:2" x14ac:dyDescent="0.25">
      <c r="A3374" s="2">
        <v>37749</v>
      </c>
      <c r="B3374">
        <v>24.65</v>
      </c>
    </row>
    <row r="3375" spans="1:2" x14ac:dyDescent="0.25">
      <c r="A3375" s="2">
        <v>37750</v>
      </c>
      <c r="B3375">
        <v>25.1</v>
      </c>
    </row>
    <row r="3376" spans="1:2" x14ac:dyDescent="0.25">
      <c r="A3376" s="2">
        <v>37753</v>
      </c>
      <c r="B3376">
        <v>24.89</v>
      </c>
    </row>
    <row r="3377" spans="1:2" x14ac:dyDescent="0.25">
      <c r="A3377" s="2">
        <v>37754</v>
      </c>
      <c r="B3377">
        <v>25.9</v>
      </c>
    </row>
    <row r="3378" spans="1:2" x14ac:dyDescent="0.25">
      <c r="A3378" s="2">
        <v>37755</v>
      </c>
      <c r="B3378">
        <v>26.75</v>
      </c>
    </row>
    <row r="3379" spans="1:2" x14ac:dyDescent="0.25">
      <c r="A3379" s="2">
        <v>37756</v>
      </c>
      <c r="B3379">
        <v>26.73</v>
      </c>
    </row>
    <row r="3380" spans="1:2" x14ac:dyDescent="0.25">
      <c r="A3380" s="2">
        <v>37757</v>
      </c>
      <c r="B3380">
        <v>26.1</v>
      </c>
    </row>
    <row r="3381" spans="1:2" x14ac:dyDescent="0.25">
      <c r="A3381" s="2">
        <v>37760</v>
      </c>
      <c r="B3381">
        <v>25.61</v>
      </c>
    </row>
    <row r="3382" spans="1:2" x14ac:dyDescent="0.25">
      <c r="A3382" s="2">
        <v>37761</v>
      </c>
      <c r="B3382">
        <v>25.65</v>
      </c>
    </row>
    <row r="3383" spans="1:2" x14ac:dyDescent="0.25">
      <c r="A3383" s="2">
        <v>37762</v>
      </c>
      <c r="B3383">
        <v>26.21</v>
      </c>
    </row>
    <row r="3384" spans="1:2" x14ac:dyDescent="0.25">
      <c r="A3384" s="2">
        <v>37763</v>
      </c>
      <c r="B3384">
        <v>25.97</v>
      </c>
    </row>
    <row r="3385" spans="1:2" x14ac:dyDescent="0.25">
      <c r="A3385" s="2">
        <v>37764</v>
      </c>
      <c r="B3385">
        <v>26.24</v>
      </c>
    </row>
    <row r="3386" spans="1:2" x14ac:dyDescent="0.25">
      <c r="A3386" s="2">
        <v>37768</v>
      </c>
      <c r="B3386">
        <v>26.34</v>
      </c>
    </row>
    <row r="3387" spans="1:2" x14ac:dyDescent="0.25">
      <c r="A3387" s="2">
        <v>37769</v>
      </c>
      <c r="B3387">
        <v>25.59</v>
      </c>
    </row>
    <row r="3388" spans="1:2" x14ac:dyDescent="0.25">
      <c r="A3388" s="2">
        <v>37770</v>
      </c>
      <c r="B3388">
        <v>26.03</v>
      </c>
    </row>
    <row r="3389" spans="1:2" x14ac:dyDescent="0.25">
      <c r="A3389" s="2">
        <v>37771</v>
      </c>
      <c r="B3389">
        <v>26.32</v>
      </c>
    </row>
    <row r="3390" spans="1:2" x14ac:dyDescent="0.25">
      <c r="A3390" s="2">
        <v>37774</v>
      </c>
      <c r="B3390">
        <v>27.38</v>
      </c>
    </row>
    <row r="3391" spans="1:2" x14ac:dyDescent="0.25">
      <c r="A3391" s="2">
        <v>37775</v>
      </c>
      <c r="B3391">
        <v>27.28</v>
      </c>
    </row>
    <row r="3392" spans="1:2" x14ac:dyDescent="0.25">
      <c r="A3392" s="2">
        <v>37776</v>
      </c>
      <c r="B3392">
        <v>26.81</v>
      </c>
    </row>
    <row r="3393" spans="1:2" x14ac:dyDescent="0.25">
      <c r="A3393" s="2">
        <v>37777</v>
      </c>
      <c r="B3393">
        <v>27.44</v>
      </c>
    </row>
    <row r="3394" spans="1:2" x14ac:dyDescent="0.25">
      <c r="A3394" s="2">
        <v>37778</v>
      </c>
      <c r="B3394">
        <v>27.78</v>
      </c>
    </row>
    <row r="3395" spans="1:2" x14ac:dyDescent="0.25">
      <c r="A3395" s="2">
        <v>37781</v>
      </c>
      <c r="B3395">
        <v>27.85</v>
      </c>
    </row>
    <row r="3396" spans="1:2" x14ac:dyDescent="0.25">
      <c r="A3396" s="2">
        <v>37782</v>
      </c>
      <c r="B3396">
        <v>28.08</v>
      </c>
    </row>
    <row r="3397" spans="1:2" x14ac:dyDescent="0.25">
      <c r="A3397" s="2">
        <v>37783</v>
      </c>
      <c r="B3397">
        <v>28.39</v>
      </c>
    </row>
    <row r="3398" spans="1:2" x14ac:dyDescent="0.25">
      <c r="A3398" s="2">
        <v>37784</v>
      </c>
      <c r="B3398">
        <v>27.83</v>
      </c>
    </row>
    <row r="3399" spans="1:2" x14ac:dyDescent="0.25">
      <c r="A3399" s="2">
        <v>37785</v>
      </c>
      <c r="B3399">
        <v>27.46</v>
      </c>
    </row>
    <row r="3400" spans="1:2" x14ac:dyDescent="0.25">
      <c r="A3400" s="2">
        <v>37788</v>
      </c>
      <c r="B3400">
        <v>26.65</v>
      </c>
    </row>
    <row r="3401" spans="1:2" x14ac:dyDescent="0.25">
      <c r="A3401" s="2">
        <v>37789</v>
      </c>
      <c r="B3401">
        <v>26.67</v>
      </c>
    </row>
    <row r="3402" spans="1:2" x14ac:dyDescent="0.25">
      <c r="A3402" s="2">
        <v>37790</v>
      </c>
      <c r="B3402">
        <v>26.26</v>
      </c>
    </row>
    <row r="3403" spans="1:2" x14ac:dyDescent="0.25">
      <c r="A3403" s="2">
        <v>37791</v>
      </c>
      <c r="B3403">
        <v>26.29</v>
      </c>
    </row>
    <row r="3404" spans="1:2" x14ac:dyDescent="0.25">
      <c r="A3404" s="2">
        <v>37792</v>
      </c>
      <c r="B3404">
        <v>27.02</v>
      </c>
    </row>
    <row r="3405" spans="1:2" x14ac:dyDescent="0.25">
      <c r="A3405" s="2">
        <v>37795</v>
      </c>
      <c r="B3405">
        <v>26.93</v>
      </c>
    </row>
    <row r="3406" spans="1:2" x14ac:dyDescent="0.25">
      <c r="A3406" s="2">
        <v>37796</v>
      </c>
      <c r="B3406">
        <v>26.62</v>
      </c>
    </row>
    <row r="3407" spans="1:2" x14ac:dyDescent="0.25">
      <c r="A3407" s="2">
        <v>37797</v>
      </c>
      <c r="B3407">
        <v>27.65</v>
      </c>
    </row>
    <row r="3408" spans="1:2" x14ac:dyDescent="0.25">
      <c r="A3408" s="2">
        <v>37798</v>
      </c>
      <c r="B3408">
        <v>27.04</v>
      </c>
    </row>
    <row r="3409" spans="1:2" x14ac:dyDescent="0.25">
      <c r="A3409" s="2">
        <v>37799</v>
      </c>
      <c r="B3409">
        <v>27.3</v>
      </c>
    </row>
    <row r="3410" spans="1:2" x14ac:dyDescent="0.25">
      <c r="A3410" s="2">
        <v>37802</v>
      </c>
      <c r="B3410">
        <v>28.33</v>
      </c>
    </row>
    <row r="3411" spans="1:2" x14ac:dyDescent="0.25">
      <c r="A3411" s="2">
        <v>37803</v>
      </c>
      <c r="B3411">
        <v>28.31</v>
      </c>
    </row>
    <row r="3412" spans="1:2" x14ac:dyDescent="0.25">
      <c r="A3412" s="2">
        <v>37804</v>
      </c>
      <c r="B3412">
        <v>27.97</v>
      </c>
    </row>
    <row r="3413" spans="1:2" x14ac:dyDescent="0.25">
      <c r="A3413" s="2">
        <v>37805</v>
      </c>
      <c r="B3413">
        <v>28.2</v>
      </c>
    </row>
    <row r="3414" spans="1:2" x14ac:dyDescent="0.25">
      <c r="A3414" s="2">
        <v>37806</v>
      </c>
      <c r="B3414">
        <v>27.63</v>
      </c>
    </row>
    <row r="3415" spans="1:2" x14ac:dyDescent="0.25">
      <c r="A3415" s="2">
        <v>37809</v>
      </c>
      <c r="B3415">
        <v>27.82</v>
      </c>
    </row>
    <row r="3416" spans="1:2" x14ac:dyDescent="0.25">
      <c r="A3416" s="2">
        <v>37810</v>
      </c>
      <c r="B3416">
        <v>27.97</v>
      </c>
    </row>
    <row r="3417" spans="1:2" x14ac:dyDescent="0.25">
      <c r="A3417" s="2">
        <v>37811</v>
      </c>
      <c r="B3417">
        <v>28.71</v>
      </c>
    </row>
    <row r="3418" spans="1:2" x14ac:dyDescent="0.25">
      <c r="A3418" s="2">
        <v>37812</v>
      </c>
      <c r="B3418">
        <v>28.88</v>
      </c>
    </row>
    <row r="3419" spans="1:2" x14ac:dyDescent="0.25">
      <c r="A3419" s="2">
        <v>37813</v>
      </c>
      <c r="B3419">
        <v>29.19</v>
      </c>
    </row>
    <row r="3420" spans="1:2" x14ac:dyDescent="0.25">
      <c r="A3420" s="2">
        <v>37816</v>
      </c>
      <c r="B3420">
        <v>28.96</v>
      </c>
    </row>
    <row r="3421" spans="1:2" x14ac:dyDescent="0.25">
      <c r="A3421" s="2">
        <v>37817</v>
      </c>
      <c r="B3421">
        <v>29.17</v>
      </c>
    </row>
    <row r="3422" spans="1:2" x14ac:dyDescent="0.25">
      <c r="A3422" s="2">
        <v>37818</v>
      </c>
      <c r="B3422">
        <v>28.72</v>
      </c>
    </row>
    <row r="3423" spans="1:2" x14ac:dyDescent="0.25">
      <c r="A3423" s="2">
        <v>37819</v>
      </c>
      <c r="B3423">
        <v>28.62</v>
      </c>
    </row>
    <row r="3424" spans="1:2" x14ac:dyDescent="0.25">
      <c r="A3424" s="2">
        <v>37820</v>
      </c>
      <c r="B3424">
        <v>28.93</v>
      </c>
    </row>
    <row r="3425" spans="1:2" x14ac:dyDescent="0.25">
      <c r="A3425" s="2">
        <v>37823</v>
      </c>
      <c r="B3425">
        <v>28.69</v>
      </c>
    </row>
    <row r="3426" spans="1:2" x14ac:dyDescent="0.25">
      <c r="A3426" s="2">
        <v>37824</v>
      </c>
      <c r="B3426">
        <v>27.49</v>
      </c>
    </row>
    <row r="3427" spans="1:2" x14ac:dyDescent="0.25">
      <c r="A3427" s="2">
        <v>37825</v>
      </c>
      <c r="B3427">
        <v>27.78</v>
      </c>
    </row>
    <row r="3428" spans="1:2" x14ac:dyDescent="0.25">
      <c r="A3428" s="2">
        <v>37826</v>
      </c>
      <c r="B3428">
        <v>28.16</v>
      </c>
    </row>
    <row r="3429" spans="1:2" x14ac:dyDescent="0.25">
      <c r="A3429" s="2">
        <v>37827</v>
      </c>
      <c r="B3429">
        <v>28.18</v>
      </c>
    </row>
    <row r="3430" spans="1:2" x14ac:dyDescent="0.25">
      <c r="A3430" s="2">
        <v>37830</v>
      </c>
      <c r="B3430">
        <v>28.03</v>
      </c>
    </row>
    <row r="3431" spans="1:2" x14ac:dyDescent="0.25">
      <c r="A3431" s="2">
        <v>37831</v>
      </c>
      <c r="B3431">
        <v>28.1</v>
      </c>
    </row>
    <row r="3432" spans="1:2" x14ac:dyDescent="0.25">
      <c r="A3432" s="2">
        <v>37832</v>
      </c>
      <c r="B3432">
        <v>28.5</v>
      </c>
    </row>
    <row r="3433" spans="1:2" x14ac:dyDescent="0.25">
      <c r="A3433" s="2">
        <v>37833</v>
      </c>
      <c r="B3433">
        <v>28.37</v>
      </c>
    </row>
    <row r="3434" spans="1:2" x14ac:dyDescent="0.25">
      <c r="A3434" s="2">
        <v>37834</v>
      </c>
      <c r="B3434">
        <v>29.99</v>
      </c>
    </row>
    <row r="3435" spans="1:2" x14ac:dyDescent="0.25">
      <c r="A3435" s="2">
        <v>37837</v>
      </c>
      <c r="B3435">
        <v>29.53</v>
      </c>
    </row>
    <row r="3436" spans="1:2" x14ac:dyDescent="0.25">
      <c r="A3436" s="2">
        <v>37838</v>
      </c>
      <c r="B3436">
        <v>29.93</v>
      </c>
    </row>
    <row r="3437" spans="1:2" x14ac:dyDescent="0.25">
      <c r="A3437" s="2">
        <v>37839</v>
      </c>
      <c r="B3437">
        <v>29.48</v>
      </c>
    </row>
    <row r="3438" spans="1:2" x14ac:dyDescent="0.25">
      <c r="A3438" s="2">
        <v>37840</v>
      </c>
      <c r="B3438">
        <v>30.25</v>
      </c>
    </row>
    <row r="3439" spans="1:2" x14ac:dyDescent="0.25">
      <c r="A3439" s="2">
        <v>37841</v>
      </c>
      <c r="B3439">
        <v>29.99</v>
      </c>
    </row>
    <row r="3440" spans="1:2" x14ac:dyDescent="0.25">
      <c r="A3440" s="2">
        <v>37844</v>
      </c>
      <c r="B3440">
        <v>29.91</v>
      </c>
    </row>
    <row r="3441" spans="1:2" x14ac:dyDescent="0.25">
      <c r="A3441" s="2">
        <v>37845</v>
      </c>
      <c r="B3441">
        <v>29.87</v>
      </c>
    </row>
    <row r="3442" spans="1:2" x14ac:dyDescent="0.25">
      <c r="A3442" s="2">
        <v>37846</v>
      </c>
      <c r="B3442">
        <v>29.01</v>
      </c>
    </row>
    <row r="3443" spans="1:2" x14ac:dyDescent="0.25">
      <c r="A3443" s="2">
        <v>37847</v>
      </c>
      <c r="B3443">
        <v>28.83</v>
      </c>
    </row>
    <row r="3444" spans="1:2" x14ac:dyDescent="0.25">
      <c r="A3444" s="2">
        <v>37848</v>
      </c>
      <c r="B3444">
        <v>28.81</v>
      </c>
    </row>
    <row r="3445" spans="1:2" x14ac:dyDescent="0.25">
      <c r="A3445" s="2">
        <v>37851</v>
      </c>
      <c r="B3445">
        <v>28.66</v>
      </c>
    </row>
    <row r="3446" spans="1:2" x14ac:dyDescent="0.25">
      <c r="A3446" s="2">
        <v>37852</v>
      </c>
      <c r="B3446">
        <v>28.47</v>
      </c>
    </row>
    <row r="3447" spans="1:2" x14ac:dyDescent="0.25">
      <c r="A3447" s="2">
        <v>37853</v>
      </c>
      <c r="B3447">
        <v>28.84</v>
      </c>
    </row>
    <row r="3448" spans="1:2" x14ac:dyDescent="0.25">
      <c r="A3448" s="2">
        <v>37854</v>
      </c>
      <c r="B3448">
        <v>29.71</v>
      </c>
    </row>
    <row r="3449" spans="1:2" x14ac:dyDescent="0.25">
      <c r="A3449" s="2">
        <v>37855</v>
      </c>
      <c r="B3449">
        <v>29.7</v>
      </c>
    </row>
    <row r="3450" spans="1:2" x14ac:dyDescent="0.25">
      <c r="A3450" s="2">
        <v>37859</v>
      </c>
      <c r="B3450">
        <v>29.77</v>
      </c>
    </row>
    <row r="3451" spans="1:2" x14ac:dyDescent="0.25">
      <c r="A3451" s="2">
        <v>37860</v>
      </c>
      <c r="B3451">
        <v>29.18</v>
      </c>
    </row>
    <row r="3452" spans="1:2" x14ac:dyDescent="0.25">
      <c r="A3452" s="2">
        <v>37861</v>
      </c>
      <c r="B3452">
        <v>29.44</v>
      </c>
    </row>
    <row r="3453" spans="1:2" x14ac:dyDescent="0.25">
      <c r="A3453" s="2">
        <v>37862</v>
      </c>
      <c r="B3453">
        <v>29.49</v>
      </c>
    </row>
    <row r="3454" spans="1:2" x14ac:dyDescent="0.25">
      <c r="A3454" s="2">
        <v>37865</v>
      </c>
      <c r="B3454">
        <v>29.25</v>
      </c>
    </row>
    <row r="3455" spans="1:2" x14ac:dyDescent="0.25">
      <c r="A3455" s="2">
        <v>37866</v>
      </c>
      <c r="B3455">
        <v>27.52</v>
      </c>
    </row>
    <row r="3456" spans="1:2" x14ac:dyDescent="0.25">
      <c r="A3456" s="2">
        <v>37867</v>
      </c>
      <c r="B3456">
        <v>27.74</v>
      </c>
    </row>
    <row r="3457" spans="1:2" x14ac:dyDescent="0.25">
      <c r="A3457" s="2">
        <v>37868</v>
      </c>
      <c r="B3457">
        <v>27.31</v>
      </c>
    </row>
    <row r="3458" spans="1:2" x14ac:dyDescent="0.25">
      <c r="A3458" s="2">
        <v>37869</v>
      </c>
      <c r="B3458">
        <v>27.21</v>
      </c>
    </row>
    <row r="3459" spans="1:2" x14ac:dyDescent="0.25">
      <c r="A3459" s="2">
        <v>37872</v>
      </c>
      <c r="B3459">
        <v>27.17</v>
      </c>
    </row>
    <row r="3460" spans="1:2" x14ac:dyDescent="0.25">
      <c r="A3460" s="2">
        <v>37873</v>
      </c>
      <c r="B3460">
        <v>27.37</v>
      </c>
    </row>
    <row r="3461" spans="1:2" x14ac:dyDescent="0.25">
      <c r="A3461" s="2">
        <v>37874</v>
      </c>
      <c r="B3461">
        <v>27.52</v>
      </c>
    </row>
    <row r="3462" spans="1:2" x14ac:dyDescent="0.25">
      <c r="A3462" s="2">
        <v>37875</v>
      </c>
      <c r="B3462">
        <v>27.02</v>
      </c>
    </row>
    <row r="3463" spans="1:2" x14ac:dyDescent="0.25">
      <c r="A3463" s="2">
        <v>37876</v>
      </c>
      <c r="B3463">
        <v>26.77</v>
      </c>
    </row>
    <row r="3464" spans="1:2" x14ac:dyDescent="0.25">
      <c r="A3464" s="2">
        <v>37879</v>
      </c>
      <c r="B3464">
        <v>26.7</v>
      </c>
    </row>
    <row r="3465" spans="1:2" x14ac:dyDescent="0.25">
      <c r="A3465" s="2">
        <v>37880</v>
      </c>
      <c r="B3465">
        <v>25.99</v>
      </c>
    </row>
    <row r="3466" spans="1:2" x14ac:dyDescent="0.25">
      <c r="A3466" s="2">
        <v>37881</v>
      </c>
      <c r="B3466">
        <v>25.67</v>
      </c>
    </row>
    <row r="3467" spans="1:2" x14ac:dyDescent="0.25">
      <c r="A3467" s="2">
        <v>37882</v>
      </c>
      <c r="B3467">
        <v>25.59</v>
      </c>
    </row>
    <row r="3468" spans="1:2" x14ac:dyDescent="0.25">
      <c r="A3468" s="2">
        <v>37883</v>
      </c>
      <c r="B3468">
        <v>25.32</v>
      </c>
    </row>
    <row r="3469" spans="1:2" x14ac:dyDescent="0.25">
      <c r="A3469" s="2">
        <v>37886</v>
      </c>
      <c r="B3469">
        <v>25.53</v>
      </c>
    </row>
    <row r="3470" spans="1:2" x14ac:dyDescent="0.25">
      <c r="A3470" s="2">
        <v>37887</v>
      </c>
      <c r="B3470">
        <v>25.52</v>
      </c>
    </row>
    <row r="3471" spans="1:2" x14ac:dyDescent="0.25">
      <c r="A3471" s="2">
        <v>37888</v>
      </c>
      <c r="B3471">
        <v>26.67</v>
      </c>
    </row>
    <row r="3472" spans="1:2" x14ac:dyDescent="0.25">
      <c r="A3472" s="2">
        <v>37889</v>
      </c>
      <c r="B3472">
        <v>26.81</v>
      </c>
    </row>
    <row r="3473" spans="1:2" x14ac:dyDescent="0.25">
      <c r="A3473" s="2">
        <v>37890</v>
      </c>
      <c r="B3473">
        <v>26.64</v>
      </c>
    </row>
    <row r="3474" spans="1:2" x14ac:dyDescent="0.25">
      <c r="A3474" s="2">
        <v>37893</v>
      </c>
      <c r="B3474">
        <v>26.83</v>
      </c>
    </row>
    <row r="3475" spans="1:2" x14ac:dyDescent="0.25">
      <c r="A3475" s="2">
        <v>37894</v>
      </c>
      <c r="B3475">
        <v>27.61</v>
      </c>
    </row>
    <row r="3476" spans="1:2" x14ac:dyDescent="0.25">
      <c r="A3476" s="2">
        <v>37895</v>
      </c>
      <c r="B3476">
        <v>27.88</v>
      </c>
    </row>
    <row r="3477" spans="1:2" x14ac:dyDescent="0.25">
      <c r="A3477" s="2">
        <v>37896</v>
      </c>
      <c r="B3477">
        <v>28.27</v>
      </c>
    </row>
    <row r="3478" spans="1:2" x14ac:dyDescent="0.25">
      <c r="A3478" s="2">
        <v>37897</v>
      </c>
      <c r="B3478">
        <v>28.71</v>
      </c>
    </row>
    <row r="3479" spans="1:2" x14ac:dyDescent="0.25">
      <c r="A3479" s="2">
        <v>37900</v>
      </c>
      <c r="B3479">
        <v>28.89</v>
      </c>
    </row>
    <row r="3480" spans="1:2" x14ac:dyDescent="0.25">
      <c r="A3480" s="2">
        <v>37901</v>
      </c>
      <c r="B3480">
        <v>29.03</v>
      </c>
    </row>
    <row r="3481" spans="1:2" x14ac:dyDescent="0.25">
      <c r="A3481" s="2">
        <v>37902</v>
      </c>
      <c r="B3481">
        <v>28.73</v>
      </c>
    </row>
    <row r="3482" spans="1:2" x14ac:dyDescent="0.25">
      <c r="A3482" s="2">
        <v>37903</v>
      </c>
      <c r="B3482">
        <v>30.14</v>
      </c>
    </row>
    <row r="3483" spans="1:2" x14ac:dyDescent="0.25">
      <c r="A3483" s="2">
        <v>37904</v>
      </c>
      <c r="B3483">
        <v>30.9</v>
      </c>
    </row>
    <row r="3484" spans="1:2" x14ac:dyDescent="0.25">
      <c r="A3484" s="2">
        <v>37907</v>
      </c>
      <c r="B3484">
        <v>30.67</v>
      </c>
    </row>
    <row r="3485" spans="1:2" x14ac:dyDescent="0.25">
      <c r="A3485" s="2">
        <v>37908</v>
      </c>
      <c r="B3485">
        <v>30.69</v>
      </c>
    </row>
    <row r="3486" spans="1:2" x14ac:dyDescent="0.25">
      <c r="A3486" s="2">
        <v>37909</v>
      </c>
      <c r="B3486">
        <v>30.87</v>
      </c>
    </row>
    <row r="3487" spans="1:2" x14ac:dyDescent="0.25">
      <c r="A3487" s="2">
        <v>37910</v>
      </c>
      <c r="B3487">
        <v>31.11</v>
      </c>
    </row>
    <row r="3488" spans="1:2" x14ac:dyDescent="0.25">
      <c r="A3488" s="2">
        <v>37911</v>
      </c>
      <c r="B3488">
        <v>29.03</v>
      </c>
    </row>
    <row r="3489" spans="1:2" x14ac:dyDescent="0.25">
      <c r="A3489" s="2">
        <v>37914</v>
      </c>
      <c r="B3489">
        <v>28.62</v>
      </c>
    </row>
    <row r="3490" spans="1:2" x14ac:dyDescent="0.25">
      <c r="A3490" s="2">
        <v>37915</v>
      </c>
      <c r="B3490">
        <v>28.63</v>
      </c>
    </row>
    <row r="3491" spans="1:2" x14ac:dyDescent="0.25">
      <c r="A3491" s="2">
        <v>37916</v>
      </c>
      <c r="B3491">
        <v>28.28</v>
      </c>
    </row>
    <row r="3492" spans="1:2" x14ac:dyDescent="0.25">
      <c r="A3492" s="2">
        <v>37917</v>
      </c>
      <c r="B3492">
        <v>28.63</v>
      </c>
    </row>
    <row r="3493" spans="1:2" x14ac:dyDescent="0.25">
      <c r="A3493" s="2">
        <v>37918</v>
      </c>
      <c r="B3493">
        <v>28.58</v>
      </c>
    </row>
    <row r="3494" spans="1:2" x14ac:dyDescent="0.25">
      <c r="A3494" s="2">
        <v>37921</v>
      </c>
      <c r="B3494">
        <v>28.39</v>
      </c>
    </row>
    <row r="3495" spans="1:2" x14ac:dyDescent="0.25">
      <c r="A3495" s="2">
        <v>37922</v>
      </c>
      <c r="B3495">
        <v>28.04</v>
      </c>
    </row>
    <row r="3496" spans="1:2" x14ac:dyDescent="0.25">
      <c r="A3496" s="2">
        <v>37923</v>
      </c>
      <c r="B3496">
        <v>27.44</v>
      </c>
    </row>
    <row r="3497" spans="1:2" x14ac:dyDescent="0.25">
      <c r="A3497" s="2">
        <v>37924</v>
      </c>
      <c r="B3497">
        <v>27.1</v>
      </c>
    </row>
    <row r="3498" spans="1:2" x14ac:dyDescent="0.25">
      <c r="A3498" s="2">
        <v>37925</v>
      </c>
      <c r="B3498">
        <v>27.7</v>
      </c>
    </row>
    <row r="3499" spans="1:2" x14ac:dyDescent="0.25">
      <c r="A3499" s="2">
        <v>37928</v>
      </c>
      <c r="B3499">
        <v>27.36</v>
      </c>
    </row>
    <row r="3500" spans="1:2" x14ac:dyDescent="0.25">
      <c r="A3500" s="2">
        <v>37929</v>
      </c>
      <c r="B3500">
        <v>27.16</v>
      </c>
    </row>
    <row r="3501" spans="1:2" x14ac:dyDescent="0.25">
      <c r="A3501" s="2">
        <v>37930</v>
      </c>
      <c r="B3501">
        <v>28.6</v>
      </c>
    </row>
    <row r="3502" spans="1:2" x14ac:dyDescent="0.25">
      <c r="A3502" s="2">
        <v>37931</v>
      </c>
      <c r="B3502">
        <v>28.41</v>
      </c>
    </row>
    <row r="3503" spans="1:2" x14ac:dyDescent="0.25">
      <c r="A3503" s="2">
        <v>37932</v>
      </c>
      <c r="B3503">
        <v>28.91</v>
      </c>
    </row>
    <row r="3504" spans="1:2" x14ac:dyDescent="0.25">
      <c r="A3504" s="2">
        <v>37935</v>
      </c>
      <c r="B3504">
        <v>28.99</v>
      </c>
    </row>
    <row r="3505" spans="1:2" x14ac:dyDescent="0.25">
      <c r="A3505" s="2">
        <v>37936</v>
      </c>
      <c r="B3505">
        <v>29.09</v>
      </c>
    </row>
    <row r="3506" spans="1:2" x14ac:dyDescent="0.25">
      <c r="A3506" s="2">
        <v>37937</v>
      </c>
      <c r="B3506">
        <v>29.2</v>
      </c>
    </row>
    <row r="3507" spans="1:2" x14ac:dyDescent="0.25">
      <c r="A3507" s="2">
        <v>37938</v>
      </c>
      <c r="B3507">
        <v>29.21</v>
      </c>
    </row>
    <row r="3508" spans="1:2" x14ac:dyDescent="0.25">
      <c r="A3508" s="2">
        <v>37939</v>
      </c>
      <c r="B3508">
        <v>29.56</v>
      </c>
    </row>
    <row r="3509" spans="1:2" x14ac:dyDescent="0.25">
      <c r="A3509" s="2">
        <v>37942</v>
      </c>
      <c r="B3509">
        <v>29.05</v>
      </c>
    </row>
    <row r="3510" spans="1:2" x14ac:dyDescent="0.25">
      <c r="A3510" s="2">
        <v>37943</v>
      </c>
      <c r="B3510">
        <v>30.47</v>
      </c>
    </row>
    <row r="3511" spans="1:2" x14ac:dyDescent="0.25">
      <c r="A3511" s="2">
        <v>37944</v>
      </c>
      <c r="B3511">
        <v>29.78</v>
      </c>
    </row>
    <row r="3512" spans="1:2" x14ac:dyDescent="0.25">
      <c r="A3512" s="2">
        <v>37945</v>
      </c>
      <c r="B3512">
        <v>29.56</v>
      </c>
    </row>
    <row r="3513" spans="1:2" x14ac:dyDescent="0.25">
      <c r="A3513" s="2">
        <v>37946</v>
      </c>
      <c r="B3513">
        <v>29.36</v>
      </c>
    </row>
    <row r="3514" spans="1:2" x14ac:dyDescent="0.25">
      <c r="A3514" s="2">
        <v>37949</v>
      </c>
      <c r="B3514">
        <v>27.86</v>
      </c>
    </row>
    <row r="3515" spans="1:2" x14ac:dyDescent="0.25">
      <c r="A3515" s="2">
        <v>37950</v>
      </c>
      <c r="B3515">
        <v>27.94</v>
      </c>
    </row>
    <row r="3516" spans="1:2" x14ac:dyDescent="0.25">
      <c r="A3516" s="2">
        <v>37951</v>
      </c>
      <c r="B3516">
        <v>28.47</v>
      </c>
    </row>
    <row r="3517" spans="1:2" x14ac:dyDescent="0.25">
      <c r="A3517" s="2">
        <v>37952</v>
      </c>
      <c r="B3517">
        <v>28.7</v>
      </c>
    </row>
    <row r="3518" spans="1:2" x14ac:dyDescent="0.25">
      <c r="A3518" s="2">
        <v>37953</v>
      </c>
      <c r="B3518">
        <v>28.45</v>
      </c>
    </row>
    <row r="3519" spans="1:2" x14ac:dyDescent="0.25">
      <c r="A3519" s="2">
        <v>37956</v>
      </c>
      <c r="B3519">
        <v>28.25</v>
      </c>
    </row>
    <row r="3520" spans="1:2" x14ac:dyDescent="0.25">
      <c r="A3520" s="2">
        <v>37957</v>
      </c>
      <c r="B3520">
        <v>28.94</v>
      </c>
    </row>
    <row r="3521" spans="1:2" x14ac:dyDescent="0.25">
      <c r="A3521" s="2">
        <v>37958</v>
      </c>
      <c r="B3521">
        <v>29.14</v>
      </c>
    </row>
    <row r="3522" spans="1:2" x14ac:dyDescent="0.25">
      <c r="A3522" s="2">
        <v>37959</v>
      </c>
      <c r="B3522">
        <v>29.23</v>
      </c>
    </row>
    <row r="3523" spans="1:2" x14ac:dyDescent="0.25">
      <c r="A3523" s="2">
        <v>37960</v>
      </c>
      <c r="B3523">
        <v>28.74</v>
      </c>
    </row>
    <row r="3524" spans="1:2" x14ac:dyDescent="0.25">
      <c r="A3524" s="2">
        <v>37963</v>
      </c>
      <c r="B3524">
        <v>29.98</v>
      </c>
    </row>
    <row r="3525" spans="1:2" x14ac:dyDescent="0.25">
      <c r="A3525" s="2">
        <v>37964</v>
      </c>
      <c r="B3525">
        <v>29.63</v>
      </c>
    </row>
    <row r="3526" spans="1:2" x14ac:dyDescent="0.25">
      <c r="A3526" s="2">
        <v>37965</v>
      </c>
      <c r="B3526">
        <v>29.66</v>
      </c>
    </row>
    <row r="3527" spans="1:2" x14ac:dyDescent="0.25">
      <c r="A3527" s="2">
        <v>37966</v>
      </c>
      <c r="B3527">
        <v>29.57</v>
      </c>
    </row>
    <row r="3528" spans="1:2" x14ac:dyDescent="0.25">
      <c r="A3528" s="2">
        <v>37967</v>
      </c>
      <c r="B3528">
        <v>30.37</v>
      </c>
    </row>
    <row r="3529" spans="1:2" x14ac:dyDescent="0.25">
      <c r="A3529" s="2">
        <v>37970</v>
      </c>
      <c r="B3529">
        <v>30.32</v>
      </c>
    </row>
    <row r="3530" spans="1:2" x14ac:dyDescent="0.25">
      <c r="A3530" s="2">
        <v>37971</v>
      </c>
      <c r="B3530">
        <v>30.38</v>
      </c>
    </row>
    <row r="3531" spans="1:2" x14ac:dyDescent="0.25">
      <c r="A3531" s="2">
        <v>37972</v>
      </c>
      <c r="B3531">
        <v>30.59</v>
      </c>
    </row>
    <row r="3532" spans="1:2" x14ac:dyDescent="0.25">
      <c r="A3532" s="2">
        <v>37973</v>
      </c>
      <c r="B3532">
        <v>30.8</v>
      </c>
    </row>
    <row r="3533" spans="1:2" x14ac:dyDescent="0.25">
      <c r="A3533" s="2">
        <v>37974</v>
      </c>
      <c r="B3533">
        <v>30.05</v>
      </c>
    </row>
    <row r="3534" spans="1:2" x14ac:dyDescent="0.25">
      <c r="A3534" s="2">
        <v>37977</v>
      </c>
      <c r="B3534">
        <v>28.99</v>
      </c>
    </row>
    <row r="3535" spans="1:2" x14ac:dyDescent="0.25">
      <c r="A3535" s="2">
        <v>37978</v>
      </c>
      <c r="B3535">
        <v>29.04</v>
      </c>
    </row>
    <row r="3536" spans="1:2" x14ac:dyDescent="0.25">
      <c r="A3536" s="2">
        <v>37979</v>
      </c>
      <c r="B3536">
        <v>29.06</v>
      </c>
    </row>
    <row r="3537" spans="1:2" x14ac:dyDescent="0.25">
      <c r="A3537" s="2">
        <v>37984</v>
      </c>
      <c r="B3537">
        <v>29.31</v>
      </c>
    </row>
    <row r="3538" spans="1:2" x14ac:dyDescent="0.25">
      <c r="A3538" s="2">
        <v>37985</v>
      </c>
      <c r="B3538">
        <v>29.74</v>
      </c>
    </row>
    <row r="3539" spans="1:2" x14ac:dyDescent="0.25">
      <c r="A3539" s="2">
        <v>37986</v>
      </c>
      <c r="B3539">
        <v>30.17</v>
      </c>
    </row>
    <row r="3540" spans="1:2" x14ac:dyDescent="0.25">
      <c r="A3540" s="2">
        <v>37988</v>
      </c>
      <c r="B3540">
        <v>29.32</v>
      </c>
    </row>
    <row r="3541" spans="1:2" x14ac:dyDescent="0.25">
      <c r="A3541" s="2">
        <v>37991</v>
      </c>
      <c r="B3541">
        <v>30.89</v>
      </c>
    </row>
    <row r="3542" spans="1:2" x14ac:dyDescent="0.25">
      <c r="A3542" s="2">
        <v>37992</v>
      </c>
      <c r="B3542">
        <v>30.82</v>
      </c>
    </row>
    <row r="3543" spans="1:2" x14ac:dyDescent="0.25">
      <c r="A3543" s="2">
        <v>37993</v>
      </c>
      <c r="B3543">
        <v>30.76</v>
      </c>
    </row>
    <row r="3544" spans="1:2" x14ac:dyDescent="0.25">
      <c r="A3544" s="2">
        <v>37994</v>
      </c>
      <c r="B3544">
        <v>31.08</v>
      </c>
    </row>
    <row r="3545" spans="1:2" x14ac:dyDescent="0.25">
      <c r="A3545" s="2">
        <v>37995</v>
      </c>
      <c r="B3545">
        <v>31.37</v>
      </c>
    </row>
    <row r="3546" spans="1:2" x14ac:dyDescent="0.25">
      <c r="A3546" s="2">
        <v>37998</v>
      </c>
      <c r="B3546">
        <v>31.76</v>
      </c>
    </row>
    <row r="3547" spans="1:2" x14ac:dyDescent="0.25">
      <c r="A3547" s="2">
        <v>37999</v>
      </c>
      <c r="B3547">
        <v>31.37</v>
      </c>
    </row>
    <row r="3548" spans="1:2" x14ac:dyDescent="0.25">
      <c r="A3548" s="2">
        <v>38000</v>
      </c>
      <c r="B3548">
        <v>31.03</v>
      </c>
    </row>
    <row r="3549" spans="1:2" x14ac:dyDescent="0.25">
      <c r="A3549" s="2">
        <v>38001</v>
      </c>
      <c r="B3549">
        <v>31.56</v>
      </c>
    </row>
    <row r="3550" spans="1:2" x14ac:dyDescent="0.25">
      <c r="A3550" s="2">
        <v>38002</v>
      </c>
      <c r="B3550">
        <v>30.47</v>
      </c>
    </row>
    <row r="3551" spans="1:2" x14ac:dyDescent="0.25">
      <c r="A3551" s="2">
        <v>38005</v>
      </c>
      <c r="B3551">
        <v>30.57</v>
      </c>
    </row>
    <row r="3552" spans="1:2" x14ac:dyDescent="0.25">
      <c r="A3552" s="2">
        <v>38006</v>
      </c>
      <c r="B3552">
        <v>31.23</v>
      </c>
    </row>
    <row r="3553" spans="1:2" x14ac:dyDescent="0.25">
      <c r="A3553" s="2">
        <v>38007</v>
      </c>
      <c r="B3553">
        <v>30.86</v>
      </c>
    </row>
    <row r="3554" spans="1:2" x14ac:dyDescent="0.25">
      <c r="A3554" s="2">
        <v>38008</v>
      </c>
      <c r="B3554">
        <v>31.11</v>
      </c>
    </row>
    <row r="3555" spans="1:2" x14ac:dyDescent="0.25">
      <c r="A3555" s="2">
        <v>38009</v>
      </c>
      <c r="B3555">
        <v>30.96</v>
      </c>
    </row>
    <row r="3556" spans="1:2" x14ac:dyDescent="0.25">
      <c r="A3556" s="2">
        <v>38012</v>
      </c>
      <c r="B3556">
        <v>30.45</v>
      </c>
    </row>
    <row r="3557" spans="1:2" x14ac:dyDescent="0.25">
      <c r="A3557" s="2">
        <v>38013</v>
      </c>
      <c r="B3557">
        <v>30.23</v>
      </c>
    </row>
    <row r="3558" spans="1:2" x14ac:dyDescent="0.25">
      <c r="A3558" s="2">
        <v>38014</v>
      </c>
      <c r="B3558">
        <v>29.77</v>
      </c>
    </row>
    <row r="3559" spans="1:2" x14ac:dyDescent="0.25">
      <c r="A3559" s="2">
        <v>38015</v>
      </c>
      <c r="B3559">
        <v>29.13</v>
      </c>
    </row>
    <row r="3560" spans="1:2" x14ac:dyDescent="0.25">
      <c r="A3560" s="2">
        <v>38016</v>
      </c>
      <c r="B3560">
        <v>29.18</v>
      </c>
    </row>
    <row r="3561" spans="1:2" x14ac:dyDescent="0.25">
      <c r="A3561" s="2">
        <v>38019</v>
      </c>
      <c r="B3561">
        <v>30.23</v>
      </c>
    </row>
    <row r="3562" spans="1:2" x14ac:dyDescent="0.25">
      <c r="A3562" s="2">
        <v>38020</v>
      </c>
      <c r="B3562">
        <v>29.5</v>
      </c>
    </row>
    <row r="3563" spans="1:2" x14ac:dyDescent="0.25">
      <c r="A3563" s="2">
        <v>38021</v>
      </c>
      <c r="B3563">
        <v>28.88</v>
      </c>
    </row>
    <row r="3564" spans="1:2" x14ac:dyDescent="0.25">
      <c r="A3564" s="2">
        <v>38022</v>
      </c>
      <c r="B3564">
        <v>29.27</v>
      </c>
    </row>
    <row r="3565" spans="1:2" x14ac:dyDescent="0.25">
      <c r="A3565" s="2">
        <v>38023</v>
      </c>
      <c r="B3565">
        <v>28.83</v>
      </c>
    </row>
    <row r="3566" spans="1:2" x14ac:dyDescent="0.25">
      <c r="A3566" s="2">
        <v>38026</v>
      </c>
      <c r="B3566">
        <v>29.11</v>
      </c>
    </row>
    <row r="3567" spans="1:2" x14ac:dyDescent="0.25">
      <c r="A3567" s="2">
        <v>38027</v>
      </c>
      <c r="B3567">
        <v>30.04</v>
      </c>
    </row>
    <row r="3568" spans="1:2" x14ac:dyDescent="0.25">
      <c r="A3568" s="2">
        <v>38028</v>
      </c>
      <c r="B3568">
        <v>29.87</v>
      </c>
    </row>
    <row r="3569" spans="1:2" x14ac:dyDescent="0.25">
      <c r="A3569" s="2">
        <v>38029</v>
      </c>
      <c r="B3569">
        <v>30.07</v>
      </c>
    </row>
    <row r="3570" spans="1:2" x14ac:dyDescent="0.25">
      <c r="A3570" s="2">
        <v>38030</v>
      </c>
      <c r="B3570">
        <v>30.57</v>
      </c>
    </row>
    <row r="3571" spans="1:2" x14ac:dyDescent="0.25">
      <c r="A3571" s="2">
        <v>38033</v>
      </c>
      <c r="B3571">
        <v>30.32</v>
      </c>
    </row>
    <row r="3572" spans="1:2" x14ac:dyDescent="0.25">
      <c r="A3572" s="2">
        <v>38034</v>
      </c>
      <c r="B3572">
        <v>30.69</v>
      </c>
    </row>
    <row r="3573" spans="1:2" x14ac:dyDescent="0.25">
      <c r="A3573" s="2">
        <v>38035</v>
      </c>
      <c r="B3573">
        <v>30.99</v>
      </c>
    </row>
    <row r="3574" spans="1:2" x14ac:dyDescent="0.25">
      <c r="A3574" s="2">
        <v>38036</v>
      </c>
      <c r="B3574">
        <v>30.82</v>
      </c>
    </row>
    <row r="3575" spans="1:2" x14ac:dyDescent="0.25">
      <c r="A3575" s="2">
        <v>38037</v>
      </c>
      <c r="B3575">
        <v>30.69</v>
      </c>
    </row>
    <row r="3576" spans="1:2" x14ac:dyDescent="0.25">
      <c r="A3576" s="2">
        <v>38040</v>
      </c>
      <c r="B3576">
        <v>30.81</v>
      </c>
    </row>
    <row r="3577" spans="1:2" x14ac:dyDescent="0.25">
      <c r="A3577" s="2">
        <v>38041</v>
      </c>
      <c r="B3577">
        <v>30.81</v>
      </c>
    </row>
    <row r="3578" spans="1:2" x14ac:dyDescent="0.25">
      <c r="A3578" s="2">
        <v>38042</v>
      </c>
      <c r="B3578">
        <v>31.57</v>
      </c>
    </row>
    <row r="3579" spans="1:2" x14ac:dyDescent="0.25">
      <c r="A3579" s="2">
        <v>38043</v>
      </c>
      <c r="B3579">
        <v>31.57</v>
      </c>
    </row>
    <row r="3580" spans="1:2" x14ac:dyDescent="0.25">
      <c r="A3580" s="2">
        <v>38044</v>
      </c>
      <c r="B3580">
        <v>32.229999999999997</v>
      </c>
    </row>
    <row r="3581" spans="1:2" x14ac:dyDescent="0.25">
      <c r="A3581" s="2">
        <v>38047</v>
      </c>
      <c r="B3581">
        <v>33.340000000000003</v>
      </c>
    </row>
    <row r="3582" spans="1:2" x14ac:dyDescent="0.25">
      <c r="A3582" s="2">
        <v>38048</v>
      </c>
      <c r="B3582">
        <v>33.15</v>
      </c>
    </row>
    <row r="3583" spans="1:2" x14ac:dyDescent="0.25">
      <c r="A3583" s="2">
        <v>38049</v>
      </c>
      <c r="B3583">
        <v>32.229999999999997</v>
      </c>
    </row>
    <row r="3584" spans="1:2" x14ac:dyDescent="0.25">
      <c r="A3584" s="2">
        <v>38050</v>
      </c>
      <c r="B3584">
        <v>32.89</v>
      </c>
    </row>
    <row r="3585" spans="1:2" x14ac:dyDescent="0.25">
      <c r="A3585" s="2">
        <v>38051</v>
      </c>
      <c r="B3585">
        <v>33.35</v>
      </c>
    </row>
    <row r="3586" spans="1:2" x14ac:dyDescent="0.25">
      <c r="A3586" s="2">
        <v>38054</v>
      </c>
      <c r="B3586">
        <v>32.770000000000003</v>
      </c>
    </row>
    <row r="3587" spans="1:2" x14ac:dyDescent="0.25">
      <c r="A3587" s="2">
        <v>38055</v>
      </c>
      <c r="B3587">
        <v>32.229999999999997</v>
      </c>
    </row>
    <row r="3588" spans="1:2" x14ac:dyDescent="0.25">
      <c r="A3588" s="2">
        <v>38056</v>
      </c>
      <c r="B3588">
        <v>31.99</v>
      </c>
    </row>
    <row r="3589" spans="1:2" x14ac:dyDescent="0.25">
      <c r="A3589" s="2">
        <v>38057</v>
      </c>
      <c r="B3589">
        <v>32.83</v>
      </c>
    </row>
    <row r="3590" spans="1:2" x14ac:dyDescent="0.25">
      <c r="A3590" s="2">
        <v>38058</v>
      </c>
      <c r="B3590">
        <v>32.24</v>
      </c>
    </row>
    <row r="3591" spans="1:2" x14ac:dyDescent="0.25">
      <c r="A3591" s="2">
        <v>38061</v>
      </c>
      <c r="B3591">
        <v>33.799999999999997</v>
      </c>
    </row>
    <row r="3592" spans="1:2" x14ac:dyDescent="0.25">
      <c r="A3592" s="2">
        <v>38062</v>
      </c>
      <c r="B3592">
        <v>33.450000000000003</v>
      </c>
    </row>
    <row r="3593" spans="1:2" x14ac:dyDescent="0.25">
      <c r="A3593" s="2">
        <v>38063</v>
      </c>
      <c r="B3593">
        <v>33.53</v>
      </c>
    </row>
    <row r="3594" spans="1:2" x14ac:dyDescent="0.25">
      <c r="A3594" s="2">
        <v>38064</v>
      </c>
      <c r="B3594">
        <v>33.130000000000003</v>
      </c>
    </row>
    <row r="3595" spans="1:2" x14ac:dyDescent="0.25">
      <c r="A3595" s="2">
        <v>38065</v>
      </c>
      <c r="B3595">
        <v>33.26</v>
      </c>
    </row>
    <row r="3596" spans="1:2" x14ac:dyDescent="0.25">
      <c r="A3596" s="2">
        <v>38068</v>
      </c>
      <c r="B3596">
        <v>32.799999999999997</v>
      </c>
    </row>
    <row r="3597" spans="1:2" x14ac:dyDescent="0.25">
      <c r="A3597" s="2">
        <v>38069</v>
      </c>
      <c r="B3597">
        <v>33.31</v>
      </c>
    </row>
    <row r="3598" spans="1:2" x14ac:dyDescent="0.25">
      <c r="A3598" s="2">
        <v>38070</v>
      </c>
      <c r="B3598">
        <v>33.01</v>
      </c>
    </row>
    <row r="3599" spans="1:2" x14ac:dyDescent="0.25">
      <c r="A3599" s="2">
        <v>38071</v>
      </c>
      <c r="B3599">
        <v>31.83</v>
      </c>
    </row>
    <row r="3600" spans="1:2" x14ac:dyDescent="0.25">
      <c r="A3600" s="2">
        <v>38072</v>
      </c>
      <c r="B3600">
        <v>31.99</v>
      </c>
    </row>
    <row r="3601" spans="1:2" x14ac:dyDescent="0.25">
      <c r="A3601" s="2">
        <v>38075</v>
      </c>
      <c r="B3601">
        <v>31.74</v>
      </c>
    </row>
    <row r="3602" spans="1:2" x14ac:dyDescent="0.25">
      <c r="A3602" s="2">
        <v>38076</v>
      </c>
      <c r="B3602">
        <v>32.450000000000003</v>
      </c>
    </row>
    <row r="3603" spans="1:2" x14ac:dyDescent="0.25">
      <c r="A3603" s="2">
        <v>38077</v>
      </c>
      <c r="B3603">
        <v>31.51</v>
      </c>
    </row>
    <row r="3604" spans="1:2" x14ac:dyDescent="0.25">
      <c r="A3604" s="2">
        <v>38078</v>
      </c>
      <c r="B3604">
        <v>31.55</v>
      </c>
    </row>
    <row r="3605" spans="1:2" x14ac:dyDescent="0.25">
      <c r="A3605" s="2">
        <v>38079</v>
      </c>
      <c r="B3605">
        <v>30.21</v>
      </c>
    </row>
    <row r="3606" spans="1:2" x14ac:dyDescent="0.25">
      <c r="A3606" s="2">
        <v>38082</v>
      </c>
      <c r="B3606">
        <v>30.69</v>
      </c>
    </row>
    <row r="3607" spans="1:2" x14ac:dyDescent="0.25">
      <c r="A3607" s="2">
        <v>38083</v>
      </c>
      <c r="B3607">
        <v>31.35</v>
      </c>
    </row>
    <row r="3608" spans="1:2" x14ac:dyDescent="0.25">
      <c r="A3608" s="2">
        <v>38084</v>
      </c>
      <c r="B3608">
        <v>32.450000000000003</v>
      </c>
    </row>
    <row r="3609" spans="1:2" x14ac:dyDescent="0.25">
      <c r="A3609" s="2">
        <v>38085</v>
      </c>
      <c r="B3609">
        <v>33.340000000000003</v>
      </c>
    </row>
    <row r="3610" spans="1:2" x14ac:dyDescent="0.25">
      <c r="A3610" s="2">
        <v>38090</v>
      </c>
      <c r="B3610">
        <v>33.19</v>
      </c>
    </row>
    <row r="3611" spans="1:2" x14ac:dyDescent="0.25">
      <c r="A3611" s="2">
        <v>38091</v>
      </c>
      <c r="B3611">
        <v>33.450000000000003</v>
      </c>
    </row>
    <row r="3612" spans="1:2" x14ac:dyDescent="0.25">
      <c r="A3612" s="2">
        <v>38092</v>
      </c>
      <c r="B3612">
        <v>33.119999999999997</v>
      </c>
    </row>
    <row r="3613" spans="1:2" x14ac:dyDescent="0.25">
      <c r="A3613" s="2">
        <v>38093</v>
      </c>
      <c r="B3613">
        <v>33.64</v>
      </c>
    </row>
    <row r="3614" spans="1:2" x14ac:dyDescent="0.25">
      <c r="A3614" s="2">
        <v>38096</v>
      </c>
      <c r="B3614">
        <v>33.46</v>
      </c>
    </row>
    <row r="3615" spans="1:2" x14ac:dyDescent="0.25">
      <c r="A3615" s="2">
        <v>38097</v>
      </c>
      <c r="B3615">
        <v>33.11</v>
      </c>
    </row>
    <row r="3616" spans="1:2" x14ac:dyDescent="0.25">
      <c r="A3616" s="2">
        <v>38098</v>
      </c>
      <c r="B3616">
        <v>32.46</v>
      </c>
    </row>
    <row r="3617" spans="1:2" x14ac:dyDescent="0.25">
      <c r="A3617" s="2">
        <v>38099</v>
      </c>
      <c r="B3617">
        <v>33.39</v>
      </c>
    </row>
    <row r="3618" spans="1:2" x14ac:dyDescent="0.25">
      <c r="A3618" s="2">
        <v>38100</v>
      </c>
      <c r="B3618">
        <v>33.090000000000003</v>
      </c>
    </row>
    <row r="3619" spans="1:2" x14ac:dyDescent="0.25">
      <c r="A3619" s="2">
        <v>38103</v>
      </c>
      <c r="B3619">
        <v>33.58</v>
      </c>
    </row>
    <row r="3620" spans="1:2" x14ac:dyDescent="0.25">
      <c r="A3620" s="2">
        <v>38104</v>
      </c>
      <c r="B3620">
        <v>34.28</v>
      </c>
    </row>
    <row r="3621" spans="1:2" x14ac:dyDescent="0.25">
      <c r="A3621" s="2">
        <v>38105</v>
      </c>
      <c r="B3621">
        <v>34.31</v>
      </c>
    </row>
    <row r="3622" spans="1:2" x14ac:dyDescent="0.25">
      <c r="A3622" s="2">
        <v>38106</v>
      </c>
      <c r="B3622">
        <v>34.380000000000003</v>
      </c>
    </row>
    <row r="3623" spans="1:2" x14ac:dyDescent="0.25">
      <c r="A3623" s="2">
        <v>38107</v>
      </c>
      <c r="B3623">
        <v>34.479999999999997</v>
      </c>
    </row>
    <row r="3624" spans="1:2" x14ac:dyDescent="0.25">
      <c r="A3624" s="2">
        <v>38111</v>
      </c>
      <c r="B3624">
        <v>35.93</v>
      </c>
    </row>
    <row r="3625" spans="1:2" x14ac:dyDescent="0.25">
      <c r="A3625" s="2">
        <v>38112</v>
      </c>
      <c r="B3625">
        <v>36.72</v>
      </c>
    </row>
    <row r="3626" spans="1:2" x14ac:dyDescent="0.25">
      <c r="A3626" s="2">
        <v>38113</v>
      </c>
      <c r="B3626">
        <v>36.53</v>
      </c>
    </row>
    <row r="3627" spans="1:2" x14ac:dyDescent="0.25">
      <c r="A3627" s="2">
        <v>38114</v>
      </c>
      <c r="B3627">
        <v>37</v>
      </c>
    </row>
    <row r="3628" spans="1:2" x14ac:dyDescent="0.25">
      <c r="A3628" s="2">
        <v>38117</v>
      </c>
      <c r="B3628">
        <v>35.97</v>
      </c>
    </row>
    <row r="3629" spans="1:2" x14ac:dyDescent="0.25">
      <c r="A3629" s="2">
        <v>38118</v>
      </c>
      <c r="B3629">
        <v>37.36</v>
      </c>
    </row>
    <row r="3630" spans="1:2" x14ac:dyDescent="0.25">
      <c r="A3630" s="2">
        <v>38119</v>
      </c>
      <c r="B3630">
        <v>37.950000000000003</v>
      </c>
    </row>
    <row r="3631" spans="1:2" x14ac:dyDescent="0.25">
      <c r="A3631" s="2">
        <v>38120</v>
      </c>
      <c r="B3631">
        <v>38.49</v>
      </c>
    </row>
    <row r="3632" spans="1:2" x14ac:dyDescent="0.25">
      <c r="A3632" s="2">
        <v>38121</v>
      </c>
      <c r="B3632">
        <v>38.76</v>
      </c>
    </row>
    <row r="3633" spans="1:2" x14ac:dyDescent="0.25">
      <c r="A3633" s="2">
        <v>38124</v>
      </c>
      <c r="B3633">
        <v>37.909999999999997</v>
      </c>
    </row>
    <row r="3634" spans="1:2" x14ac:dyDescent="0.25">
      <c r="A3634" s="2">
        <v>38125</v>
      </c>
      <c r="B3634">
        <v>36.950000000000003</v>
      </c>
    </row>
    <row r="3635" spans="1:2" x14ac:dyDescent="0.25">
      <c r="A3635" s="2">
        <v>38126</v>
      </c>
      <c r="B3635">
        <v>37.9</v>
      </c>
    </row>
    <row r="3636" spans="1:2" x14ac:dyDescent="0.25">
      <c r="A3636" s="2">
        <v>38127</v>
      </c>
      <c r="B3636">
        <v>37.26</v>
      </c>
    </row>
    <row r="3637" spans="1:2" x14ac:dyDescent="0.25">
      <c r="A3637" s="2">
        <v>38128</v>
      </c>
      <c r="B3637">
        <v>36.51</v>
      </c>
    </row>
    <row r="3638" spans="1:2" x14ac:dyDescent="0.25">
      <c r="A3638" s="2">
        <v>38131</v>
      </c>
      <c r="B3638">
        <v>38.17</v>
      </c>
    </row>
    <row r="3639" spans="1:2" x14ac:dyDescent="0.25">
      <c r="A3639" s="2">
        <v>38132</v>
      </c>
      <c r="B3639">
        <v>37.44</v>
      </c>
    </row>
    <row r="3640" spans="1:2" x14ac:dyDescent="0.25">
      <c r="A3640" s="2">
        <v>38133</v>
      </c>
      <c r="B3640">
        <v>37.08</v>
      </c>
    </row>
    <row r="3641" spans="1:2" x14ac:dyDescent="0.25">
      <c r="A3641" s="2">
        <v>38134</v>
      </c>
      <c r="B3641">
        <v>36.25</v>
      </c>
    </row>
    <row r="3642" spans="1:2" x14ac:dyDescent="0.25">
      <c r="A3642" s="2">
        <v>38135</v>
      </c>
      <c r="B3642">
        <v>36.58</v>
      </c>
    </row>
    <row r="3643" spans="1:2" x14ac:dyDescent="0.25">
      <c r="A3643" s="2">
        <v>38139</v>
      </c>
      <c r="B3643">
        <v>39.08</v>
      </c>
    </row>
    <row r="3644" spans="1:2" x14ac:dyDescent="0.25">
      <c r="A3644" s="2">
        <v>38140</v>
      </c>
      <c r="B3644">
        <v>36.86</v>
      </c>
    </row>
    <row r="3645" spans="1:2" x14ac:dyDescent="0.25">
      <c r="A3645" s="2">
        <v>38141</v>
      </c>
      <c r="B3645">
        <v>36.4</v>
      </c>
    </row>
    <row r="3646" spans="1:2" x14ac:dyDescent="0.25">
      <c r="A3646" s="2">
        <v>38142</v>
      </c>
      <c r="B3646">
        <v>35.67</v>
      </c>
    </row>
    <row r="3647" spans="1:2" x14ac:dyDescent="0.25">
      <c r="A3647" s="2">
        <v>38145</v>
      </c>
      <c r="B3647">
        <v>35.96</v>
      </c>
    </row>
    <row r="3648" spans="1:2" x14ac:dyDescent="0.25">
      <c r="A3648" s="2">
        <v>38146</v>
      </c>
      <c r="B3648">
        <v>35.049999999999997</v>
      </c>
    </row>
    <row r="3649" spans="1:2" x14ac:dyDescent="0.25">
      <c r="A3649" s="2">
        <v>38147</v>
      </c>
      <c r="B3649">
        <v>35.29</v>
      </c>
    </row>
    <row r="3650" spans="1:2" x14ac:dyDescent="0.25">
      <c r="A3650" s="2">
        <v>38148</v>
      </c>
      <c r="B3650">
        <v>35.74</v>
      </c>
    </row>
    <row r="3651" spans="1:2" x14ac:dyDescent="0.25">
      <c r="A3651" s="2">
        <v>38149</v>
      </c>
      <c r="B3651">
        <v>35.44</v>
      </c>
    </row>
    <row r="3652" spans="1:2" x14ac:dyDescent="0.25">
      <c r="A3652" s="2">
        <v>38152</v>
      </c>
      <c r="B3652">
        <v>35.49</v>
      </c>
    </row>
    <row r="3653" spans="1:2" x14ac:dyDescent="0.25">
      <c r="A3653" s="2">
        <v>38153</v>
      </c>
      <c r="B3653">
        <v>35.29</v>
      </c>
    </row>
    <row r="3654" spans="1:2" x14ac:dyDescent="0.25">
      <c r="A3654" s="2">
        <v>38154</v>
      </c>
      <c r="B3654">
        <v>35.200000000000003</v>
      </c>
    </row>
    <row r="3655" spans="1:2" x14ac:dyDescent="0.25">
      <c r="A3655" s="2">
        <v>38155</v>
      </c>
      <c r="B3655">
        <v>36.21</v>
      </c>
    </row>
    <row r="3656" spans="1:2" x14ac:dyDescent="0.25">
      <c r="A3656" s="2">
        <v>38156</v>
      </c>
      <c r="B3656">
        <v>36.21</v>
      </c>
    </row>
    <row r="3657" spans="1:2" x14ac:dyDescent="0.25">
      <c r="A3657" s="2">
        <v>38159</v>
      </c>
      <c r="B3657">
        <v>35.130000000000003</v>
      </c>
    </row>
    <row r="3658" spans="1:2" x14ac:dyDescent="0.25">
      <c r="A3658" s="2">
        <v>38160</v>
      </c>
      <c r="B3658">
        <v>35.61</v>
      </c>
    </row>
    <row r="3659" spans="1:2" x14ac:dyDescent="0.25">
      <c r="A3659" s="2">
        <v>38161</v>
      </c>
      <c r="B3659">
        <v>35.03</v>
      </c>
    </row>
    <row r="3660" spans="1:2" x14ac:dyDescent="0.25">
      <c r="A3660" s="2">
        <v>38162</v>
      </c>
      <c r="B3660">
        <v>35.299999999999997</v>
      </c>
    </row>
    <row r="3661" spans="1:2" x14ac:dyDescent="0.25">
      <c r="A3661" s="2">
        <v>38163</v>
      </c>
      <c r="B3661">
        <v>34.97</v>
      </c>
    </row>
    <row r="3662" spans="1:2" x14ac:dyDescent="0.25">
      <c r="A3662" s="2">
        <v>38166</v>
      </c>
      <c r="B3662">
        <v>33.700000000000003</v>
      </c>
    </row>
    <row r="3663" spans="1:2" x14ac:dyDescent="0.25">
      <c r="A3663" s="2">
        <v>38167</v>
      </c>
      <c r="B3663">
        <v>33.11</v>
      </c>
    </row>
    <row r="3664" spans="1:2" x14ac:dyDescent="0.25">
      <c r="A3664" s="2">
        <v>38168</v>
      </c>
      <c r="B3664">
        <v>34.5</v>
      </c>
    </row>
    <row r="3665" spans="1:2" x14ac:dyDescent="0.25">
      <c r="A3665" s="2">
        <v>38169</v>
      </c>
      <c r="B3665">
        <v>36.07</v>
      </c>
    </row>
    <row r="3666" spans="1:2" x14ac:dyDescent="0.25">
      <c r="A3666" s="2">
        <v>38170</v>
      </c>
      <c r="B3666">
        <v>35.92</v>
      </c>
    </row>
    <row r="3667" spans="1:2" x14ac:dyDescent="0.25">
      <c r="A3667" s="2">
        <v>38173</v>
      </c>
      <c r="B3667">
        <v>36.299999999999997</v>
      </c>
    </row>
    <row r="3668" spans="1:2" x14ac:dyDescent="0.25">
      <c r="A3668" s="2">
        <v>38174</v>
      </c>
      <c r="B3668">
        <v>37.18</v>
      </c>
    </row>
    <row r="3669" spans="1:2" x14ac:dyDescent="0.25">
      <c r="A3669" s="2">
        <v>38175</v>
      </c>
      <c r="B3669">
        <v>36.61</v>
      </c>
    </row>
    <row r="3670" spans="1:2" x14ac:dyDescent="0.25">
      <c r="A3670" s="2">
        <v>38176</v>
      </c>
      <c r="B3670">
        <v>37.770000000000003</v>
      </c>
    </row>
    <row r="3671" spans="1:2" x14ac:dyDescent="0.25">
      <c r="A3671" s="2">
        <v>38177</v>
      </c>
      <c r="B3671">
        <v>37.049999999999997</v>
      </c>
    </row>
    <row r="3672" spans="1:2" x14ac:dyDescent="0.25">
      <c r="A3672" s="2">
        <v>38180</v>
      </c>
      <c r="B3672">
        <v>36.630000000000003</v>
      </c>
    </row>
    <row r="3673" spans="1:2" x14ac:dyDescent="0.25">
      <c r="A3673" s="2">
        <v>38181</v>
      </c>
      <c r="B3673">
        <v>36.69</v>
      </c>
    </row>
    <row r="3674" spans="1:2" x14ac:dyDescent="0.25">
      <c r="A3674" s="2">
        <v>38182</v>
      </c>
      <c r="B3674">
        <v>38.54</v>
      </c>
    </row>
    <row r="3675" spans="1:2" x14ac:dyDescent="0.25">
      <c r="A3675" s="2">
        <v>38183</v>
      </c>
      <c r="B3675">
        <v>38.11</v>
      </c>
    </row>
    <row r="3676" spans="1:2" x14ac:dyDescent="0.25">
      <c r="A3676" s="2">
        <v>38184</v>
      </c>
      <c r="B3676">
        <v>38</v>
      </c>
    </row>
    <row r="3677" spans="1:2" x14ac:dyDescent="0.25">
      <c r="A3677" s="2">
        <v>38187</v>
      </c>
      <c r="B3677">
        <v>37.9</v>
      </c>
    </row>
    <row r="3678" spans="1:2" x14ac:dyDescent="0.25">
      <c r="A3678" s="2">
        <v>38188</v>
      </c>
      <c r="B3678">
        <v>37.01</v>
      </c>
    </row>
    <row r="3679" spans="1:2" x14ac:dyDescent="0.25">
      <c r="A3679" s="2">
        <v>38189</v>
      </c>
      <c r="B3679">
        <v>37.159999999999997</v>
      </c>
    </row>
    <row r="3680" spans="1:2" x14ac:dyDescent="0.25">
      <c r="A3680" s="2">
        <v>38190</v>
      </c>
      <c r="B3680">
        <v>38.01</v>
      </c>
    </row>
    <row r="3681" spans="1:2" x14ac:dyDescent="0.25">
      <c r="A3681" s="2">
        <v>38191</v>
      </c>
      <c r="B3681">
        <v>38.270000000000003</v>
      </c>
    </row>
    <row r="3682" spans="1:2" x14ac:dyDescent="0.25">
      <c r="A3682" s="2">
        <v>38194</v>
      </c>
      <c r="B3682">
        <v>38.11</v>
      </c>
    </row>
    <row r="3683" spans="1:2" x14ac:dyDescent="0.25">
      <c r="A3683" s="2">
        <v>38195</v>
      </c>
      <c r="B3683">
        <v>38.54</v>
      </c>
    </row>
    <row r="3684" spans="1:2" x14ac:dyDescent="0.25">
      <c r="A3684" s="2">
        <v>38196</v>
      </c>
      <c r="B3684">
        <v>39.53</v>
      </c>
    </row>
    <row r="3685" spans="1:2" x14ac:dyDescent="0.25">
      <c r="A3685" s="2">
        <v>38197</v>
      </c>
      <c r="B3685">
        <v>39.25</v>
      </c>
    </row>
    <row r="3686" spans="1:2" x14ac:dyDescent="0.25">
      <c r="A3686" s="2">
        <v>38198</v>
      </c>
      <c r="B3686">
        <v>40.03</v>
      </c>
    </row>
    <row r="3687" spans="1:2" x14ac:dyDescent="0.25">
      <c r="A3687" s="2">
        <v>38201</v>
      </c>
      <c r="B3687">
        <v>39.97</v>
      </c>
    </row>
    <row r="3688" spans="1:2" x14ac:dyDescent="0.25">
      <c r="A3688" s="2">
        <v>38202</v>
      </c>
      <c r="B3688">
        <v>40.64</v>
      </c>
    </row>
    <row r="3689" spans="1:2" x14ac:dyDescent="0.25">
      <c r="A3689" s="2">
        <v>38203</v>
      </c>
      <c r="B3689">
        <v>39.700000000000003</v>
      </c>
    </row>
    <row r="3690" spans="1:2" x14ac:dyDescent="0.25">
      <c r="A3690" s="2">
        <v>38204</v>
      </c>
      <c r="B3690">
        <v>41.12</v>
      </c>
    </row>
    <row r="3691" spans="1:2" x14ac:dyDescent="0.25">
      <c r="A3691" s="2">
        <v>38205</v>
      </c>
      <c r="B3691">
        <v>40.630000000000003</v>
      </c>
    </row>
    <row r="3692" spans="1:2" x14ac:dyDescent="0.25">
      <c r="A3692" s="2">
        <v>38208</v>
      </c>
      <c r="B3692">
        <v>41.56</v>
      </c>
    </row>
    <row r="3693" spans="1:2" x14ac:dyDescent="0.25">
      <c r="A3693" s="2">
        <v>38209</v>
      </c>
      <c r="B3693">
        <v>41.28</v>
      </c>
    </row>
    <row r="3694" spans="1:2" x14ac:dyDescent="0.25">
      <c r="A3694" s="2">
        <v>38210</v>
      </c>
      <c r="B3694">
        <v>41.57</v>
      </c>
    </row>
    <row r="3695" spans="1:2" x14ac:dyDescent="0.25">
      <c r="A3695" s="2">
        <v>38211</v>
      </c>
      <c r="B3695">
        <v>42.29</v>
      </c>
    </row>
    <row r="3696" spans="1:2" x14ac:dyDescent="0.25">
      <c r="A3696" s="2">
        <v>38212</v>
      </c>
      <c r="B3696">
        <v>43.88</v>
      </c>
    </row>
    <row r="3697" spans="1:2" x14ac:dyDescent="0.25">
      <c r="A3697" s="2">
        <v>38215</v>
      </c>
      <c r="B3697">
        <v>43.67</v>
      </c>
    </row>
    <row r="3698" spans="1:2" x14ac:dyDescent="0.25">
      <c r="A3698" s="2">
        <v>38216</v>
      </c>
      <c r="B3698">
        <v>42.99</v>
      </c>
    </row>
    <row r="3699" spans="1:2" x14ac:dyDescent="0.25">
      <c r="A3699" s="2">
        <v>38217</v>
      </c>
      <c r="B3699">
        <v>43.03</v>
      </c>
    </row>
    <row r="3700" spans="1:2" x14ac:dyDescent="0.25">
      <c r="A3700" s="2">
        <v>38218</v>
      </c>
      <c r="B3700">
        <v>44.33</v>
      </c>
    </row>
    <row r="3701" spans="1:2" x14ac:dyDescent="0.25">
      <c r="A3701" s="2">
        <v>38219</v>
      </c>
      <c r="B3701">
        <v>43.54</v>
      </c>
    </row>
    <row r="3702" spans="1:2" x14ac:dyDescent="0.25">
      <c r="A3702" s="2">
        <v>38222</v>
      </c>
      <c r="B3702">
        <v>43.03</v>
      </c>
    </row>
    <row r="3703" spans="1:2" x14ac:dyDescent="0.25">
      <c r="A3703" s="2">
        <v>38223</v>
      </c>
      <c r="B3703">
        <v>42.32</v>
      </c>
    </row>
    <row r="3704" spans="1:2" x14ac:dyDescent="0.25">
      <c r="A3704" s="2">
        <v>38224</v>
      </c>
      <c r="B3704">
        <v>40.68</v>
      </c>
    </row>
    <row r="3705" spans="1:2" x14ac:dyDescent="0.25">
      <c r="A3705" s="2">
        <v>38225</v>
      </c>
      <c r="B3705">
        <v>40.33</v>
      </c>
    </row>
    <row r="3706" spans="1:2" x14ac:dyDescent="0.25">
      <c r="A3706" s="2">
        <v>38226</v>
      </c>
      <c r="B3706">
        <v>40.64</v>
      </c>
    </row>
    <row r="3707" spans="1:2" x14ac:dyDescent="0.25">
      <c r="A3707" s="2">
        <v>38230</v>
      </c>
      <c r="B3707">
        <v>39.61</v>
      </c>
    </row>
    <row r="3708" spans="1:2" x14ac:dyDescent="0.25">
      <c r="A3708" s="2">
        <v>38231</v>
      </c>
      <c r="B3708">
        <v>41.47</v>
      </c>
    </row>
    <row r="3709" spans="1:2" x14ac:dyDescent="0.25">
      <c r="A3709" s="2">
        <v>38232</v>
      </c>
      <c r="B3709">
        <v>41.57</v>
      </c>
    </row>
    <row r="3710" spans="1:2" x14ac:dyDescent="0.25">
      <c r="A3710" s="2">
        <v>38233</v>
      </c>
      <c r="B3710">
        <v>41.23</v>
      </c>
    </row>
    <row r="3711" spans="1:2" x14ac:dyDescent="0.25">
      <c r="A3711" s="2">
        <v>38236</v>
      </c>
      <c r="B3711">
        <v>40.619999999999997</v>
      </c>
    </row>
    <row r="3712" spans="1:2" x14ac:dyDescent="0.25">
      <c r="A3712" s="2">
        <v>38237</v>
      </c>
      <c r="B3712">
        <v>40.76</v>
      </c>
    </row>
    <row r="3713" spans="1:2" x14ac:dyDescent="0.25">
      <c r="A3713" s="2">
        <v>38238</v>
      </c>
      <c r="B3713">
        <v>40.39</v>
      </c>
    </row>
    <row r="3714" spans="1:2" x14ac:dyDescent="0.25">
      <c r="A3714" s="2">
        <v>38239</v>
      </c>
      <c r="B3714">
        <v>42.22</v>
      </c>
    </row>
    <row r="3715" spans="1:2" x14ac:dyDescent="0.25">
      <c r="A3715" s="2">
        <v>38240</v>
      </c>
      <c r="B3715">
        <v>40.200000000000003</v>
      </c>
    </row>
    <row r="3716" spans="1:2" x14ac:dyDescent="0.25">
      <c r="A3716" s="2">
        <v>38243</v>
      </c>
      <c r="B3716">
        <v>41.06</v>
      </c>
    </row>
    <row r="3717" spans="1:2" x14ac:dyDescent="0.25">
      <c r="A3717" s="2">
        <v>38244</v>
      </c>
      <c r="B3717">
        <v>41.73</v>
      </c>
    </row>
    <row r="3718" spans="1:2" x14ac:dyDescent="0.25">
      <c r="A3718" s="2">
        <v>38245</v>
      </c>
      <c r="B3718">
        <v>41.85</v>
      </c>
    </row>
    <row r="3719" spans="1:2" x14ac:dyDescent="0.25">
      <c r="A3719" s="2">
        <v>38246</v>
      </c>
      <c r="B3719">
        <v>40.75</v>
      </c>
    </row>
    <row r="3720" spans="1:2" x14ac:dyDescent="0.25">
      <c r="A3720" s="2">
        <v>38247</v>
      </c>
      <c r="B3720">
        <v>42.45</v>
      </c>
    </row>
    <row r="3721" spans="1:2" x14ac:dyDescent="0.25">
      <c r="A3721" s="2">
        <v>38250</v>
      </c>
      <c r="B3721">
        <v>42.91</v>
      </c>
    </row>
    <row r="3722" spans="1:2" x14ac:dyDescent="0.25">
      <c r="A3722" s="2">
        <v>38251</v>
      </c>
      <c r="B3722">
        <v>43.39</v>
      </c>
    </row>
    <row r="3723" spans="1:2" x14ac:dyDescent="0.25">
      <c r="A3723" s="2">
        <v>38252</v>
      </c>
      <c r="B3723">
        <v>44.93</v>
      </c>
    </row>
    <row r="3724" spans="1:2" x14ac:dyDescent="0.25">
      <c r="A3724" s="2">
        <v>38253</v>
      </c>
      <c r="B3724">
        <v>45.13</v>
      </c>
    </row>
    <row r="3725" spans="1:2" x14ac:dyDescent="0.25">
      <c r="A3725" s="2">
        <v>38254</v>
      </c>
      <c r="B3725">
        <v>45.33</v>
      </c>
    </row>
    <row r="3726" spans="1:2" x14ac:dyDescent="0.25">
      <c r="A3726" s="2">
        <v>38257</v>
      </c>
      <c r="B3726">
        <v>45.93</v>
      </c>
    </row>
    <row r="3727" spans="1:2" x14ac:dyDescent="0.25">
      <c r="A3727" s="2">
        <v>38258</v>
      </c>
      <c r="B3727">
        <v>46.45</v>
      </c>
    </row>
    <row r="3728" spans="1:2" x14ac:dyDescent="0.25">
      <c r="A3728" s="2">
        <v>38259</v>
      </c>
      <c r="B3728">
        <v>46.08</v>
      </c>
    </row>
    <row r="3729" spans="1:2" x14ac:dyDescent="0.25">
      <c r="A3729" s="2">
        <v>38260</v>
      </c>
      <c r="B3729">
        <v>46.38</v>
      </c>
    </row>
    <row r="3730" spans="1:2" x14ac:dyDescent="0.25">
      <c r="A3730" s="2">
        <v>38261</v>
      </c>
      <c r="B3730">
        <v>46.62</v>
      </c>
    </row>
    <row r="3731" spans="1:2" x14ac:dyDescent="0.25">
      <c r="A3731" s="2">
        <v>38264</v>
      </c>
      <c r="B3731">
        <v>46.19</v>
      </c>
    </row>
    <row r="3732" spans="1:2" x14ac:dyDescent="0.25">
      <c r="A3732" s="2">
        <v>38265</v>
      </c>
      <c r="B3732">
        <v>47.13</v>
      </c>
    </row>
    <row r="3733" spans="1:2" x14ac:dyDescent="0.25">
      <c r="A3733" s="2">
        <v>38266</v>
      </c>
      <c r="B3733">
        <v>47.99</v>
      </c>
    </row>
    <row r="3734" spans="1:2" x14ac:dyDescent="0.25">
      <c r="A3734" s="2">
        <v>38267</v>
      </c>
      <c r="B3734">
        <v>48.9</v>
      </c>
    </row>
    <row r="3735" spans="1:2" x14ac:dyDescent="0.25">
      <c r="A3735" s="2">
        <v>38268</v>
      </c>
      <c r="B3735">
        <v>49.71</v>
      </c>
    </row>
    <row r="3736" spans="1:2" x14ac:dyDescent="0.25">
      <c r="A3736" s="2">
        <v>38271</v>
      </c>
      <c r="B3736">
        <v>50.66</v>
      </c>
    </row>
    <row r="3737" spans="1:2" x14ac:dyDescent="0.25">
      <c r="A3737" s="2">
        <v>38272</v>
      </c>
      <c r="B3737">
        <v>49.6</v>
      </c>
    </row>
    <row r="3738" spans="1:2" x14ac:dyDescent="0.25">
      <c r="A3738" s="2">
        <v>38273</v>
      </c>
      <c r="B3738">
        <v>50.05</v>
      </c>
    </row>
    <row r="3739" spans="1:2" x14ac:dyDescent="0.25">
      <c r="A3739" s="2">
        <v>38274</v>
      </c>
      <c r="B3739">
        <v>50.84</v>
      </c>
    </row>
    <row r="3740" spans="1:2" x14ac:dyDescent="0.25">
      <c r="A3740" s="2">
        <v>38275</v>
      </c>
      <c r="B3740">
        <v>49.93</v>
      </c>
    </row>
    <row r="3741" spans="1:2" x14ac:dyDescent="0.25">
      <c r="A3741" s="2">
        <v>38278</v>
      </c>
      <c r="B3741">
        <v>48.91</v>
      </c>
    </row>
    <row r="3742" spans="1:2" x14ac:dyDescent="0.25">
      <c r="A3742" s="2">
        <v>38279</v>
      </c>
      <c r="B3742">
        <v>48.77</v>
      </c>
    </row>
    <row r="3743" spans="1:2" x14ac:dyDescent="0.25">
      <c r="A3743" s="2">
        <v>38280</v>
      </c>
      <c r="B3743">
        <v>50.52</v>
      </c>
    </row>
    <row r="3744" spans="1:2" x14ac:dyDescent="0.25">
      <c r="A3744" s="2">
        <v>38281</v>
      </c>
      <c r="B3744">
        <v>50.72</v>
      </c>
    </row>
    <row r="3745" spans="1:2" x14ac:dyDescent="0.25">
      <c r="A3745" s="2">
        <v>38282</v>
      </c>
      <c r="B3745">
        <v>51.22</v>
      </c>
    </row>
    <row r="3746" spans="1:2" x14ac:dyDescent="0.25">
      <c r="A3746" s="2">
        <v>38285</v>
      </c>
      <c r="B3746">
        <v>50.78</v>
      </c>
    </row>
    <row r="3747" spans="1:2" x14ac:dyDescent="0.25">
      <c r="A3747" s="2">
        <v>38286</v>
      </c>
      <c r="B3747">
        <v>51.56</v>
      </c>
    </row>
    <row r="3748" spans="1:2" x14ac:dyDescent="0.25">
      <c r="A3748" s="2">
        <v>38287</v>
      </c>
      <c r="B3748">
        <v>49.45</v>
      </c>
    </row>
    <row r="3749" spans="1:2" x14ac:dyDescent="0.25">
      <c r="A3749" s="2">
        <v>38288</v>
      </c>
      <c r="B3749">
        <v>48.37</v>
      </c>
    </row>
    <row r="3750" spans="1:2" x14ac:dyDescent="0.25">
      <c r="A3750" s="2">
        <v>38289</v>
      </c>
      <c r="B3750">
        <v>48.98</v>
      </c>
    </row>
    <row r="3751" spans="1:2" x14ac:dyDescent="0.25">
      <c r="A3751" s="2">
        <v>38292</v>
      </c>
      <c r="B3751">
        <v>47.06</v>
      </c>
    </row>
    <row r="3752" spans="1:2" x14ac:dyDescent="0.25">
      <c r="A3752" s="2">
        <v>38293</v>
      </c>
      <c r="B3752">
        <v>46.55</v>
      </c>
    </row>
    <row r="3753" spans="1:2" x14ac:dyDescent="0.25">
      <c r="A3753" s="2">
        <v>38294</v>
      </c>
      <c r="B3753">
        <v>47.56</v>
      </c>
    </row>
    <row r="3754" spans="1:2" x14ac:dyDescent="0.25">
      <c r="A3754" s="2">
        <v>38295</v>
      </c>
      <c r="B3754">
        <v>46.01</v>
      </c>
    </row>
    <row r="3755" spans="1:2" x14ac:dyDescent="0.25">
      <c r="A3755" s="2">
        <v>38296</v>
      </c>
      <c r="B3755">
        <v>46.42</v>
      </c>
    </row>
    <row r="3756" spans="1:2" x14ac:dyDescent="0.25">
      <c r="A3756" s="2">
        <v>38299</v>
      </c>
      <c r="B3756">
        <v>45.92</v>
      </c>
    </row>
    <row r="3757" spans="1:2" x14ac:dyDescent="0.25">
      <c r="A3757" s="2">
        <v>38300</v>
      </c>
      <c r="B3757">
        <v>43.71</v>
      </c>
    </row>
    <row r="3758" spans="1:2" x14ac:dyDescent="0.25">
      <c r="A3758" s="2">
        <v>38301</v>
      </c>
      <c r="B3758">
        <v>44.75</v>
      </c>
    </row>
    <row r="3759" spans="1:2" x14ac:dyDescent="0.25">
      <c r="A3759" s="2">
        <v>38302</v>
      </c>
      <c r="B3759">
        <v>43.02</v>
      </c>
    </row>
    <row r="3760" spans="1:2" x14ac:dyDescent="0.25">
      <c r="A3760" s="2">
        <v>38303</v>
      </c>
      <c r="B3760">
        <v>42.31</v>
      </c>
    </row>
    <row r="3761" spans="1:2" x14ac:dyDescent="0.25">
      <c r="A3761" s="2">
        <v>38306</v>
      </c>
      <c r="B3761">
        <v>40.340000000000003</v>
      </c>
    </row>
    <row r="3762" spans="1:2" x14ac:dyDescent="0.25">
      <c r="A3762" s="2">
        <v>38307</v>
      </c>
      <c r="B3762">
        <v>42.29</v>
      </c>
    </row>
    <row r="3763" spans="1:2" x14ac:dyDescent="0.25">
      <c r="A3763" s="2">
        <v>38308</v>
      </c>
      <c r="B3763">
        <v>42.76</v>
      </c>
    </row>
    <row r="3764" spans="1:2" x14ac:dyDescent="0.25">
      <c r="A3764" s="2">
        <v>38309</v>
      </c>
      <c r="B3764">
        <v>42.72</v>
      </c>
    </row>
    <row r="3765" spans="1:2" x14ac:dyDescent="0.25">
      <c r="A3765" s="2">
        <v>38310</v>
      </c>
      <c r="B3765">
        <v>44.89</v>
      </c>
    </row>
    <row r="3766" spans="1:2" x14ac:dyDescent="0.25">
      <c r="A3766" s="2">
        <v>38313</v>
      </c>
      <c r="B3766">
        <v>44.38</v>
      </c>
    </row>
    <row r="3767" spans="1:2" x14ac:dyDescent="0.25">
      <c r="A3767" s="2">
        <v>38314</v>
      </c>
      <c r="B3767">
        <v>44.45</v>
      </c>
    </row>
    <row r="3768" spans="1:2" x14ac:dyDescent="0.25">
      <c r="A3768" s="2">
        <v>38315</v>
      </c>
      <c r="B3768">
        <v>44.82</v>
      </c>
    </row>
    <row r="3769" spans="1:2" x14ac:dyDescent="0.25">
      <c r="A3769" s="2">
        <v>38316</v>
      </c>
      <c r="B3769">
        <v>44.66</v>
      </c>
    </row>
    <row r="3770" spans="1:2" x14ac:dyDescent="0.25">
      <c r="A3770" s="2">
        <v>38317</v>
      </c>
      <c r="B3770">
        <v>44.57</v>
      </c>
    </row>
    <row r="3771" spans="1:2" x14ac:dyDescent="0.25">
      <c r="A3771" s="2">
        <v>38320</v>
      </c>
      <c r="B3771">
        <v>45.75</v>
      </c>
    </row>
    <row r="3772" spans="1:2" x14ac:dyDescent="0.25">
      <c r="A3772" s="2">
        <v>38321</v>
      </c>
      <c r="B3772">
        <v>45.51</v>
      </c>
    </row>
    <row r="3773" spans="1:2" x14ac:dyDescent="0.25">
      <c r="A3773" s="2">
        <v>38322</v>
      </c>
      <c r="B3773">
        <v>42.31</v>
      </c>
    </row>
    <row r="3774" spans="1:2" x14ac:dyDescent="0.25">
      <c r="A3774" s="2">
        <v>38323</v>
      </c>
      <c r="B3774">
        <v>40.15</v>
      </c>
    </row>
    <row r="3775" spans="1:2" x14ac:dyDescent="0.25">
      <c r="A3775" s="2">
        <v>38324</v>
      </c>
      <c r="B3775">
        <v>39.36</v>
      </c>
    </row>
    <row r="3776" spans="1:2" x14ac:dyDescent="0.25">
      <c r="A3776" s="2">
        <v>38327</v>
      </c>
      <c r="B3776">
        <v>39.65</v>
      </c>
    </row>
    <row r="3777" spans="1:2" x14ac:dyDescent="0.25">
      <c r="A3777" s="2">
        <v>38328</v>
      </c>
      <c r="B3777">
        <v>38.270000000000003</v>
      </c>
    </row>
    <row r="3778" spans="1:2" x14ac:dyDescent="0.25">
      <c r="A3778" s="2">
        <v>38329</v>
      </c>
      <c r="B3778">
        <v>38.69</v>
      </c>
    </row>
    <row r="3779" spans="1:2" x14ac:dyDescent="0.25">
      <c r="A3779" s="2">
        <v>38330</v>
      </c>
      <c r="B3779">
        <v>39.67</v>
      </c>
    </row>
    <row r="3780" spans="1:2" x14ac:dyDescent="0.25">
      <c r="A3780" s="2">
        <v>38331</v>
      </c>
      <c r="B3780">
        <v>37.380000000000003</v>
      </c>
    </row>
    <row r="3781" spans="1:2" x14ac:dyDescent="0.25">
      <c r="A3781" s="2">
        <v>38334</v>
      </c>
      <c r="B3781">
        <v>37.840000000000003</v>
      </c>
    </row>
    <row r="3782" spans="1:2" x14ac:dyDescent="0.25">
      <c r="A3782" s="2">
        <v>38335</v>
      </c>
      <c r="B3782">
        <v>39.25</v>
      </c>
    </row>
    <row r="3783" spans="1:2" x14ac:dyDescent="0.25">
      <c r="A3783" s="2">
        <v>38336</v>
      </c>
      <c r="B3783">
        <v>42.22</v>
      </c>
    </row>
    <row r="3784" spans="1:2" x14ac:dyDescent="0.25">
      <c r="A3784" s="2">
        <v>38337</v>
      </c>
      <c r="B3784">
        <v>41.45</v>
      </c>
    </row>
    <row r="3785" spans="1:2" x14ac:dyDescent="0.25">
      <c r="A3785" s="2">
        <v>38338</v>
      </c>
      <c r="B3785">
        <v>43.39</v>
      </c>
    </row>
    <row r="3786" spans="1:2" x14ac:dyDescent="0.25">
      <c r="A3786" s="2">
        <v>38341</v>
      </c>
      <c r="B3786">
        <v>42.45</v>
      </c>
    </row>
    <row r="3787" spans="1:2" x14ac:dyDescent="0.25">
      <c r="A3787" s="2">
        <v>38342</v>
      </c>
      <c r="B3787">
        <v>42.37</v>
      </c>
    </row>
    <row r="3788" spans="1:2" x14ac:dyDescent="0.25">
      <c r="A3788" s="2">
        <v>38343</v>
      </c>
      <c r="B3788">
        <v>40.64</v>
      </c>
    </row>
    <row r="3789" spans="1:2" x14ac:dyDescent="0.25">
      <c r="A3789" s="2">
        <v>38344</v>
      </c>
      <c r="B3789">
        <v>40.71</v>
      </c>
    </row>
    <row r="3790" spans="1:2" x14ac:dyDescent="0.25">
      <c r="A3790" s="2">
        <v>38345</v>
      </c>
      <c r="B3790">
        <v>40.07</v>
      </c>
    </row>
    <row r="3791" spans="1:2" x14ac:dyDescent="0.25">
      <c r="A3791" s="2">
        <v>38350</v>
      </c>
      <c r="B3791">
        <v>39.17</v>
      </c>
    </row>
    <row r="3792" spans="1:2" x14ac:dyDescent="0.25">
      <c r="A3792" s="2">
        <v>38351</v>
      </c>
      <c r="B3792">
        <v>40.369999999999997</v>
      </c>
    </row>
    <row r="3793" spans="1:2" x14ac:dyDescent="0.25">
      <c r="A3793" s="2">
        <v>38352</v>
      </c>
      <c r="B3793">
        <v>40.46</v>
      </c>
    </row>
    <row r="3794" spans="1:2" x14ac:dyDescent="0.25">
      <c r="A3794" s="2">
        <v>38356</v>
      </c>
      <c r="B3794">
        <v>41.04</v>
      </c>
    </row>
    <row r="3795" spans="1:2" x14ac:dyDescent="0.25">
      <c r="A3795" s="2">
        <v>38357</v>
      </c>
      <c r="B3795">
        <v>40.51</v>
      </c>
    </row>
    <row r="3796" spans="1:2" x14ac:dyDescent="0.25">
      <c r="A3796" s="2">
        <v>38358</v>
      </c>
      <c r="B3796">
        <v>42.85</v>
      </c>
    </row>
    <row r="3797" spans="1:2" x14ac:dyDescent="0.25">
      <c r="A3797" s="2">
        <v>38359</v>
      </c>
      <c r="B3797">
        <v>43.18</v>
      </c>
    </row>
    <row r="3798" spans="1:2" x14ac:dyDescent="0.25">
      <c r="A3798" s="2">
        <v>38362</v>
      </c>
      <c r="B3798">
        <v>42.92</v>
      </c>
    </row>
    <row r="3799" spans="1:2" x14ac:dyDescent="0.25">
      <c r="A3799" s="2">
        <v>38363</v>
      </c>
      <c r="B3799">
        <v>43.12</v>
      </c>
    </row>
    <row r="3800" spans="1:2" x14ac:dyDescent="0.25">
      <c r="A3800" s="2">
        <v>38364</v>
      </c>
      <c r="B3800">
        <v>43.68</v>
      </c>
    </row>
    <row r="3801" spans="1:2" x14ac:dyDescent="0.25">
      <c r="A3801" s="2">
        <v>38365</v>
      </c>
      <c r="B3801">
        <v>45.21</v>
      </c>
    </row>
    <row r="3802" spans="1:2" x14ac:dyDescent="0.25">
      <c r="A3802" s="2">
        <v>38366</v>
      </c>
      <c r="B3802">
        <v>45.15</v>
      </c>
    </row>
    <row r="3803" spans="1:2" x14ac:dyDescent="0.25">
      <c r="A3803" s="2">
        <v>38369</v>
      </c>
      <c r="B3803">
        <v>45.03</v>
      </c>
    </row>
    <row r="3804" spans="1:2" x14ac:dyDescent="0.25">
      <c r="A3804" s="2">
        <v>38370</v>
      </c>
      <c r="B3804">
        <v>45.39</v>
      </c>
    </row>
    <row r="3805" spans="1:2" x14ac:dyDescent="0.25">
      <c r="A3805" s="2">
        <v>38371</v>
      </c>
      <c r="B3805">
        <v>44.71</v>
      </c>
    </row>
    <row r="3806" spans="1:2" x14ac:dyDescent="0.25">
      <c r="A3806" s="2">
        <v>38372</v>
      </c>
      <c r="B3806">
        <v>44.32</v>
      </c>
    </row>
    <row r="3807" spans="1:2" x14ac:dyDescent="0.25">
      <c r="A3807" s="2">
        <v>38373</v>
      </c>
      <c r="B3807">
        <v>45.73</v>
      </c>
    </row>
    <row r="3808" spans="1:2" x14ac:dyDescent="0.25">
      <c r="A3808" s="2">
        <v>38376</v>
      </c>
      <c r="B3808">
        <v>46.01</v>
      </c>
    </row>
    <row r="3809" spans="1:2" x14ac:dyDescent="0.25">
      <c r="A3809" s="2">
        <v>38377</v>
      </c>
      <c r="B3809">
        <v>46.96</v>
      </c>
    </row>
    <row r="3810" spans="1:2" x14ac:dyDescent="0.25">
      <c r="A3810" s="2">
        <v>38378</v>
      </c>
      <c r="B3810">
        <v>46.51</v>
      </c>
    </row>
    <row r="3811" spans="1:2" x14ac:dyDescent="0.25">
      <c r="A3811" s="2">
        <v>38379</v>
      </c>
      <c r="B3811">
        <v>46.44</v>
      </c>
    </row>
    <row r="3812" spans="1:2" x14ac:dyDescent="0.25">
      <c r="A3812" s="2">
        <v>38380</v>
      </c>
      <c r="B3812">
        <v>44.95</v>
      </c>
    </row>
    <row r="3813" spans="1:2" x14ac:dyDescent="0.25">
      <c r="A3813" s="2">
        <v>38383</v>
      </c>
      <c r="B3813">
        <v>45.92</v>
      </c>
    </row>
    <row r="3814" spans="1:2" x14ac:dyDescent="0.25">
      <c r="A3814" s="2">
        <v>38384</v>
      </c>
      <c r="B3814">
        <v>44.82</v>
      </c>
    </row>
    <row r="3815" spans="1:2" x14ac:dyDescent="0.25">
      <c r="A3815" s="2">
        <v>38385</v>
      </c>
      <c r="B3815">
        <v>44.01</v>
      </c>
    </row>
    <row r="3816" spans="1:2" x14ac:dyDescent="0.25">
      <c r="A3816" s="2">
        <v>38386</v>
      </c>
      <c r="B3816">
        <v>43.85</v>
      </c>
    </row>
    <row r="3817" spans="1:2" x14ac:dyDescent="0.25">
      <c r="A3817" s="2">
        <v>38387</v>
      </c>
      <c r="B3817">
        <v>43.89</v>
      </c>
    </row>
    <row r="3818" spans="1:2" x14ac:dyDescent="0.25">
      <c r="A3818" s="2">
        <v>38390</v>
      </c>
      <c r="B3818">
        <v>43.04</v>
      </c>
    </row>
    <row r="3819" spans="1:2" x14ac:dyDescent="0.25">
      <c r="A3819" s="2">
        <v>38391</v>
      </c>
      <c r="B3819">
        <v>43.07</v>
      </c>
    </row>
    <row r="3820" spans="1:2" x14ac:dyDescent="0.25">
      <c r="A3820" s="2">
        <v>38392</v>
      </c>
      <c r="B3820">
        <v>43.13</v>
      </c>
    </row>
    <row r="3821" spans="1:2" x14ac:dyDescent="0.25">
      <c r="A3821" s="2">
        <v>38393</v>
      </c>
      <c r="B3821">
        <v>44.48</v>
      </c>
    </row>
    <row r="3822" spans="1:2" x14ac:dyDescent="0.25">
      <c r="A3822" s="2">
        <v>38394</v>
      </c>
      <c r="B3822">
        <v>44.8</v>
      </c>
    </row>
    <row r="3823" spans="1:2" x14ac:dyDescent="0.25">
      <c r="A3823" s="2">
        <v>38397</v>
      </c>
      <c r="B3823">
        <v>45.53</v>
      </c>
    </row>
    <row r="3824" spans="1:2" x14ac:dyDescent="0.25">
      <c r="A3824" s="2">
        <v>38398</v>
      </c>
      <c r="B3824">
        <v>45.39</v>
      </c>
    </row>
    <row r="3825" spans="1:2" x14ac:dyDescent="0.25">
      <c r="A3825" s="2">
        <v>38399</v>
      </c>
      <c r="B3825">
        <v>46.15</v>
      </c>
    </row>
    <row r="3826" spans="1:2" x14ac:dyDescent="0.25">
      <c r="A3826" s="2">
        <v>38400</v>
      </c>
      <c r="B3826">
        <v>45.82</v>
      </c>
    </row>
    <row r="3827" spans="1:2" x14ac:dyDescent="0.25">
      <c r="A3827" s="2">
        <v>38401</v>
      </c>
      <c r="B3827">
        <v>46.34</v>
      </c>
    </row>
    <row r="3828" spans="1:2" x14ac:dyDescent="0.25">
      <c r="A3828" s="2">
        <v>38404</v>
      </c>
      <c r="B3828">
        <v>46.73</v>
      </c>
    </row>
    <row r="3829" spans="1:2" x14ac:dyDescent="0.25">
      <c r="A3829" s="2">
        <v>38405</v>
      </c>
      <c r="B3829">
        <v>48.62</v>
      </c>
    </row>
    <row r="3830" spans="1:2" x14ac:dyDescent="0.25">
      <c r="A3830" s="2">
        <v>38406</v>
      </c>
      <c r="B3830">
        <v>48.51</v>
      </c>
    </row>
    <row r="3831" spans="1:2" x14ac:dyDescent="0.25">
      <c r="A3831" s="2">
        <v>38407</v>
      </c>
      <c r="B3831">
        <v>49.44</v>
      </c>
    </row>
    <row r="3832" spans="1:2" x14ac:dyDescent="0.25">
      <c r="A3832" s="2">
        <v>38408</v>
      </c>
      <c r="B3832">
        <v>49.61</v>
      </c>
    </row>
    <row r="3833" spans="1:2" x14ac:dyDescent="0.25">
      <c r="A3833" s="2">
        <v>38411</v>
      </c>
      <c r="B3833">
        <v>50.06</v>
      </c>
    </row>
    <row r="3834" spans="1:2" x14ac:dyDescent="0.25">
      <c r="A3834" s="2">
        <v>38412</v>
      </c>
      <c r="B3834">
        <v>50.11</v>
      </c>
    </row>
    <row r="3835" spans="1:2" x14ac:dyDescent="0.25">
      <c r="A3835" s="2">
        <v>38413</v>
      </c>
      <c r="B3835">
        <v>51.22</v>
      </c>
    </row>
    <row r="3836" spans="1:2" x14ac:dyDescent="0.25">
      <c r="A3836" s="2">
        <v>38414</v>
      </c>
      <c r="B3836">
        <v>51.95</v>
      </c>
    </row>
    <row r="3837" spans="1:2" x14ac:dyDescent="0.25">
      <c r="A3837" s="2">
        <v>38415</v>
      </c>
      <c r="B3837">
        <v>51.8</v>
      </c>
    </row>
    <row r="3838" spans="1:2" x14ac:dyDescent="0.25">
      <c r="A3838" s="2">
        <v>38418</v>
      </c>
      <c r="B3838">
        <v>52.09</v>
      </c>
    </row>
    <row r="3839" spans="1:2" x14ac:dyDescent="0.25">
      <c r="A3839" s="2">
        <v>38419</v>
      </c>
      <c r="B3839">
        <v>52.84</v>
      </c>
    </row>
    <row r="3840" spans="1:2" x14ac:dyDescent="0.25">
      <c r="A3840" s="2">
        <v>38420</v>
      </c>
      <c r="B3840">
        <v>53.38</v>
      </c>
    </row>
    <row r="3841" spans="1:2" x14ac:dyDescent="0.25">
      <c r="A3841" s="2">
        <v>38421</v>
      </c>
      <c r="B3841">
        <v>52.66</v>
      </c>
    </row>
    <row r="3842" spans="1:2" x14ac:dyDescent="0.25">
      <c r="A3842" s="2">
        <v>38422</v>
      </c>
      <c r="B3842">
        <v>53.1</v>
      </c>
    </row>
    <row r="3843" spans="1:2" x14ac:dyDescent="0.25">
      <c r="A3843" s="2">
        <v>38425</v>
      </c>
      <c r="B3843">
        <v>53.66</v>
      </c>
    </row>
    <row r="3844" spans="1:2" x14ac:dyDescent="0.25">
      <c r="A3844" s="2">
        <v>38426</v>
      </c>
      <c r="B3844">
        <v>53.85</v>
      </c>
    </row>
    <row r="3845" spans="1:2" x14ac:dyDescent="0.25">
      <c r="A3845" s="2">
        <v>38427</v>
      </c>
      <c r="B3845">
        <v>54.8</v>
      </c>
    </row>
    <row r="3846" spans="1:2" x14ac:dyDescent="0.25">
      <c r="A3846" s="2">
        <v>38428</v>
      </c>
      <c r="B3846">
        <v>55.06</v>
      </c>
    </row>
    <row r="3847" spans="1:2" x14ac:dyDescent="0.25">
      <c r="A3847" s="2">
        <v>38429</v>
      </c>
      <c r="B3847">
        <v>55.59</v>
      </c>
    </row>
    <row r="3848" spans="1:2" x14ac:dyDescent="0.25">
      <c r="A3848" s="2">
        <v>38432</v>
      </c>
      <c r="B3848">
        <v>55.65</v>
      </c>
    </row>
    <row r="3849" spans="1:2" x14ac:dyDescent="0.25">
      <c r="A3849" s="2">
        <v>38433</v>
      </c>
      <c r="B3849">
        <v>54.59</v>
      </c>
    </row>
    <row r="3850" spans="1:2" x14ac:dyDescent="0.25">
      <c r="A3850" s="2">
        <v>38434</v>
      </c>
      <c r="B3850">
        <v>53.04</v>
      </c>
    </row>
    <row r="3851" spans="1:2" x14ac:dyDescent="0.25">
      <c r="A3851" s="2">
        <v>38435</v>
      </c>
      <c r="B3851">
        <v>53.93</v>
      </c>
    </row>
    <row r="3852" spans="1:2" x14ac:dyDescent="0.25">
      <c r="A3852" s="2">
        <v>38440</v>
      </c>
      <c r="B3852">
        <v>53.03</v>
      </c>
    </row>
    <row r="3853" spans="1:2" x14ac:dyDescent="0.25">
      <c r="A3853" s="2">
        <v>38441</v>
      </c>
      <c r="B3853">
        <v>52.09</v>
      </c>
    </row>
    <row r="3854" spans="1:2" x14ac:dyDescent="0.25">
      <c r="A3854" s="2">
        <v>38442</v>
      </c>
      <c r="B3854">
        <v>54.29</v>
      </c>
    </row>
    <row r="3855" spans="1:2" x14ac:dyDescent="0.25">
      <c r="A3855" s="2">
        <v>38443</v>
      </c>
      <c r="B3855">
        <v>56.51</v>
      </c>
    </row>
    <row r="3856" spans="1:2" x14ac:dyDescent="0.25">
      <c r="A3856" s="2">
        <v>38446</v>
      </c>
      <c r="B3856">
        <v>56.23</v>
      </c>
    </row>
    <row r="3857" spans="1:2" x14ac:dyDescent="0.25">
      <c r="A3857" s="2">
        <v>38447</v>
      </c>
      <c r="B3857">
        <v>55.44</v>
      </c>
    </row>
    <row r="3858" spans="1:2" x14ac:dyDescent="0.25">
      <c r="A3858" s="2">
        <v>38448</v>
      </c>
      <c r="B3858">
        <v>55.27</v>
      </c>
    </row>
    <row r="3859" spans="1:2" x14ac:dyDescent="0.25">
      <c r="A3859" s="2">
        <v>38449</v>
      </c>
      <c r="B3859">
        <v>54.04</v>
      </c>
    </row>
    <row r="3860" spans="1:2" x14ac:dyDescent="0.25">
      <c r="A3860" s="2">
        <v>38450</v>
      </c>
      <c r="B3860">
        <v>52.89</v>
      </c>
    </row>
    <row r="3861" spans="1:2" x14ac:dyDescent="0.25">
      <c r="A3861" s="2">
        <v>38453</v>
      </c>
      <c r="B3861">
        <v>53.21</v>
      </c>
    </row>
    <row r="3862" spans="1:2" x14ac:dyDescent="0.25">
      <c r="A3862" s="2">
        <v>38454</v>
      </c>
      <c r="B3862">
        <v>51.98</v>
      </c>
    </row>
    <row r="3863" spans="1:2" x14ac:dyDescent="0.25">
      <c r="A3863" s="2">
        <v>38455</v>
      </c>
      <c r="B3863">
        <v>50.48</v>
      </c>
    </row>
    <row r="3864" spans="1:2" x14ac:dyDescent="0.25">
      <c r="A3864" s="2">
        <v>38456</v>
      </c>
      <c r="B3864">
        <v>50.91</v>
      </c>
    </row>
    <row r="3865" spans="1:2" x14ac:dyDescent="0.25">
      <c r="A3865" s="2">
        <v>38457</v>
      </c>
      <c r="B3865">
        <v>51.61</v>
      </c>
    </row>
    <row r="3866" spans="1:2" x14ac:dyDescent="0.25">
      <c r="A3866" s="2">
        <v>38460</v>
      </c>
      <c r="B3866">
        <v>50.78</v>
      </c>
    </row>
    <row r="3867" spans="1:2" x14ac:dyDescent="0.25">
      <c r="A3867" s="2">
        <v>38461</v>
      </c>
      <c r="B3867">
        <v>52.94</v>
      </c>
    </row>
    <row r="3868" spans="1:2" x14ac:dyDescent="0.25">
      <c r="A3868" s="2">
        <v>38462</v>
      </c>
      <c r="B3868">
        <v>53.78</v>
      </c>
    </row>
    <row r="3869" spans="1:2" x14ac:dyDescent="0.25">
      <c r="A3869" s="2">
        <v>38463</v>
      </c>
      <c r="B3869">
        <v>54.01</v>
      </c>
    </row>
    <row r="3870" spans="1:2" x14ac:dyDescent="0.25">
      <c r="A3870" s="2">
        <v>38464</v>
      </c>
      <c r="B3870">
        <v>54.97</v>
      </c>
    </row>
    <row r="3871" spans="1:2" x14ac:dyDescent="0.25">
      <c r="A3871" s="2">
        <v>38467</v>
      </c>
      <c r="B3871">
        <v>54.4</v>
      </c>
    </row>
    <row r="3872" spans="1:2" x14ac:dyDescent="0.25">
      <c r="A3872" s="2">
        <v>38468</v>
      </c>
      <c r="B3872">
        <v>54.14</v>
      </c>
    </row>
    <row r="3873" spans="1:2" x14ac:dyDescent="0.25">
      <c r="A3873" s="2">
        <v>38469</v>
      </c>
      <c r="B3873">
        <v>52.29</v>
      </c>
    </row>
    <row r="3874" spans="1:2" x14ac:dyDescent="0.25">
      <c r="A3874" s="2">
        <v>38470</v>
      </c>
      <c r="B3874">
        <v>52.48</v>
      </c>
    </row>
    <row r="3875" spans="1:2" x14ac:dyDescent="0.25">
      <c r="A3875" s="2">
        <v>38471</v>
      </c>
      <c r="B3875">
        <v>51.09</v>
      </c>
    </row>
    <row r="3876" spans="1:2" x14ac:dyDescent="0.25">
      <c r="A3876" s="2">
        <v>38475</v>
      </c>
      <c r="B3876">
        <v>50.52</v>
      </c>
    </row>
    <row r="3877" spans="1:2" x14ac:dyDescent="0.25">
      <c r="A3877" s="2">
        <v>38476</v>
      </c>
      <c r="B3877">
        <v>50.97</v>
      </c>
    </row>
    <row r="3878" spans="1:2" x14ac:dyDescent="0.25">
      <c r="A3878" s="2">
        <v>38477</v>
      </c>
      <c r="B3878">
        <v>51.13</v>
      </c>
    </row>
    <row r="3879" spans="1:2" x14ac:dyDescent="0.25">
      <c r="A3879" s="2">
        <v>38478</v>
      </c>
      <c r="B3879">
        <v>50.77</v>
      </c>
    </row>
    <row r="3880" spans="1:2" x14ac:dyDescent="0.25">
      <c r="A3880" s="2">
        <v>38481</v>
      </c>
      <c r="B3880">
        <v>51.29</v>
      </c>
    </row>
    <row r="3881" spans="1:2" x14ac:dyDescent="0.25">
      <c r="A3881" s="2">
        <v>38482</v>
      </c>
      <c r="B3881">
        <v>51.43</v>
      </c>
    </row>
    <row r="3882" spans="1:2" x14ac:dyDescent="0.25">
      <c r="A3882" s="2">
        <v>38483</v>
      </c>
      <c r="B3882">
        <v>50.07</v>
      </c>
    </row>
    <row r="3883" spans="1:2" x14ac:dyDescent="0.25">
      <c r="A3883" s="2">
        <v>38484</v>
      </c>
      <c r="B3883">
        <v>48.34</v>
      </c>
    </row>
    <row r="3884" spans="1:2" x14ac:dyDescent="0.25">
      <c r="A3884" s="2">
        <v>38485</v>
      </c>
      <c r="B3884">
        <v>48.66</v>
      </c>
    </row>
    <row r="3885" spans="1:2" x14ac:dyDescent="0.25">
      <c r="A3885" s="2">
        <v>38488</v>
      </c>
      <c r="B3885">
        <v>48.05</v>
      </c>
    </row>
    <row r="3886" spans="1:2" x14ac:dyDescent="0.25">
      <c r="A3886" s="2">
        <v>38489</v>
      </c>
      <c r="B3886">
        <v>49.34</v>
      </c>
    </row>
    <row r="3887" spans="1:2" x14ac:dyDescent="0.25">
      <c r="A3887" s="2">
        <v>38490</v>
      </c>
      <c r="B3887">
        <v>48.15</v>
      </c>
    </row>
    <row r="3888" spans="1:2" x14ac:dyDescent="0.25">
      <c r="A3888" s="2">
        <v>38491</v>
      </c>
      <c r="B3888">
        <v>47.88</v>
      </c>
    </row>
    <row r="3889" spans="1:2" x14ac:dyDescent="0.25">
      <c r="A3889" s="2">
        <v>38492</v>
      </c>
      <c r="B3889">
        <v>48.03</v>
      </c>
    </row>
    <row r="3890" spans="1:2" x14ac:dyDescent="0.25">
      <c r="A3890" s="2">
        <v>38495</v>
      </c>
      <c r="B3890">
        <v>48.37</v>
      </c>
    </row>
    <row r="3891" spans="1:2" x14ac:dyDescent="0.25">
      <c r="A3891" s="2">
        <v>38496</v>
      </c>
      <c r="B3891">
        <v>48.82</v>
      </c>
    </row>
    <row r="3892" spans="1:2" x14ac:dyDescent="0.25">
      <c r="A3892" s="2">
        <v>38497</v>
      </c>
      <c r="B3892">
        <v>50.07</v>
      </c>
    </row>
    <row r="3893" spans="1:2" x14ac:dyDescent="0.25">
      <c r="A3893" s="2">
        <v>38498</v>
      </c>
      <c r="B3893">
        <v>50.16</v>
      </c>
    </row>
    <row r="3894" spans="1:2" x14ac:dyDescent="0.25">
      <c r="A3894" s="2">
        <v>38499</v>
      </c>
      <c r="B3894">
        <v>50.7</v>
      </c>
    </row>
    <row r="3895" spans="1:2" x14ac:dyDescent="0.25">
      <c r="A3895" s="2">
        <v>38503</v>
      </c>
      <c r="B3895">
        <v>50.73</v>
      </c>
    </row>
    <row r="3896" spans="1:2" x14ac:dyDescent="0.25">
      <c r="A3896" s="2">
        <v>38504</v>
      </c>
      <c r="B3896">
        <v>53.27</v>
      </c>
    </row>
    <row r="3897" spans="1:2" x14ac:dyDescent="0.25">
      <c r="A3897" s="2">
        <v>38505</v>
      </c>
      <c r="B3897">
        <v>52.4</v>
      </c>
    </row>
    <row r="3898" spans="1:2" x14ac:dyDescent="0.25">
      <c r="A3898" s="2">
        <v>38506</v>
      </c>
      <c r="B3898">
        <v>54.17</v>
      </c>
    </row>
    <row r="3899" spans="1:2" x14ac:dyDescent="0.25">
      <c r="A3899" s="2">
        <v>38509</v>
      </c>
      <c r="B3899">
        <v>53.67</v>
      </c>
    </row>
    <row r="3900" spans="1:2" x14ac:dyDescent="0.25">
      <c r="A3900" s="2">
        <v>38510</v>
      </c>
      <c r="B3900">
        <v>53.13</v>
      </c>
    </row>
    <row r="3901" spans="1:2" x14ac:dyDescent="0.25">
      <c r="A3901" s="2">
        <v>38511</v>
      </c>
      <c r="B3901">
        <v>52.11</v>
      </c>
    </row>
    <row r="3902" spans="1:2" x14ac:dyDescent="0.25">
      <c r="A3902" s="2">
        <v>38512</v>
      </c>
      <c r="B3902">
        <v>53.82</v>
      </c>
    </row>
    <row r="3903" spans="1:2" x14ac:dyDescent="0.25">
      <c r="A3903" s="2">
        <v>38513</v>
      </c>
      <c r="B3903">
        <v>52.67</v>
      </c>
    </row>
    <row r="3904" spans="1:2" x14ac:dyDescent="0.25">
      <c r="A3904" s="2">
        <v>38516</v>
      </c>
      <c r="B3904">
        <v>54.78</v>
      </c>
    </row>
    <row r="3905" spans="1:2" x14ac:dyDescent="0.25">
      <c r="A3905" s="2">
        <v>38517</v>
      </c>
      <c r="B3905">
        <v>53.73</v>
      </c>
    </row>
    <row r="3906" spans="1:2" x14ac:dyDescent="0.25">
      <c r="A3906" s="2">
        <v>38518</v>
      </c>
      <c r="B3906">
        <v>54.5</v>
      </c>
    </row>
    <row r="3907" spans="1:2" x14ac:dyDescent="0.25">
      <c r="A3907" s="2">
        <v>38519</v>
      </c>
      <c r="B3907">
        <v>56.22</v>
      </c>
    </row>
    <row r="3908" spans="1:2" x14ac:dyDescent="0.25">
      <c r="A3908" s="2">
        <v>38520</v>
      </c>
      <c r="B3908">
        <v>57.76</v>
      </c>
    </row>
    <row r="3909" spans="1:2" x14ac:dyDescent="0.25">
      <c r="A3909" s="2">
        <v>38523</v>
      </c>
      <c r="B3909">
        <v>58.32</v>
      </c>
    </row>
    <row r="3910" spans="1:2" x14ac:dyDescent="0.25">
      <c r="A3910" s="2">
        <v>38524</v>
      </c>
      <c r="B3910">
        <v>57.5</v>
      </c>
    </row>
    <row r="3911" spans="1:2" x14ac:dyDescent="0.25">
      <c r="A3911" s="2">
        <v>38525</v>
      </c>
      <c r="B3911">
        <v>56.58</v>
      </c>
    </row>
    <row r="3912" spans="1:2" x14ac:dyDescent="0.25">
      <c r="A3912" s="2">
        <v>38526</v>
      </c>
      <c r="B3912">
        <v>57.96</v>
      </c>
    </row>
    <row r="3913" spans="1:2" x14ac:dyDescent="0.25">
      <c r="A3913" s="2">
        <v>38527</v>
      </c>
      <c r="B3913">
        <v>58.36</v>
      </c>
    </row>
    <row r="3914" spans="1:2" x14ac:dyDescent="0.25">
      <c r="A3914" s="2">
        <v>38530</v>
      </c>
      <c r="B3914">
        <v>59.3</v>
      </c>
    </row>
    <row r="3915" spans="1:2" x14ac:dyDescent="0.25">
      <c r="A3915" s="2">
        <v>38531</v>
      </c>
      <c r="B3915">
        <v>57.18</v>
      </c>
    </row>
    <row r="3916" spans="1:2" x14ac:dyDescent="0.25">
      <c r="A3916" s="2">
        <v>38532</v>
      </c>
      <c r="B3916">
        <v>56.15</v>
      </c>
    </row>
    <row r="3917" spans="1:2" x14ac:dyDescent="0.25">
      <c r="A3917" s="2">
        <v>38533</v>
      </c>
      <c r="B3917">
        <v>55.58</v>
      </c>
    </row>
    <row r="3918" spans="1:2" x14ac:dyDescent="0.25">
      <c r="A3918" s="2">
        <v>38534</v>
      </c>
      <c r="B3918">
        <v>57.54</v>
      </c>
    </row>
    <row r="3919" spans="1:2" x14ac:dyDescent="0.25">
      <c r="A3919" s="2">
        <v>38537</v>
      </c>
      <c r="B3919">
        <v>57.94</v>
      </c>
    </row>
    <row r="3920" spans="1:2" x14ac:dyDescent="0.25">
      <c r="A3920" s="2">
        <v>38538</v>
      </c>
      <c r="B3920">
        <v>58.29</v>
      </c>
    </row>
    <row r="3921" spans="1:2" x14ac:dyDescent="0.25">
      <c r="A3921" s="2">
        <v>38539</v>
      </c>
      <c r="B3921">
        <v>59.85</v>
      </c>
    </row>
    <row r="3922" spans="1:2" x14ac:dyDescent="0.25">
      <c r="A3922" s="2">
        <v>38540</v>
      </c>
      <c r="B3922">
        <v>59.28</v>
      </c>
    </row>
    <row r="3923" spans="1:2" x14ac:dyDescent="0.25">
      <c r="A3923" s="2">
        <v>38541</v>
      </c>
      <c r="B3923">
        <v>58.2</v>
      </c>
    </row>
    <row r="3924" spans="1:2" x14ac:dyDescent="0.25">
      <c r="A3924" s="2">
        <v>38544</v>
      </c>
      <c r="B3924">
        <v>57.44</v>
      </c>
    </row>
    <row r="3925" spans="1:2" x14ac:dyDescent="0.25">
      <c r="A3925" s="2">
        <v>38545</v>
      </c>
      <c r="B3925">
        <v>58.82</v>
      </c>
    </row>
    <row r="3926" spans="1:2" x14ac:dyDescent="0.25">
      <c r="A3926" s="2">
        <v>38546</v>
      </c>
      <c r="B3926">
        <v>58.27</v>
      </c>
    </row>
    <row r="3927" spans="1:2" x14ac:dyDescent="0.25">
      <c r="A3927" s="2">
        <v>38547</v>
      </c>
      <c r="B3927">
        <v>57.31</v>
      </c>
    </row>
    <row r="3928" spans="1:2" x14ac:dyDescent="0.25">
      <c r="A3928" s="2">
        <v>38548</v>
      </c>
      <c r="B3928">
        <v>57.61</v>
      </c>
    </row>
    <row r="3929" spans="1:2" x14ac:dyDescent="0.25">
      <c r="A3929" s="2">
        <v>38551</v>
      </c>
      <c r="B3929">
        <v>56.99</v>
      </c>
    </row>
    <row r="3930" spans="1:2" x14ac:dyDescent="0.25">
      <c r="A3930" s="2">
        <v>38552</v>
      </c>
      <c r="B3930">
        <v>57.36</v>
      </c>
    </row>
    <row r="3931" spans="1:2" x14ac:dyDescent="0.25">
      <c r="A3931" s="2">
        <v>38553</v>
      </c>
      <c r="B3931">
        <v>56.65</v>
      </c>
    </row>
    <row r="3932" spans="1:2" x14ac:dyDescent="0.25">
      <c r="A3932" s="2">
        <v>38554</v>
      </c>
      <c r="B3932">
        <v>55.72</v>
      </c>
    </row>
    <row r="3933" spans="1:2" x14ac:dyDescent="0.25">
      <c r="A3933" s="2">
        <v>38555</v>
      </c>
      <c r="B3933">
        <v>57.58</v>
      </c>
    </row>
    <row r="3934" spans="1:2" x14ac:dyDescent="0.25">
      <c r="A3934" s="2">
        <v>38558</v>
      </c>
      <c r="B3934">
        <v>57.86</v>
      </c>
    </row>
    <row r="3935" spans="1:2" x14ac:dyDescent="0.25">
      <c r="A3935" s="2">
        <v>38559</v>
      </c>
      <c r="B3935">
        <v>58.03</v>
      </c>
    </row>
    <row r="3936" spans="1:2" x14ac:dyDescent="0.25">
      <c r="A3936" s="2">
        <v>38560</v>
      </c>
      <c r="B3936">
        <v>58.01</v>
      </c>
    </row>
    <row r="3937" spans="1:2" x14ac:dyDescent="0.25">
      <c r="A3937" s="2">
        <v>38561</v>
      </c>
      <c r="B3937">
        <v>58.76</v>
      </c>
    </row>
    <row r="3938" spans="1:2" x14ac:dyDescent="0.25">
      <c r="A3938" s="2">
        <v>38562</v>
      </c>
      <c r="B3938">
        <v>59.37</v>
      </c>
    </row>
    <row r="3939" spans="1:2" x14ac:dyDescent="0.25">
      <c r="A3939" s="2">
        <v>38565</v>
      </c>
      <c r="B3939">
        <v>60.44</v>
      </c>
    </row>
    <row r="3940" spans="1:2" x14ac:dyDescent="0.25">
      <c r="A3940" s="2">
        <v>38566</v>
      </c>
      <c r="B3940">
        <v>60.62</v>
      </c>
    </row>
    <row r="3941" spans="1:2" x14ac:dyDescent="0.25">
      <c r="A3941" s="2">
        <v>38567</v>
      </c>
      <c r="B3941">
        <v>59.65</v>
      </c>
    </row>
    <row r="3942" spans="1:2" x14ac:dyDescent="0.25">
      <c r="A3942" s="2">
        <v>38568</v>
      </c>
      <c r="B3942">
        <v>60.12</v>
      </c>
    </row>
    <row r="3943" spans="1:2" x14ac:dyDescent="0.25">
      <c r="A3943" s="2">
        <v>38569</v>
      </c>
      <c r="B3943">
        <v>61.07</v>
      </c>
    </row>
    <row r="3944" spans="1:2" x14ac:dyDescent="0.25">
      <c r="A3944" s="2">
        <v>38572</v>
      </c>
      <c r="B3944">
        <v>62.7</v>
      </c>
    </row>
    <row r="3945" spans="1:2" x14ac:dyDescent="0.25">
      <c r="A3945" s="2">
        <v>38573</v>
      </c>
      <c r="B3945">
        <v>61.98</v>
      </c>
    </row>
    <row r="3946" spans="1:2" x14ac:dyDescent="0.25">
      <c r="A3946" s="2">
        <v>38574</v>
      </c>
      <c r="B3946">
        <v>63.99</v>
      </c>
    </row>
    <row r="3947" spans="1:2" x14ac:dyDescent="0.25">
      <c r="A3947" s="2">
        <v>38575</v>
      </c>
      <c r="B3947">
        <v>65.38</v>
      </c>
    </row>
    <row r="3948" spans="1:2" x14ac:dyDescent="0.25">
      <c r="A3948" s="2">
        <v>38576</v>
      </c>
      <c r="B3948">
        <v>66.45</v>
      </c>
    </row>
    <row r="3949" spans="1:2" x14ac:dyDescent="0.25">
      <c r="A3949" s="2">
        <v>38579</v>
      </c>
      <c r="B3949">
        <v>65.58</v>
      </c>
    </row>
    <row r="3950" spans="1:2" x14ac:dyDescent="0.25">
      <c r="A3950" s="2">
        <v>38580</v>
      </c>
      <c r="B3950">
        <v>65.41</v>
      </c>
    </row>
    <row r="3951" spans="1:2" x14ac:dyDescent="0.25">
      <c r="A3951" s="2">
        <v>38581</v>
      </c>
      <c r="B3951">
        <v>62.56</v>
      </c>
    </row>
    <row r="3952" spans="1:2" x14ac:dyDescent="0.25">
      <c r="A3952" s="2">
        <v>38582</v>
      </c>
      <c r="B3952">
        <v>62.4</v>
      </c>
    </row>
    <row r="3953" spans="1:2" x14ac:dyDescent="0.25">
      <c r="A3953" s="2">
        <v>38583</v>
      </c>
      <c r="B3953">
        <v>64.36</v>
      </c>
    </row>
    <row r="3954" spans="1:2" x14ac:dyDescent="0.25">
      <c r="A3954" s="2">
        <v>38586</v>
      </c>
      <c r="B3954">
        <v>64.5</v>
      </c>
    </row>
    <row r="3955" spans="1:2" x14ac:dyDescent="0.25">
      <c r="A3955" s="2">
        <v>38587</v>
      </c>
      <c r="B3955">
        <v>64.650000000000006</v>
      </c>
    </row>
    <row r="3956" spans="1:2" x14ac:dyDescent="0.25">
      <c r="A3956" s="2">
        <v>38588</v>
      </c>
      <c r="B3956">
        <v>66.010000000000005</v>
      </c>
    </row>
    <row r="3957" spans="1:2" x14ac:dyDescent="0.25">
      <c r="A3957" s="2">
        <v>38589</v>
      </c>
      <c r="B3957">
        <v>66.27</v>
      </c>
    </row>
    <row r="3958" spans="1:2" x14ac:dyDescent="0.25">
      <c r="A3958" s="2">
        <v>38590</v>
      </c>
      <c r="B3958">
        <v>64.87</v>
      </c>
    </row>
    <row r="3959" spans="1:2" x14ac:dyDescent="0.25">
      <c r="A3959" s="2">
        <v>38594</v>
      </c>
      <c r="B3959">
        <v>67.569999999999993</v>
      </c>
    </row>
    <row r="3960" spans="1:2" x14ac:dyDescent="0.25">
      <c r="A3960" s="2">
        <v>38595</v>
      </c>
      <c r="B3960">
        <v>67.02</v>
      </c>
    </row>
    <row r="3961" spans="1:2" x14ac:dyDescent="0.25">
      <c r="A3961" s="2">
        <v>38596</v>
      </c>
      <c r="B3961">
        <v>67.72</v>
      </c>
    </row>
    <row r="3962" spans="1:2" x14ac:dyDescent="0.25">
      <c r="A3962" s="2">
        <v>38597</v>
      </c>
      <c r="B3962">
        <v>66.06</v>
      </c>
    </row>
    <row r="3963" spans="1:2" x14ac:dyDescent="0.25">
      <c r="A3963" s="2">
        <v>38600</v>
      </c>
      <c r="B3963">
        <v>64.849999999999994</v>
      </c>
    </row>
    <row r="3964" spans="1:2" x14ac:dyDescent="0.25">
      <c r="A3964" s="2">
        <v>38601</v>
      </c>
      <c r="B3964">
        <v>64.67</v>
      </c>
    </row>
    <row r="3965" spans="1:2" x14ac:dyDescent="0.25">
      <c r="A3965" s="2">
        <v>38602</v>
      </c>
      <c r="B3965">
        <v>62.89</v>
      </c>
    </row>
    <row r="3966" spans="1:2" x14ac:dyDescent="0.25">
      <c r="A3966" s="2">
        <v>38603</v>
      </c>
      <c r="B3966">
        <v>63.08</v>
      </c>
    </row>
    <row r="3967" spans="1:2" x14ac:dyDescent="0.25">
      <c r="A3967" s="2">
        <v>38604</v>
      </c>
      <c r="B3967">
        <v>62.84</v>
      </c>
    </row>
    <row r="3968" spans="1:2" x14ac:dyDescent="0.25">
      <c r="A3968" s="2">
        <v>38607</v>
      </c>
      <c r="B3968">
        <v>61.8</v>
      </c>
    </row>
    <row r="3969" spans="1:2" x14ac:dyDescent="0.25">
      <c r="A3969" s="2">
        <v>38608</v>
      </c>
      <c r="B3969">
        <v>61.61</v>
      </c>
    </row>
    <row r="3970" spans="1:2" x14ac:dyDescent="0.25">
      <c r="A3970" s="2">
        <v>38609</v>
      </c>
      <c r="B3970">
        <v>63.37</v>
      </c>
    </row>
    <row r="3971" spans="1:2" x14ac:dyDescent="0.25">
      <c r="A3971" s="2">
        <v>38610</v>
      </c>
      <c r="B3971">
        <v>63.16</v>
      </c>
    </row>
    <row r="3972" spans="1:2" x14ac:dyDescent="0.25">
      <c r="A3972" s="2">
        <v>38611</v>
      </c>
      <c r="B3972">
        <v>61.81</v>
      </c>
    </row>
    <row r="3973" spans="1:2" x14ac:dyDescent="0.25">
      <c r="A3973" s="2">
        <v>38614</v>
      </c>
      <c r="B3973">
        <v>65.61</v>
      </c>
    </row>
    <row r="3974" spans="1:2" x14ac:dyDescent="0.25">
      <c r="A3974" s="2">
        <v>38615</v>
      </c>
      <c r="B3974">
        <v>64.2</v>
      </c>
    </row>
    <row r="3975" spans="1:2" x14ac:dyDescent="0.25">
      <c r="A3975" s="2">
        <v>38616</v>
      </c>
      <c r="B3975">
        <v>64.73</v>
      </c>
    </row>
    <row r="3976" spans="1:2" x14ac:dyDescent="0.25">
      <c r="A3976" s="2">
        <v>38617</v>
      </c>
      <c r="B3976">
        <v>64.599999999999994</v>
      </c>
    </row>
    <row r="3977" spans="1:2" x14ac:dyDescent="0.25">
      <c r="A3977" s="2">
        <v>38618</v>
      </c>
      <c r="B3977">
        <v>62.44</v>
      </c>
    </row>
    <row r="3978" spans="1:2" x14ac:dyDescent="0.25">
      <c r="A3978" s="2">
        <v>38621</v>
      </c>
      <c r="B3978">
        <v>63.93</v>
      </c>
    </row>
    <row r="3979" spans="1:2" x14ac:dyDescent="0.25">
      <c r="A3979" s="2">
        <v>38622</v>
      </c>
      <c r="B3979">
        <v>62.97</v>
      </c>
    </row>
    <row r="3980" spans="1:2" x14ac:dyDescent="0.25">
      <c r="A3980" s="2">
        <v>38623</v>
      </c>
      <c r="B3980">
        <v>63.93</v>
      </c>
    </row>
    <row r="3981" spans="1:2" x14ac:dyDescent="0.25">
      <c r="A3981" s="2">
        <v>38624</v>
      </c>
      <c r="B3981">
        <v>63.84</v>
      </c>
    </row>
    <row r="3982" spans="1:2" x14ac:dyDescent="0.25">
      <c r="A3982" s="2">
        <v>38625</v>
      </c>
      <c r="B3982">
        <v>63.48</v>
      </c>
    </row>
    <row r="3983" spans="1:2" x14ac:dyDescent="0.25">
      <c r="A3983" s="2">
        <v>38628</v>
      </c>
      <c r="B3983">
        <v>62.8</v>
      </c>
    </row>
    <row r="3984" spans="1:2" x14ac:dyDescent="0.25">
      <c r="A3984" s="2">
        <v>38629</v>
      </c>
      <c r="B3984">
        <v>61.22</v>
      </c>
    </row>
    <row r="3985" spans="1:2" x14ac:dyDescent="0.25">
      <c r="A3985" s="2">
        <v>38630</v>
      </c>
      <c r="B3985">
        <v>60.12</v>
      </c>
    </row>
    <row r="3986" spans="1:2" x14ac:dyDescent="0.25">
      <c r="A3986" s="2">
        <v>38631</v>
      </c>
      <c r="B3986">
        <v>58.37</v>
      </c>
    </row>
    <row r="3987" spans="1:2" x14ac:dyDescent="0.25">
      <c r="A3987" s="2">
        <v>38632</v>
      </c>
      <c r="B3987">
        <v>59.21</v>
      </c>
    </row>
    <row r="3988" spans="1:2" x14ac:dyDescent="0.25">
      <c r="A3988" s="2">
        <v>38635</v>
      </c>
      <c r="B3988">
        <v>58.78</v>
      </c>
    </row>
    <row r="3989" spans="1:2" x14ac:dyDescent="0.25">
      <c r="A3989" s="2">
        <v>38636</v>
      </c>
      <c r="B3989">
        <v>60.08</v>
      </c>
    </row>
    <row r="3990" spans="1:2" x14ac:dyDescent="0.25">
      <c r="A3990" s="2">
        <v>38637</v>
      </c>
      <c r="B3990">
        <v>60.57</v>
      </c>
    </row>
    <row r="3991" spans="1:2" x14ac:dyDescent="0.25">
      <c r="A3991" s="2">
        <v>38638</v>
      </c>
      <c r="B3991">
        <v>60.14</v>
      </c>
    </row>
    <row r="3992" spans="1:2" x14ac:dyDescent="0.25">
      <c r="A3992" s="2">
        <v>38639</v>
      </c>
      <c r="B3992">
        <v>59.35</v>
      </c>
    </row>
    <row r="3993" spans="1:2" x14ac:dyDescent="0.25">
      <c r="A3993" s="2">
        <v>38642</v>
      </c>
      <c r="B3993">
        <v>60.57</v>
      </c>
    </row>
    <row r="3994" spans="1:2" x14ac:dyDescent="0.25">
      <c r="A3994" s="2">
        <v>38643</v>
      </c>
      <c r="B3994">
        <v>59.28</v>
      </c>
    </row>
    <row r="3995" spans="1:2" x14ac:dyDescent="0.25">
      <c r="A3995" s="2">
        <v>38644</v>
      </c>
      <c r="B3995">
        <v>58.6</v>
      </c>
    </row>
    <row r="3996" spans="1:2" x14ac:dyDescent="0.25">
      <c r="A3996" s="2">
        <v>38645</v>
      </c>
      <c r="B3996">
        <v>57.91</v>
      </c>
    </row>
    <row r="3997" spans="1:2" x14ac:dyDescent="0.25">
      <c r="A3997" s="2">
        <v>38646</v>
      </c>
      <c r="B3997">
        <v>58.48</v>
      </c>
    </row>
    <row r="3998" spans="1:2" x14ac:dyDescent="0.25">
      <c r="A3998" s="2">
        <v>38649</v>
      </c>
      <c r="B3998">
        <v>58.24</v>
      </c>
    </row>
    <row r="3999" spans="1:2" x14ac:dyDescent="0.25">
      <c r="A3999" s="2">
        <v>38650</v>
      </c>
      <c r="B3999">
        <v>60.24</v>
      </c>
    </row>
    <row r="4000" spans="1:2" x14ac:dyDescent="0.25">
      <c r="A4000" s="2">
        <v>38651</v>
      </c>
      <c r="B4000">
        <v>58.87</v>
      </c>
    </row>
    <row r="4001" spans="1:2" x14ac:dyDescent="0.25">
      <c r="A4001" s="2">
        <v>38652</v>
      </c>
      <c r="B4001">
        <v>59.14</v>
      </c>
    </row>
    <row r="4002" spans="1:2" x14ac:dyDescent="0.25">
      <c r="A4002" s="2">
        <v>38653</v>
      </c>
      <c r="B4002">
        <v>59.42</v>
      </c>
    </row>
    <row r="4003" spans="1:2" x14ac:dyDescent="0.25">
      <c r="A4003" s="2">
        <v>38656</v>
      </c>
      <c r="B4003">
        <v>58.1</v>
      </c>
    </row>
    <row r="4004" spans="1:2" x14ac:dyDescent="0.25">
      <c r="A4004" s="2">
        <v>38657</v>
      </c>
      <c r="B4004">
        <v>58.37</v>
      </c>
    </row>
    <row r="4005" spans="1:2" x14ac:dyDescent="0.25">
      <c r="A4005" s="2">
        <v>38658</v>
      </c>
      <c r="B4005">
        <v>58.38</v>
      </c>
    </row>
    <row r="4006" spans="1:2" x14ac:dyDescent="0.25">
      <c r="A4006" s="2">
        <v>38659</v>
      </c>
      <c r="B4006">
        <v>60.52</v>
      </c>
    </row>
    <row r="4007" spans="1:2" x14ac:dyDescent="0.25">
      <c r="A4007" s="2">
        <v>38660</v>
      </c>
      <c r="B4007">
        <v>59.25</v>
      </c>
    </row>
    <row r="4008" spans="1:2" x14ac:dyDescent="0.25">
      <c r="A4008" s="2">
        <v>38663</v>
      </c>
      <c r="B4008">
        <v>58.04</v>
      </c>
    </row>
    <row r="4009" spans="1:2" x14ac:dyDescent="0.25">
      <c r="A4009" s="2">
        <v>38664</v>
      </c>
      <c r="B4009">
        <v>57.81</v>
      </c>
    </row>
    <row r="4010" spans="1:2" x14ac:dyDescent="0.25">
      <c r="A4010" s="2">
        <v>38665</v>
      </c>
      <c r="B4010">
        <v>56.88</v>
      </c>
    </row>
    <row r="4011" spans="1:2" x14ac:dyDescent="0.25">
      <c r="A4011" s="2">
        <v>38666</v>
      </c>
      <c r="B4011">
        <v>55.68</v>
      </c>
    </row>
    <row r="4012" spans="1:2" x14ac:dyDescent="0.25">
      <c r="A4012" s="2">
        <v>38667</v>
      </c>
      <c r="B4012">
        <v>54.99</v>
      </c>
    </row>
    <row r="4013" spans="1:2" x14ac:dyDescent="0.25">
      <c r="A4013" s="2">
        <v>38670</v>
      </c>
      <c r="B4013">
        <v>54.73</v>
      </c>
    </row>
    <row r="4014" spans="1:2" x14ac:dyDescent="0.25">
      <c r="A4014" s="2">
        <v>38671</v>
      </c>
      <c r="B4014">
        <v>54.05</v>
      </c>
    </row>
    <row r="4015" spans="1:2" x14ac:dyDescent="0.25">
      <c r="A4015" s="2">
        <v>38672</v>
      </c>
      <c r="B4015">
        <v>56</v>
      </c>
    </row>
    <row r="4016" spans="1:2" x14ac:dyDescent="0.25">
      <c r="A4016" s="2">
        <v>38673</v>
      </c>
      <c r="B4016">
        <v>54.85</v>
      </c>
    </row>
    <row r="4017" spans="1:2" x14ac:dyDescent="0.25">
      <c r="A4017" s="2">
        <v>38674</v>
      </c>
      <c r="B4017">
        <v>54.88</v>
      </c>
    </row>
    <row r="4018" spans="1:2" x14ac:dyDescent="0.25">
      <c r="A4018" s="2">
        <v>38677</v>
      </c>
      <c r="B4018">
        <v>55.34</v>
      </c>
    </row>
    <row r="4019" spans="1:2" x14ac:dyDescent="0.25">
      <c r="A4019" s="2">
        <v>38678</v>
      </c>
      <c r="B4019">
        <v>56.41</v>
      </c>
    </row>
    <row r="4020" spans="1:2" x14ac:dyDescent="0.25">
      <c r="A4020" s="2">
        <v>38679</v>
      </c>
      <c r="B4020">
        <v>56.21</v>
      </c>
    </row>
    <row r="4021" spans="1:2" x14ac:dyDescent="0.25">
      <c r="A4021" s="2">
        <v>38680</v>
      </c>
      <c r="B4021">
        <v>55.3</v>
      </c>
    </row>
    <row r="4022" spans="1:2" x14ac:dyDescent="0.25">
      <c r="A4022" s="2">
        <v>38681</v>
      </c>
      <c r="B4022">
        <v>55.01</v>
      </c>
    </row>
    <row r="4023" spans="1:2" x14ac:dyDescent="0.25">
      <c r="A4023" s="2">
        <v>38684</v>
      </c>
      <c r="B4023">
        <v>54.88</v>
      </c>
    </row>
    <row r="4024" spans="1:2" x14ac:dyDescent="0.25">
      <c r="A4024" s="2">
        <v>38685</v>
      </c>
      <c r="B4024">
        <v>54.32</v>
      </c>
    </row>
    <row r="4025" spans="1:2" x14ac:dyDescent="0.25">
      <c r="A4025" s="2">
        <v>38686</v>
      </c>
      <c r="B4025">
        <v>55.05</v>
      </c>
    </row>
    <row r="4026" spans="1:2" x14ac:dyDescent="0.25">
      <c r="A4026" s="2">
        <v>38687</v>
      </c>
      <c r="B4026">
        <v>56.15</v>
      </c>
    </row>
    <row r="4027" spans="1:2" x14ac:dyDescent="0.25">
      <c r="A4027" s="2">
        <v>38688</v>
      </c>
      <c r="B4027">
        <v>57.05</v>
      </c>
    </row>
    <row r="4028" spans="1:2" x14ac:dyDescent="0.25">
      <c r="A4028" s="2">
        <v>38691</v>
      </c>
      <c r="B4028">
        <v>57.73</v>
      </c>
    </row>
    <row r="4029" spans="1:2" x14ac:dyDescent="0.25">
      <c r="A4029" s="2">
        <v>38692</v>
      </c>
      <c r="B4029">
        <v>57.61</v>
      </c>
    </row>
    <row r="4030" spans="1:2" x14ac:dyDescent="0.25">
      <c r="A4030" s="2">
        <v>38693</v>
      </c>
      <c r="B4030">
        <v>56.98</v>
      </c>
    </row>
    <row r="4031" spans="1:2" x14ac:dyDescent="0.25">
      <c r="A4031" s="2">
        <v>38694</v>
      </c>
      <c r="B4031">
        <v>58.67</v>
      </c>
    </row>
    <row r="4032" spans="1:2" x14ac:dyDescent="0.25">
      <c r="A4032" s="2">
        <v>38695</v>
      </c>
      <c r="B4032">
        <v>57.31</v>
      </c>
    </row>
    <row r="4033" spans="1:2" x14ac:dyDescent="0.25">
      <c r="A4033" s="2">
        <v>38698</v>
      </c>
      <c r="B4033">
        <v>59.44</v>
      </c>
    </row>
    <row r="4034" spans="1:2" x14ac:dyDescent="0.25">
      <c r="A4034" s="2">
        <v>38699</v>
      </c>
      <c r="B4034">
        <v>59.52</v>
      </c>
    </row>
    <row r="4035" spans="1:2" x14ac:dyDescent="0.25">
      <c r="A4035" s="2">
        <v>38700</v>
      </c>
      <c r="B4035">
        <v>59.6</v>
      </c>
    </row>
    <row r="4036" spans="1:2" x14ac:dyDescent="0.25">
      <c r="A4036" s="2">
        <v>38701</v>
      </c>
      <c r="B4036">
        <v>59.85</v>
      </c>
    </row>
    <row r="4037" spans="1:2" x14ac:dyDescent="0.25">
      <c r="A4037" s="2">
        <v>38702</v>
      </c>
      <c r="B4037">
        <v>57.13</v>
      </c>
    </row>
    <row r="4038" spans="1:2" x14ac:dyDescent="0.25">
      <c r="A4038" s="2">
        <v>38705</v>
      </c>
      <c r="B4038">
        <v>56.11</v>
      </c>
    </row>
    <row r="4039" spans="1:2" x14ac:dyDescent="0.25">
      <c r="A4039" s="2">
        <v>38706</v>
      </c>
      <c r="B4039">
        <v>56.17</v>
      </c>
    </row>
    <row r="4040" spans="1:2" x14ac:dyDescent="0.25">
      <c r="A4040" s="2">
        <v>38707</v>
      </c>
      <c r="B4040">
        <v>56.72</v>
      </c>
    </row>
    <row r="4041" spans="1:2" x14ac:dyDescent="0.25">
      <c r="A4041" s="2">
        <v>38708</v>
      </c>
      <c r="B4041">
        <v>56.55</v>
      </c>
    </row>
    <row r="4042" spans="1:2" x14ac:dyDescent="0.25">
      <c r="A4042" s="2">
        <v>38709</v>
      </c>
      <c r="B4042">
        <v>56.69</v>
      </c>
    </row>
    <row r="4043" spans="1:2" x14ac:dyDescent="0.25">
      <c r="A4043" s="2">
        <v>38713</v>
      </c>
      <c r="B4043">
        <v>56.29</v>
      </c>
    </row>
    <row r="4044" spans="1:2" x14ac:dyDescent="0.25">
      <c r="A4044" s="2">
        <v>38714</v>
      </c>
      <c r="B4044">
        <v>57.64</v>
      </c>
    </row>
    <row r="4045" spans="1:2" x14ac:dyDescent="0.25">
      <c r="A4045" s="2">
        <v>38715</v>
      </c>
      <c r="B4045">
        <v>58.07</v>
      </c>
    </row>
    <row r="4046" spans="1:2" x14ac:dyDescent="0.25">
      <c r="A4046" s="2">
        <v>38716</v>
      </c>
      <c r="B4046">
        <v>58.98</v>
      </c>
    </row>
    <row r="4047" spans="1:2" x14ac:dyDescent="0.25">
      <c r="A4047" s="2">
        <v>38720</v>
      </c>
      <c r="B4047">
        <v>61.35</v>
      </c>
    </row>
    <row r="4048" spans="1:2" x14ac:dyDescent="0.25">
      <c r="A4048" s="2">
        <v>38721</v>
      </c>
      <c r="B4048">
        <v>61.68</v>
      </c>
    </row>
    <row r="4049" spans="1:2" x14ac:dyDescent="0.25">
      <c r="A4049" s="2">
        <v>38722</v>
      </c>
      <c r="B4049">
        <v>61.13</v>
      </c>
    </row>
    <row r="4050" spans="1:2" x14ac:dyDescent="0.25">
      <c r="A4050" s="2">
        <v>38723</v>
      </c>
      <c r="B4050">
        <v>62.72</v>
      </c>
    </row>
    <row r="4051" spans="1:2" x14ac:dyDescent="0.25">
      <c r="A4051" s="2">
        <v>38726</v>
      </c>
      <c r="B4051">
        <v>62.01</v>
      </c>
    </row>
    <row r="4052" spans="1:2" x14ac:dyDescent="0.25">
      <c r="A4052" s="2">
        <v>38727</v>
      </c>
      <c r="B4052">
        <v>61.92</v>
      </c>
    </row>
    <row r="4053" spans="1:2" x14ac:dyDescent="0.25">
      <c r="A4053" s="2">
        <v>38728</v>
      </c>
      <c r="B4053">
        <v>62.17</v>
      </c>
    </row>
    <row r="4054" spans="1:2" x14ac:dyDescent="0.25">
      <c r="A4054" s="2">
        <v>38729</v>
      </c>
      <c r="B4054">
        <v>62.62</v>
      </c>
    </row>
    <row r="4055" spans="1:2" x14ac:dyDescent="0.25">
      <c r="A4055" s="2">
        <v>38730</v>
      </c>
      <c r="B4055">
        <v>62.26</v>
      </c>
    </row>
    <row r="4056" spans="1:2" x14ac:dyDescent="0.25">
      <c r="A4056" s="2">
        <v>38733</v>
      </c>
      <c r="B4056">
        <v>62.93</v>
      </c>
    </row>
    <row r="4057" spans="1:2" x14ac:dyDescent="0.25">
      <c r="A4057" s="2">
        <v>38734</v>
      </c>
      <c r="B4057">
        <v>64.900000000000006</v>
      </c>
    </row>
    <row r="4058" spans="1:2" x14ac:dyDescent="0.25">
      <c r="A4058" s="2">
        <v>38735</v>
      </c>
      <c r="B4058">
        <v>64.19</v>
      </c>
    </row>
    <row r="4059" spans="1:2" x14ac:dyDescent="0.25">
      <c r="A4059" s="2">
        <v>38736</v>
      </c>
      <c r="B4059">
        <v>65.23</v>
      </c>
    </row>
    <row r="4060" spans="1:2" x14ac:dyDescent="0.25">
      <c r="A4060" s="2">
        <v>38737</v>
      </c>
      <c r="B4060">
        <v>66.430000000000007</v>
      </c>
    </row>
    <row r="4061" spans="1:2" x14ac:dyDescent="0.25">
      <c r="A4061" s="2">
        <v>38740</v>
      </c>
      <c r="B4061">
        <v>66.16</v>
      </c>
    </row>
    <row r="4062" spans="1:2" x14ac:dyDescent="0.25">
      <c r="A4062" s="2">
        <v>38741</v>
      </c>
      <c r="B4062">
        <v>65.34</v>
      </c>
    </row>
    <row r="4063" spans="1:2" x14ac:dyDescent="0.25">
      <c r="A4063" s="2">
        <v>38742</v>
      </c>
      <c r="B4063">
        <v>64.23</v>
      </c>
    </row>
    <row r="4064" spans="1:2" x14ac:dyDescent="0.25">
      <c r="A4064" s="2">
        <v>38743</v>
      </c>
      <c r="B4064">
        <v>64.92</v>
      </c>
    </row>
    <row r="4065" spans="1:2" x14ac:dyDescent="0.25">
      <c r="A4065" s="2">
        <v>38744</v>
      </c>
      <c r="B4065">
        <v>66.239999999999995</v>
      </c>
    </row>
    <row r="4066" spans="1:2" x14ac:dyDescent="0.25">
      <c r="A4066" s="2">
        <v>38747</v>
      </c>
      <c r="B4066">
        <v>66.59</v>
      </c>
    </row>
    <row r="4067" spans="1:2" x14ac:dyDescent="0.25">
      <c r="A4067" s="2">
        <v>38748</v>
      </c>
      <c r="B4067">
        <v>65.989999999999995</v>
      </c>
    </row>
    <row r="4068" spans="1:2" x14ac:dyDescent="0.25">
      <c r="A4068" s="2">
        <v>38749</v>
      </c>
      <c r="B4068">
        <v>65.03</v>
      </c>
    </row>
    <row r="4069" spans="1:2" x14ac:dyDescent="0.25">
      <c r="A4069" s="2">
        <v>38750</v>
      </c>
      <c r="B4069">
        <v>62.88</v>
      </c>
    </row>
    <row r="4070" spans="1:2" x14ac:dyDescent="0.25">
      <c r="A4070" s="2">
        <v>38751</v>
      </c>
      <c r="B4070">
        <v>63.39</v>
      </c>
    </row>
    <row r="4071" spans="1:2" x14ac:dyDescent="0.25">
      <c r="A4071" s="2">
        <v>38754</v>
      </c>
      <c r="B4071">
        <v>63.33</v>
      </c>
    </row>
    <row r="4072" spans="1:2" x14ac:dyDescent="0.25">
      <c r="A4072" s="2">
        <v>38755</v>
      </c>
      <c r="B4072">
        <v>61.56</v>
      </c>
    </row>
    <row r="4073" spans="1:2" x14ac:dyDescent="0.25">
      <c r="A4073" s="2">
        <v>38756</v>
      </c>
      <c r="B4073">
        <v>61.06</v>
      </c>
    </row>
    <row r="4074" spans="1:2" x14ac:dyDescent="0.25">
      <c r="A4074" s="2">
        <v>38757</v>
      </c>
      <c r="B4074">
        <v>60.75</v>
      </c>
    </row>
    <row r="4075" spans="1:2" x14ac:dyDescent="0.25">
      <c r="A4075" s="2">
        <v>38758</v>
      </c>
      <c r="B4075">
        <v>59.64</v>
      </c>
    </row>
    <row r="4076" spans="1:2" x14ac:dyDescent="0.25">
      <c r="A4076" s="2">
        <v>38761</v>
      </c>
      <c r="B4076">
        <v>59.38</v>
      </c>
    </row>
    <row r="4077" spans="1:2" x14ac:dyDescent="0.25">
      <c r="A4077" s="2">
        <v>38762</v>
      </c>
      <c r="B4077">
        <v>59.52</v>
      </c>
    </row>
    <row r="4078" spans="1:2" x14ac:dyDescent="0.25">
      <c r="A4078" s="2">
        <v>38763</v>
      </c>
      <c r="B4078">
        <v>58.15</v>
      </c>
    </row>
    <row r="4079" spans="1:2" x14ac:dyDescent="0.25">
      <c r="A4079" s="2">
        <v>38764</v>
      </c>
      <c r="B4079">
        <v>58.79</v>
      </c>
    </row>
    <row r="4080" spans="1:2" x14ac:dyDescent="0.25">
      <c r="A4080" s="2">
        <v>38765</v>
      </c>
      <c r="B4080">
        <v>59.89</v>
      </c>
    </row>
    <row r="4081" spans="1:2" x14ac:dyDescent="0.25">
      <c r="A4081" s="2">
        <v>38768</v>
      </c>
      <c r="B4081">
        <v>61.54</v>
      </c>
    </row>
    <row r="4082" spans="1:2" x14ac:dyDescent="0.25">
      <c r="A4082" s="2">
        <v>38769</v>
      </c>
      <c r="B4082">
        <v>61.6</v>
      </c>
    </row>
    <row r="4083" spans="1:2" x14ac:dyDescent="0.25">
      <c r="A4083" s="2">
        <v>38770</v>
      </c>
      <c r="B4083">
        <v>60.44</v>
      </c>
    </row>
    <row r="4084" spans="1:2" x14ac:dyDescent="0.25">
      <c r="A4084" s="2">
        <v>38771</v>
      </c>
      <c r="B4084">
        <v>60.54</v>
      </c>
    </row>
    <row r="4085" spans="1:2" x14ac:dyDescent="0.25">
      <c r="A4085" s="2">
        <v>38772</v>
      </c>
      <c r="B4085">
        <v>62.6</v>
      </c>
    </row>
    <row r="4086" spans="1:2" x14ac:dyDescent="0.25">
      <c r="A4086" s="2">
        <v>38775</v>
      </c>
      <c r="B4086">
        <v>60.99</v>
      </c>
    </row>
    <row r="4087" spans="1:2" x14ac:dyDescent="0.25">
      <c r="A4087" s="2">
        <v>38776</v>
      </c>
      <c r="B4087">
        <v>61.76</v>
      </c>
    </row>
    <row r="4088" spans="1:2" x14ac:dyDescent="0.25">
      <c r="A4088" s="2">
        <v>38777</v>
      </c>
      <c r="B4088">
        <v>62.45</v>
      </c>
    </row>
    <row r="4089" spans="1:2" x14ac:dyDescent="0.25">
      <c r="A4089" s="2">
        <v>38778</v>
      </c>
      <c r="B4089">
        <v>64.069999999999993</v>
      </c>
    </row>
    <row r="4090" spans="1:2" x14ac:dyDescent="0.25">
      <c r="A4090" s="2">
        <v>38779</v>
      </c>
      <c r="B4090">
        <v>64.180000000000007</v>
      </c>
    </row>
    <row r="4091" spans="1:2" x14ac:dyDescent="0.25">
      <c r="A4091" s="2">
        <v>38782</v>
      </c>
      <c r="B4091">
        <v>62.34</v>
      </c>
    </row>
    <row r="4092" spans="1:2" x14ac:dyDescent="0.25">
      <c r="A4092" s="2">
        <v>38783</v>
      </c>
      <c r="B4092">
        <v>61.17</v>
      </c>
    </row>
    <row r="4093" spans="1:2" x14ac:dyDescent="0.25">
      <c r="A4093" s="2">
        <v>38784</v>
      </c>
      <c r="B4093">
        <v>60.03</v>
      </c>
    </row>
    <row r="4094" spans="1:2" x14ac:dyDescent="0.25">
      <c r="A4094" s="2">
        <v>38785</v>
      </c>
      <c r="B4094">
        <v>61.06</v>
      </c>
    </row>
    <row r="4095" spans="1:2" x14ac:dyDescent="0.25">
      <c r="A4095" s="2">
        <v>38786</v>
      </c>
      <c r="B4095">
        <v>60.83</v>
      </c>
    </row>
    <row r="4096" spans="1:2" x14ac:dyDescent="0.25">
      <c r="A4096" s="2">
        <v>38789</v>
      </c>
      <c r="B4096">
        <v>62.2</v>
      </c>
    </row>
    <row r="4097" spans="1:2" x14ac:dyDescent="0.25">
      <c r="A4097" s="2">
        <v>38790</v>
      </c>
      <c r="B4097">
        <v>63.97</v>
      </c>
    </row>
    <row r="4098" spans="1:2" x14ac:dyDescent="0.25">
      <c r="A4098" s="2">
        <v>38791</v>
      </c>
      <c r="B4098">
        <v>62.94</v>
      </c>
    </row>
    <row r="4099" spans="1:2" x14ac:dyDescent="0.25">
      <c r="A4099" s="2">
        <v>38792</v>
      </c>
      <c r="B4099">
        <v>62.91</v>
      </c>
    </row>
    <row r="4100" spans="1:2" x14ac:dyDescent="0.25">
      <c r="A4100" s="2">
        <v>38793</v>
      </c>
      <c r="B4100">
        <v>63.26</v>
      </c>
    </row>
    <row r="4101" spans="1:2" x14ac:dyDescent="0.25">
      <c r="A4101" s="2">
        <v>38796</v>
      </c>
      <c r="B4101">
        <v>61.34</v>
      </c>
    </row>
    <row r="4102" spans="1:2" x14ac:dyDescent="0.25">
      <c r="A4102" s="2">
        <v>38797</v>
      </c>
      <c r="B4102">
        <v>62.13</v>
      </c>
    </row>
    <row r="4103" spans="1:2" x14ac:dyDescent="0.25">
      <c r="A4103" s="2">
        <v>38798</v>
      </c>
      <c r="B4103">
        <v>61.5</v>
      </c>
    </row>
    <row r="4104" spans="1:2" x14ac:dyDescent="0.25">
      <c r="A4104" s="2">
        <v>38799</v>
      </c>
      <c r="B4104">
        <v>63.27</v>
      </c>
    </row>
    <row r="4105" spans="1:2" x14ac:dyDescent="0.25">
      <c r="A4105" s="2">
        <v>38800</v>
      </c>
      <c r="B4105">
        <v>63.51</v>
      </c>
    </row>
    <row r="4106" spans="1:2" x14ac:dyDescent="0.25">
      <c r="A4106" s="2">
        <v>38803</v>
      </c>
      <c r="B4106">
        <v>63.61</v>
      </c>
    </row>
    <row r="4107" spans="1:2" x14ac:dyDescent="0.25">
      <c r="A4107" s="2">
        <v>38804</v>
      </c>
      <c r="B4107">
        <v>64.97</v>
      </c>
    </row>
    <row r="4108" spans="1:2" x14ac:dyDescent="0.25">
      <c r="A4108" s="2">
        <v>38805</v>
      </c>
      <c r="B4108">
        <v>65.55</v>
      </c>
    </row>
    <row r="4109" spans="1:2" x14ac:dyDescent="0.25">
      <c r="A4109" s="2">
        <v>38806</v>
      </c>
      <c r="B4109">
        <v>66.459999999999994</v>
      </c>
    </row>
    <row r="4110" spans="1:2" x14ac:dyDescent="0.25">
      <c r="A4110" s="2">
        <v>38807</v>
      </c>
      <c r="B4110">
        <v>65.91</v>
      </c>
    </row>
    <row r="4111" spans="1:2" x14ac:dyDescent="0.25">
      <c r="A4111" s="2">
        <v>38810</v>
      </c>
      <c r="B4111">
        <v>66.84</v>
      </c>
    </row>
    <row r="4112" spans="1:2" x14ac:dyDescent="0.25">
      <c r="A4112" s="2">
        <v>38811</v>
      </c>
      <c r="B4112">
        <v>66.39</v>
      </c>
    </row>
    <row r="4113" spans="1:2" x14ac:dyDescent="0.25">
      <c r="A4113" s="2">
        <v>38812</v>
      </c>
      <c r="B4113">
        <v>67.099999999999994</v>
      </c>
    </row>
    <row r="4114" spans="1:2" x14ac:dyDescent="0.25">
      <c r="A4114" s="2">
        <v>38813</v>
      </c>
      <c r="B4114">
        <v>67.84</v>
      </c>
    </row>
    <row r="4115" spans="1:2" x14ac:dyDescent="0.25">
      <c r="A4115" s="2">
        <v>38814</v>
      </c>
      <c r="B4115">
        <v>67.290000000000006</v>
      </c>
    </row>
    <row r="4116" spans="1:2" x14ac:dyDescent="0.25">
      <c r="A4116" s="2">
        <v>38817</v>
      </c>
      <c r="B4116">
        <v>68.75</v>
      </c>
    </row>
    <row r="4117" spans="1:2" x14ac:dyDescent="0.25">
      <c r="A4117" s="2">
        <v>38818</v>
      </c>
      <c r="B4117">
        <v>69.37</v>
      </c>
    </row>
    <row r="4118" spans="1:2" x14ac:dyDescent="0.25">
      <c r="A4118" s="2">
        <v>38819</v>
      </c>
      <c r="B4118">
        <v>69.42</v>
      </c>
    </row>
    <row r="4119" spans="1:2" x14ac:dyDescent="0.25">
      <c r="A4119" s="2">
        <v>38820</v>
      </c>
      <c r="B4119">
        <v>70.569999999999993</v>
      </c>
    </row>
    <row r="4120" spans="1:2" x14ac:dyDescent="0.25">
      <c r="A4120" s="2">
        <v>38824</v>
      </c>
      <c r="B4120">
        <v>71.459999999999994</v>
      </c>
    </row>
    <row r="4121" spans="1:2" x14ac:dyDescent="0.25">
      <c r="A4121" s="2">
        <v>38825</v>
      </c>
      <c r="B4121">
        <v>72.510000000000005</v>
      </c>
    </row>
    <row r="4122" spans="1:2" x14ac:dyDescent="0.25">
      <c r="A4122" s="2">
        <v>38826</v>
      </c>
      <c r="B4122">
        <v>73.73</v>
      </c>
    </row>
    <row r="4123" spans="1:2" x14ac:dyDescent="0.25">
      <c r="A4123" s="2">
        <v>38827</v>
      </c>
      <c r="B4123">
        <v>73.180000000000007</v>
      </c>
    </row>
    <row r="4124" spans="1:2" x14ac:dyDescent="0.25">
      <c r="A4124" s="2">
        <v>38828</v>
      </c>
      <c r="B4124">
        <v>74.569999999999993</v>
      </c>
    </row>
    <row r="4125" spans="1:2" x14ac:dyDescent="0.25">
      <c r="A4125" s="2">
        <v>38831</v>
      </c>
      <c r="B4125">
        <v>73</v>
      </c>
    </row>
    <row r="4126" spans="1:2" x14ac:dyDescent="0.25">
      <c r="A4126" s="2">
        <v>38832</v>
      </c>
      <c r="B4126">
        <v>73.209999999999994</v>
      </c>
    </row>
    <row r="4127" spans="1:2" x14ac:dyDescent="0.25">
      <c r="A4127" s="2">
        <v>38833</v>
      </c>
      <c r="B4127">
        <v>72.09</v>
      </c>
    </row>
    <row r="4128" spans="1:2" x14ac:dyDescent="0.25">
      <c r="A4128" s="2">
        <v>38834</v>
      </c>
      <c r="B4128">
        <v>70.91</v>
      </c>
    </row>
    <row r="4129" spans="1:2" x14ac:dyDescent="0.25">
      <c r="A4129" s="2">
        <v>38835</v>
      </c>
      <c r="B4129">
        <v>72.02</v>
      </c>
    </row>
    <row r="4130" spans="1:2" x14ac:dyDescent="0.25">
      <c r="A4130" s="2">
        <v>38838</v>
      </c>
      <c r="B4130">
        <v>73.89</v>
      </c>
    </row>
    <row r="4131" spans="1:2" x14ac:dyDescent="0.25">
      <c r="A4131" s="2">
        <v>38839</v>
      </c>
      <c r="B4131">
        <v>74.64</v>
      </c>
    </row>
    <row r="4132" spans="1:2" x14ac:dyDescent="0.25">
      <c r="A4132" s="2">
        <v>38840</v>
      </c>
      <c r="B4132">
        <v>72.650000000000006</v>
      </c>
    </row>
    <row r="4133" spans="1:2" x14ac:dyDescent="0.25">
      <c r="A4133" s="2">
        <v>38841</v>
      </c>
      <c r="B4133">
        <v>70.290000000000006</v>
      </c>
    </row>
    <row r="4134" spans="1:2" x14ac:dyDescent="0.25">
      <c r="A4134" s="2">
        <v>38842</v>
      </c>
      <c r="B4134">
        <v>70.95</v>
      </c>
    </row>
    <row r="4135" spans="1:2" x14ac:dyDescent="0.25">
      <c r="A4135" s="2">
        <v>38845</v>
      </c>
      <c r="B4135">
        <v>70.209999999999994</v>
      </c>
    </row>
    <row r="4136" spans="1:2" x14ac:dyDescent="0.25">
      <c r="A4136" s="2">
        <v>38846</v>
      </c>
      <c r="B4136">
        <v>71.08</v>
      </c>
    </row>
    <row r="4137" spans="1:2" x14ac:dyDescent="0.25">
      <c r="A4137" s="2">
        <v>38847</v>
      </c>
      <c r="B4137">
        <v>72.44</v>
      </c>
    </row>
    <row r="4138" spans="1:2" x14ac:dyDescent="0.25">
      <c r="A4138" s="2">
        <v>38848</v>
      </c>
      <c r="B4138">
        <v>73.430000000000007</v>
      </c>
    </row>
    <row r="4139" spans="1:2" x14ac:dyDescent="0.25">
      <c r="A4139" s="2">
        <v>38849</v>
      </c>
      <c r="B4139">
        <v>72.319999999999993</v>
      </c>
    </row>
    <row r="4140" spans="1:2" x14ac:dyDescent="0.25">
      <c r="A4140" s="2">
        <v>38852</v>
      </c>
      <c r="B4140">
        <v>69.67</v>
      </c>
    </row>
    <row r="4141" spans="1:2" x14ac:dyDescent="0.25">
      <c r="A4141" s="2">
        <v>38853</v>
      </c>
      <c r="B4141">
        <v>70.34</v>
      </c>
    </row>
    <row r="4142" spans="1:2" x14ac:dyDescent="0.25">
      <c r="A4142" s="2">
        <v>38854</v>
      </c>
      <c r="B4142">
        <v>69.040000000000006</v>
      </c>
    </row>
    <row r="4143" spans="1:2" x14ac:dyDescent="0.25">
      <c r="A4143" s="2">
        <v>38855</v>
      </c>
      <c r="B4143">
        <v>69.67</v>
      </c>
    </row>
    <row r="4144" spans="1:2" x14ac:dyDescent="0.25">
      <c r="A4144" s="2">
        <v>38856</v>
      </c>
      <c r="B4144">
        <v>68.680000000000007</v>
      </c>
    </row>
    <row r="4145" spans="1:2" x14ac:dyDescent="0.25">
      <c r="A4145" s="2">
        <v>38859</v>
      </c>
      <c r="B4145">
        <v>69.349999999999994</v>
      </c>
    </row>
    <row r="4146" spans="1:2" x14ac:dyDescent="0.25">
      <c r="A4146" s="2">
        <v>38860</v>
      </c>
      <c r="B4146">
        <v>71</v>
      </c>
    </row>
    <row r="4147" spans="1:2" x14ac:dyDescent="0.25">
      <c r="A4147" s="2">
        <v>38861</v>
      </c>
      <c r="B4147">
        <v>69.22</v>
      </c>
    </row>
    <row r="4148" spans="1:2" x14ac:dyDescent="0.25">
      <c r="A4148" s="2">
        <v>38862</v>
      </c>
      <c r="B4148">
        <v>70.709999999999994</v>
      </c>
    </row>
    <row r="4149" spans="1:2" x14ac:dyDescent="0.25">
      <c r="A4149" s="2">
        <v>38863</v>
      </c>
      <c r="B4149">
        <v>70.59</v>
      </c>
    </row>
    <row r="4150" spans="1:2" x14ac:dyDescent="0.25">
      <c r="A4150" s="2">
        <v>38867</v>
      </c>
      <c r="B4150">
        <v>71.05</v>
      </c>
    </row>
    <row r="4151" spans="1:2" x14ac:dyDescent="0.25">
      <c r="A4151" s="2">
        <v>38868</v>
      </c>
      <c r="B4151">
        <v>70.41</v>
      </c>
    </row>
    <row r="4152" spans="1:2" x14ac:dyDescent="0.25">
      <c r="A4152" s="2">
        <v>38869</v>
      </c>
      <c r="B4152">
        <v>69.39</v>
      </c>
    </row>
    <row r="4153" spans="1:2" x14ac:dyDescent="0.25">
      <c r="A4153" s="2">
        <v>38870</v>
      </c>
      <c r="B4153">
        <v>71.03</v>
      </c>
    </row>
    <row r="4154" spans="1:2" x14ac:dyDescent="0.25">
      <c r="A4154" s="2">
        <v>38873</v>
      </c>
      <c r="B4154">
        <v>71.37</v>
      </c>
    </row>
    <row r="4155" spans="1:2" x14ac:dyDescent="0.25">
      <c r="A4155" s="2">
        <v>38874</v>
      </c>
      <c r="B4155">
        <v>70.81</v>
      </c>
    </row>
    <row r="4156" spans="1:2" x14ac:dyDescent="0.25">
      <c r="A4156" s="2">
        <v>38875</v>
      </c>
      <c r="B4156">
        <v>69.19</v>
      </c>
    </row>
    <row r="4157" spans="1:2" x14ac:dyDescent="0.25">
      <c r="A4157" s="2">
        <v>38876</v>
      </c>
      <c r="B4157">
        <v>69.05</v>
      </c>
    </row>
    <row r="4158" spans="1:2" x14ac:dyDescent="0.25">
      <c r="A4158" s="2">
        <v>38877</v>
      </c>
      <c r="B4158">
        <v>70.48</v>
      </c>
    </row>
    <row r="4159" spans="1:2" x14ac:dyDescent="0.25">
      <c r="A4159" s="2">
        <v>38880</v>
      </c>
      <c r="B4159">
        <v>68.930000000000007</v>
      </c>
    </row>
    <row r="4160" spans="1:2" x14ac:dyDescent="0.25">
      <c r="A4160" s="2">
        <v>38881</v>
      </c>
      <c r="B4160">
        <v>66.92</v>
      </c>
    </row>
    <row r="4161" spans="1:2" x14ac:dyDescent="0.25">
      <c r="A4161" s="2">
        <v>38882</v>
      </c>
      <c r="B4161">
        <v>66.98</v>
      </c>
    </row>
    <row r="4162" spans="1:2" x14ac:dyDescent="0.25">
      <c r="A4162" s="2">
        <v>38883</v>
      </c>
      <c r="B4162">
        <v>67.430000000000007</v>
      </c>
    </row>
    <row r="4163" spans="1:2" x14ac:dyDescent="0.25">
      <c r="A4163" s="2">
        <v>38884</v>
      </c>
      <c r="B4163">
        <v>68.8</v>
      </c>
    </row>
    <row r="4164" spans="1:2" x14ac:dyDescent="0.25">
      <c r="A4164" s="2">
        <v>38887</v>
      </c>
      <c r="B4164">
        <v>68.11</v>
      </c>
    </row>
    <row r="4165" spans="1:2" x14ac:dyDescent="0.25">
      <c r="A4165" s="2">
        <v>38888</v>
      </c>
      <c r="B4165">
        <v>68.08</v>
      </c>
    </row>
    <row r="4166" spans="1:2" x14ac:dyDescent="0.25">
      <c r="A4166" s="2">
        <v>38889</v>
      </c>
      <c r="B4166">
        <v>69.17</v>
      </c>
    </row>
    <row r="4167" spans="1:2" x14ac:dyDescent="0.25">
      <c r="A4167" s="2">
        <v>38890</v>
      </c>
      <c r="B4167">
        <v>69.95</v>
      </c>
    </row>
    <row r="4168" spans="1:2" x14ac:dyDescent="0.25">
      <c r="A4168" s="2">
        <v>38891</v>
      </c>
      <c r="B4168">
        <v>69.930000000000007</v>
      </c>
    </row>
    <row r="4169" spans="1:2" x14ac:dyDescent="0.25">
      <c r="A4169" s="2">
        <v>38894</v>
      </c>
      <c r="B4169">
        <v>70.73</v>
      </c>
    </row>
    <row r="4170" spans="1:2" x14ac:dyDescent="0.25">
      <c r="A4170" s="2">
        <v>38895</v>
      </c>
      <c r="B4170">
        <v>70.98</v>
      </c>
    </row>
    <row r="4171" spans="1:2" x14ac:dyDescent="0.25">
      <c r="A4171" s="2">
        <v>38896</v>
      </c>
      <c r="B4171">
        <v>71.41</v>
      </c>
    </row>
    <row r="4172" spans="1:2" x14ac:dyDescent="0.25">
      <c r="A4172" s="2">
        <v>38897</v>
      </c>
      <c r="B4172">
        <v>72.88</v>
      </c>
    </row>
    <row r="4173" spans="1:2" x14ac:dyDescent="0.25">
      <c r="A4173" s="2">
        <v>38898</v>
      </c>
      <c r="B4173">
        <v>73.510000000000005</v>
      </c>
    </row>
    <row r="4174" spans="1:2" x14ac:dyDescent="0.25">
      <c r="A4174" s="2">
        <v>38901</v>
      </c>
      <c r="B4174">
        <v>73.39</v>
      </c>
    </row>
    <row r="4175" spans="1:2" x14ac:dyDescent="0.25">
      <c r="A4175" s="2">
        <v>38902</v>
      </c>
      <c r="B4175">
        <v>72.510000000000005</v>
      </c>
    </row>
    <row r="4176" spans="1:2" x14ac:dyDescent="0.25">
      <c r="A4176" s="2">
        <v>38903</v>
      </c>
      <c r="B4176">
        <v>73.98</v>
      </c>
    </row>
    <row r="4177" spans="1:2" x14ac:dyDescent="0.25">
      <c r="A4177" s="2">
        <v>38904</v>
      </c>
      <c r="B4177">
        <v>74.08</v>
      </c>
    </row>
    <row r="4178" spans="1:2" x14ac:dyDescent="0.25">
      <c r="A4178" s="2">
        <v>38905</v>
      </c>
      <c r="B4178">
        <v>73.510000000000005</v>
      </c>
    </row>
    <row r="4179" spans="1:2" x14ac:dyDescent="0.25">
      <c r="A4179" s="2">
        <v>38908</v>
      </c>
      <c r="B4179">
        <v>72.89</v>
      </c>
    </row>
    <row r="4180" spans="1:2" x14ac:dyDescent="0.25">
      <c r="A4180" s="2">
        <v>38909</v>
      </c>
      <c r="B4180">
        <v>73.67</v>
      </c>
    </row>
    <row r="4181" spans="1:2" x14ac:dyDescent="0.25">
      <c r="A4181" s="2">
        <v>38910</v>
      </c>
      <c r="B4181">
        <v>74.39</v>
      </c>
    </row>
    <row r="4182" spans="1:2" x14ac:dyDescent="0.25">
      <c r="A4182" s="2">
        <v>38911</v>
      </c>
      <c r="B4182">
        <v>76.69</v>
      </c>
    </row>
    <row r="4183" spans="1:2" x14ac:dyDescent="0.25">
      <c r="A4183" s="2">
        <v>38912</v>
      </c>
      <c r="B4183">
        <v>77.27</v>
      </c>
    </row>
    <row r="4184" spans="1:2" x14ac:dyDescent="0.25">
      <c r="A4184" s="2">
        <v>38915</v>
      </c>
      <c r="B4184">
        <v>75.92</v>
      </c>
    </row>
    <row r="4185" spans="1:2" x14ac:dyDescent="0.25">
      <c r="A4185" s="2">
        <v>38916</v>
      </c>
      <c r="B4185">
        <v>74.36</v>
      </c>
    </row>
    <row r="4186" spans="1:2" x14ac:dyDescent="0.25">
      <c r="A4186" s="2">
        <v>38917</v>
      </c>
      <c r="B4186">
        <v>73.900000000000006</v>
      </c>
    </row>
    <row r="4187" spans="1:2" x14ac:dyDescent="0.25">
      <c r="A4187" s="2">
        <v>38918</v>
      </c>
      <c r="B4187">
        <v>73.72</v>
      </c>
    </row>
    <row r="4188" spans="1:2" x14ac:dyDescent="0.25">
      <c r="A4188" s="2">
        <v>38919</v>
      </c>
      <c r="B4188">
        <v>73.75</v>
      </c>
    </row>
    <row r="4189" spans="1:2" x14ac:dyDescent="0.25">
      <c r="A4189" s="2">
        <v>38922</v>
      </c>
      <c r="B4189">
        <v>74.61</v>
      </c>
    </row>
    <row r="4190" spans="1:2" x14ac:dyDescent="0.25">
      <c r="A4190" s="2">
        <v>38923</v>
      </c>
      <c r="B4190">
        <v>73.28</v>
      </c>
    </row>
    <row r="4191" spans="1:2" x14ac:dyDescent="0.25">
      <c r="A4191" s="2">
        <v>38924</v>
      </c>
      <c r="B4191">
        <v>74</v>
      </c>
    </row>
    <row r="4192" spans="1:2" x14ac:dyDescent="0.25">
      <c r="A4192" s="2">
        <v>38925</v>
      </c>
      <c r="B4192">
        <v>75.010000000000005</v>
      </c>
    </row>
    <row r="4193" spans="1:2" x14ac:dyDescent="0.25">
      <c r="A4193" s="2">
        <v>38926</v>
      </c>
      <c r="B4193">
        <v>73.39</v>
      </c>
    </row>
    <row r="4194" spans="1:2" x14ac:dyDescent="0.25">
      <c r="A4194" s="2">
        <v>38929</v>
      </c>
      <c r="B4194">
        <v>75.150000000000006</v>
      </c>
    </row>
    <row r="4195" spans="1:2" x14ac:dyDescent="0.25">
      <c r="A4195" s="2">
        <v>38930</v>
      </c>
      <c r="B4195">
        <v>75.89</v>
      </c>
    </row>
    <row r="4196" spans="1:2" x14ac:dyDescent="0.25">
      <c r="A4196" s="2">
        <v>38931</v>
      </c>
      <c r="B4196">
        <v>76.89</v>
      </c>
    </row>
    <row r="4197" spans="1:2" x14ac:dyDescent="0.25">
      <c r="A4197" s="2">
        <v>38932</v>
      </c>
      <c r="B4197">
        <v>76.56</v>
      </c>
    </row>
    <row r="4198" spans="1:2" x14ac:dyDescent="0.25">
      <c r="A4198" s="2">
        <v>38933</v>
      </c>
      <c r="B4198">
        <v>76.17</v>
      </c>
    </row>
    <row r="4199" spans="1:2" x14ac:dyDescent="0.25">
      <c r="A4199" s="2">
        <v>38936</v>
      </c>
      <c r="B4199">
        <v>78.3</v>
      </c>
    </row>
    <row r="4200" spans="1:2" x14ac:dyDescent="0.25">
      <c r="A4200" s="2">
        <v>38937</v>
      </c>
      <c r="B4200">
        <v>77.55</v>
      </c>
    </row>
    <row r="4201" spans="1:2" x14ac:dyDescent="0.25">
      <c r="A4201" s="2">
        <v>38938</v>
      </c>
      <c r="B4201">
        <v>77.28</v>
      </c>
    </row>
    <row r="4202" spans="1:2" x14ac:dyDescent="0.25">
      <c r="A4202" s="2">
        <v>38939</v>
      </c>
      <c r="B4202">
        <v>75.28</v>
      </c>
    </row>
    <row r="4203" spans="1:2" x14ac:dyDescent="0.25">
      <c r="A4203" s="2">
        <v>38940</v>
      </c>
      <c r="B4203">
        <v>75.63</v>
      </c>
    </row>
    <row r="4204" spans="1:2" x14ac:dyDescent="0.25">
      <c r="A4204" s="2">
        <v>38943</v>
      </c>
      <c r="B4204">
        <v>74.3</v>
      </c>
    </row>
    <row r="4205" spans="1:2" x14ac:dyDescent="0.25">
      <c r="A4205" s="2">
        <v>38944</v>
      </c>
      <c r="B4205">
        <v>73.8</v>
      </c>
    </row>
    <row r="4206" spans="1:2" x14ac:dyDescent="0.25">
      <c r="A4206" s="2">
        <v>38945</v>
      </c>
      <c r="B4206">
        <v>73.08</v>
      </c>
    </row>
    <row r="4207" spans="1:2" x14ac:dyDescent="0.25">
      <c r="A4207" s="2">
        <v>38946</v>
      </c>
      <c r="B4207">
        <v>71.58</v>
      </c>
    </row>
    <row r="4208" spans="1:2" x14ac:dyDescent="0.25">
      <c r="A4208" s="2">
        <v>38947</v>
      </c>
      <c r="B4208">
        <v>72.3</v>
      </c>
    </row>
    <row r="4209" spans="1:2" x14ac:dyDescent="0.25">
      <c r="A4209" s="2">
        <v>38950</v>
      </c>
      <c r="B4209">
        <v>73.38</v>
      </c>
    </row>
    <row r="4210" spans="1:2" x14ac:dyDescent="0.25">
      <c r="A4210" s="2">
        <v>38951</v>
      </c>
      <c r="B4210">
        <v>73.239999999999995</v>
      </c>
    </row>
    <row r="4211" spans="1:2" x14ac:dyDescent="0.25">
      <c r="A4211" s="2">
        <v>38952</v>
      </c>
      <c r="B4211">
        <v>72.02</v>
      </c>
    </row>
    <row r="4212" spans="1:2" x14ac:dyDescent="0.25">
      <c r="A4212" s="2">
        <v>38953</v>
      </c>
      <c r="B4212">
        <v>72.680000000000007</v>
      </c>
    </row>
    <row r="4213" spans="1:2" x14ac:dyDescent="0.25">
      <c r="A4213" s="2">
        <v>38954</v>
      </c>
      <c r="B4213">
        <v>72.7</v>
      </c>
    </row>
    <row r="4214" spans="1:2" x14ac:dyDescent="0.25">
      <c r="A4214" s="2">
        <v>38957</v>
      </c>
      <c r="B4214">
        <v>70.819999999999993</v>
      </c>
    </row>
    <row r="4215" spans="1:2" x14ac:dyDescent="0.25">
      <c r="A4215" s="2">
        <v>38958</v>
      </c>
      <c r="B4215">
        <v>69.86</v>
      </c>
    </row>
    <row r="4216" spans="1:2" x14ac:dyDescent="0.25">
      <c r="A4216" s="2">
        <v>38959</v>
      </c>
      <c r="B4216">
        <v>70.180000000000007</v>
      </c>
    </row>
    <row r="4217" spans="1:2" x14ac:dyDescent="0.25">
      <c r="A4217" s="2">
        <v>38960</v>
      </c>
      <c r="B4217">
        <v>70.25</v>
      </c>
    </row>
    <row r="4218" spans="1:2" x14ac:dyDescent="0.25">
      <c r="A4218" s="2">
        <v>38961</v>
      </c>
      <c r="B4218">
        <v>69.150000000000006</v>
      </c>
    </row>
    <row r="4219" spans="1:2" x14ac:dyDescent="0.25">
      <c r="A4219" s="2">
        <v>38964</v>
      </c>
      <c r="B4219">
        <v>67.709999999999994</v>
      </c>
    </row>
    <row r="4220" spans="1:2" x14ac:dyDescent="0.25">
      <c r="A4220" s="2">
        <v>38965</v>
      </c>
      <c r="B4220">
        <v>68.09</v>
      </c>
    </row>
    <row r="4221" spans="1:2" x14ac:dyDescent="0.25">
      <c r="A4221" s="2">
        <v>38966</v>
      </c>
      <c r="B4221">
        <v>66.930000000000007</v>
      </c>
    </row>
    <row r="4222" spans="1:2" x14ac:dyDescent="0.25">
      <c r="A4222" s="2">
        <v>38967</v>
      </c>
      <c r="B4222">
        <v>66.53</v>
      </c>
    </row>
    <row r="4223" spans="1:2" x14ac:dyDescent="0.25">
      <c r="A4223" s="2">
        <v>38968</v>
      </c>
      <c r="B4223">
        <v>65.33</v>
      </c>
    </row>
    <row r="4224" spans="1:2" x14ac:dyDescent="0.25">
      <c r="A4224" s="2">
        <v>38971</v>
      </c>
      <c r="B4224">
        <v>64.55</v>
      </c>
    </row>
    <row r="4225" spans="1:2" x14ac:dyDescent="0.25">
      <c r="A4225" s="2">
        <v>38972</v>
      </c>
      <c r="B4225">
        <v>62.99</v>
      </c>
    </row>
    <row r="4226" spans="1:2" x14ac:dyDescent="0.25">
      <c r="A4226" s="2">
        <v>38973</v>
      </c>
      <c r="B4226">
        <v>62.99</v>
      </c>
    </row>
    <row r="4227" spans="1:2" x14ac:dyDescent="0.25">
      <c r="A4227" s="2">
        <v>38974</v>
      </c>
      <c r="B4227">
        <v>62.24</v>
      </c>
    </row>
    <row r="4228" spans="1:2" x14ac:dyDescent="0.25">
      <c r="A4228" s="2">
        <v>38975</v>
      </c>
      <c r="B4228">
        <v>63.33</v>
      </c>
    </row>
    <row r="4229" spans="1:2" x14ac:dyDescent="0.25">
      <c r="A4229" s="2">
        <v>38978</v>
      </c>
      <c r="B4229">
        <v>64.05</v>
      </c>
    </row>
    <row r="4230" spans="1:2" x14ac:dyDescent="0.25">
      <c r="A4230" s="2">
        <v>38979</v>
      </c>
      <c r="B4230">
        <v>62.17</v>
      </c>
    </row>
    <row r="4231" spans="1:2" x14ac:dyDescent="0.25">
      <c r="A4231" s="2">
        <v>38980</v>
      </c>
      <c r="B4231">
        <v>60.47</v>
      </c>
    </row>
    <row r="4232" spans="1:2" x14ac:dyDescent="0.25">
      <c r="A4232" s="2">
        <v>38981</v>
      </c>
      <c r="B4232">
        <v>61.34</v>
      </c>
    </row>
    <row r="4233" spans="1:2" x14ac:dyDescent="0.25">
      <c r="A4233" s="2">
        <v>38982</v>
      </c>
      <c r="B4233">
        <v>60.41</v>
      </c>
    </row>
    <row r="4234" spans="1:2" x14ac:dyDescent="0.25">
      <c r="A4234" s="2">
        <v>38985</v>
      </c>
      <c r="B4234">
        <v>60.8</v>
      </c>
    </row>
    <row r="4235" spans="1:2" x14ac:dyDescent="0.25">
      <c r="A4235" s="2">
        <v>38986</v>
      </c>
      <c r="B4235">
        <v>60.12</v>
      </c>
    </row>
    <row r="4236" spans="1:2" x14ac:dyDescent="0.25">
      <c r="A4236" s="2">
        <v>38987</v>
      </c>
      <c r="B4236">
        <v>62.21</v>
      </c>
    </row>
    <row r="4237" spans="1:2" x14ac:dyDescent="0.25">
      <c r="A4237" s="2">
        <v>38988</v>
      </c>
      <c r="B4237">
        <v>62.54</v>
      </c>
    </row>
    <row r="4238" spans="1:2" x14ac:dyDescent="0.25">
      <c r="A4238" s="2">
        <v>38989</v>
      </c>
      <c r="B4238">
        <v>62.48</v>
      </c>
    </row>
    <row r="4239" spans="1:2" x14ac:dyDescent="0.25">
      <c r="A4239" s="2">
        <v>38992</v>
      </c>
      <c r="B4239">
        <v>60.45</v>
      </c>
    </row>
    <row r="4240" spans="1:2" x14ac:dyDescent="0.25">
      <c r="A4240" s="2">
        <v>38993</v>
      </c>
      <c r="B4240">
        <v>58.43</v>
      </c>
    </row>
    <row r="4241" spans="1:2" x14ac:dyDescent="0.25">
      <c r="A4241" s="2">
        <v>38994</v>
      </c>
      <c r="B4241">
        <v>59.22</v>
      </c>
    </row>
    <row r="4242" spans="1:2" x14ac:dyDescent="0.25">
      <c r="A4242" s="2">
        <v>38995</v>
      </c>
      <c r="B4242">
        <v>60</v>
      </c>
    </row>
    <row r="4243" spans="1:2" x14ac:dyDescent="0.25">
      <c r="A4243" s="2">
        <v>38996</v>
      </c>
      <c r="B4243">
        <v>59.83</v>
      </c>
    </row>
    <row r="4244" spans="1:2" x14ac:dyDescent="0.25">
      <c r="A4244" s="2">
        <v>38999</v>
      </c>
      <c r="B4244">
        <v>60.54</v>
      </c>
    </row>
    <row r="4245" spans="1:2" x14ac:dyDescent="0.25">
      <c r="A4245" s="2">
        <v>39000</v>
      </c>
      <c r="B4245">
        <v>59.34</v>
      </c>
    </row>
    <row r="4246" spans="1:2" x14ac:dyDescent="0.25">
      <c r="A4246" s="2">
        <v>39001</v>
      </c>
      <c r="B4246">
        <v>58.65</v>
      </c>
    </row>
    <row r="4247" spans="1:2" x14ac:dyDescent="0.25">
      <c r="A4247" s="2">
        <v>39002</v>
      </c>
      <c r="B4247">
        <v>58.76</v>
      </c>
    </row>
    <row r="4248" spans="1:2" x14ac:dyDescent="0.25">
      <c r="A4248" s="2">
        <v>39003</v>
      </c>
      <c r="B4248">
        <v>59.52</v>
      </c>
    </row>
    <row r="4249" spans="1:2" x14ac:dyDescent="0.25">
      <c r="A4249" s="2">
        <v>39006</v>
      </c>
      <c r="B4249">
        <v>59.96</v>
      </c>
    </row>
    <row r="4250" spans="1:2" x14ac:dyDescent="0.25">
      <c r="A4250" s="2">
        <v>39007</v>
      </c>
      <c r="B4250">
        <v>60.94</v>
      </c>
    </row>
    <row r="4251" spans="1:2" x14ac:dyDescent="0.25">
      <c r="A4251" s="2">
        <v>39008</v>
      </c>
      <c r="B4251">
        <v>59.58</v>
      </c>
    </row>
    <row r="4252" spans="1:2" x14ac:dyDescent="0.25">
      <c r="A4252" s="2">
        <v>39009</v>
      </c>
      <c r="B4252">
        <v>60.87</v>
      </c>
    </row>
    <row r="4253" spans="1:2" x14ac:dyDescent="0.25">
      <c r="A4253" s="2">
        <v>39010</v>
      </c>
      <c r="B4253">
        <v>59.68</v>
      </c>
    </row>
    <row r="4254" spans="1:2" x14ac:dyDescent="0.25">
      <c r="A4254" s="2">
        <v>39013</v>
      </c>
      <c r="B4254">
        <v>59.21</v>
      </c>
    </row>
    <row r="4255" spans="1:2" x14ac:dyDescent="0.25">
      <c r="A4255" s="2">
        <v>39014</v>
      </c>
      <c r="B4255">
        <v>59.86</v>
      </c>
    </row>
    <row r="4256" spans="1:2" x14ac:dyDescent="0.25">
      <c r="A4256" s="2">
        <v>39015</v>
      </c>
      <c r="B4256">
        <v>62.05</v>
      </c>
    </row>
    <row r="4257" spans="1:2" x14ac:dyDescent="0.25">
      <c r="A4257" s="2">
        <v>39016</v>
      </c>
      <c r="B4257">
        <v>60.77</v>
      </c>
    </row>
    <row r="4258" spans="1:2" x14ac:dyDescent="0.25">
      <c r="A4258" s="2">
        <v>39017</v>
      </c>
      <c r="B4258">
        <v>61.08</v>
      </c>
    </row>
    <row r="4259" spans="1:2" x14ac:dyDescent="0.25">
      <c r="A4259" s="2">
        <v>39020</v>
      </c>
      <c r="B4259">
        <v>58.68</v>
      </c>
    </row>
    <row r="4260" spans="1:2" x14ac:dyDescent="0.25">
      <c r="A4260" s="2">
        <v>39021</v>
      </c>
      <c r="B4260">
        <v>59.03</v>
      </c>
    </row>
    <row r="4261" spans="1:2" x14ac:dyDescent="0.25">
      <c r="A4261" s="2">
        <v>39022</v>
      </c>
      <c r="B4261">
        <v>58.98</v>
      </c>
    </row>
    <row r="4262" spans="1:2" x14ac:dyDescent="0.25">
      <c r="A4262" s="2">
        <v>39023</v>
      </c>
      <c r="B4262">
        <v>57.87</v>
      </c>
    </row>
    <row r="4263" spans="1:2" x14ac:dyDescent="0.25">
      <c r="A4263" s="2">
        <v>39024</v>
      </c>
      <c r="B4263">
        <v>59.15</v>
      </c>
    </row>
    <row r="4264" spans="1:2" x14ac:dyDescent="0.25">
      <c r="A4264" s="2">
        <v>39027</v>
      </c>
      <c r="B4264">
        <v>59.75</v>
      </c>
    </row>
    <row r="4265" spans="1:2" x14ac:dyDescent="0.25">
      <c r="A4265" s="2">
        <v>39028</v>
      </c>
      <c r="B4265">
        <v>58.48</v>
      </c>
    </row>
    <row r="4266" spans="1:2" x14ac:dyDescent="0.25">
      <c r="A4266" s="2">
        <v>39029</v>
      </c>
      <c r="B4266">
        <v>59.59</v>
      </c>
    </row>
    <row r="4267" spans="1:2" x14ac:dyDescent="0.25">
      <c r="A4267" s="2">
        <v>39030</v>
      </c>
      <c r="B4267">
        <v>61.32</v>
      </c>
    </row>
    <row r="4268" spans="1:2" x14ac:dyDescent="0.25">
      <c r="A4268" s="2">
        <v>39031</v>
      </c>
      <c r="B4268">
        <v>59.71</v>
      </c>
    </row>
    <row r="4269" spans="1:2" x14ac:dyDescent="0.25">
      <c r="A4269" s="2">
        <v>39034</v>
      </c>
      <c r="B4269">
        <v>59.05</v>
      </c>
    </row>
    <row r="4270" spans="1:2" x14ac:dyDescent="0.25">
      <c r="A4270" s="2">
        <v>39035</v>
      </c>
      <c r="B4270">
        <v>58.84</v>
      </c>
    </row>
    <row r="4271" spans="1:2" x14ac:dyDescent="0.25">
      <c r="A4271" s="2">
        <v>39036</v>
      </c>
      <c r="B4271">
        <v>59.46</v>
      </c>
    </row>
    <row r="4272" spans="1:2" x14ac:dyDescent="0.25">
      <c r="A4272" s="2">
        <v>39037</v>
      </c>
      <c r="B4272">
        <v>58.54</v>
      </c>
    </row>
    <row r="4273" spans="1:2" x14ac:dyDescent="0.25">
      <c r="A4273" s="2">
        <v>39038</v>
      </c>
      <c r="B4273">
        <v>58.99</v>
      </c>
    </row>
    <row r="4274" spans="1:2" x14ac:dyDescent="0.25">
      <c r="A4274" s="2">
        <v>39041</v>
      </c>
      <c r="B4274">
        <v>58.98</v>
      </c>
    </row>
    <row r="4275" spans="1:2" x14ac:dyDescent="0.25">
      <c r="A4275" s="2">
        <v>39042</v>
      </c>
      <c r="B4275">
        <v>60.39</v>
      </c>
    </row>
    <row r="4276" spans="1:2" x14ac:dyDescent="0.25">
      <c r="A4276" s="2">
        <v>39043</v>
      </c>
      <c r="B4276">
        <v>59.49</v>
      </c>
    </row>
    <row r="4277" spans="1:2" x14ac:dyDescent="0.25">
      <c r="A4277" s="2">
        <v>39044</v>
      </c>
      <c r="B4277">
        <v>59.35</v>
      </c>
    </row>
    <row r="4278" spans="1:2" x14ac:dyDescent="0.25">
      <c r="A4278" s="2">
        <v>39045</v>
      </c>
      <c r="B4278">
        <v>60.03</v>
      </c>
    </row>
    <row r="4279" spans="1:2" x14ac:dyDescent="0.25">
      <c r="A4279" s="2">
        <v>39048</v>
      </c>
      <c r="B4279">
        <v>60.44</v>
      </c>
    </row>
    <row r="4280" spans="1:2" x14ac:dyDescent="0.25">
      <c r="A4280" s="2">
        <v>39049</v>
      </c>
      <c r="B4280">
        <v>61.21</v>
      </c>
    </row>
    <row r="4281" spans="1:2" x14ac:dyDescent="0.25">
      <c r="A4281" s="2">
        <v>39050</v>
      </c>
      <c r="B4281">
        <v>63.07</v>
      </c>
    </row>
    <row r="4282" spans="1:2" x14ac:dyDescent="0.25">
      <c r="A4282" s="2">
        <v>39051</v>
      </c>
      <c r="B4282">
        <v>64.260000000000005</v>
      </c>
    </row>
    <row r="4283" spans="1:2" x14ac:dyDescent="0.25">
      <c r="A4283" s="2">
        <v>39052</v>
      </c>
      <c r="B4283">
        <v>64.62</v>
      </c>
    </row>
    <row r="4284" spans="1:2" x14ac:dyDescent="0.25">
      <c r="A4284" s="2">
        <v>39055</v>
      </c>
      <c r="B4284">
        <v>63.45</v>
      </c>
    </row>
    <row r="4285" spans="1:2" x14ac:dyDescent="0.25">
      <c r="A4285" s="2">
        <v>39056</v>
      </c>
      <c r="B4285">
        <v>63.32</v>
      </c>
    </row>
    <row r="4286" spans="1:2" x14ac:dyDescent="0.25">
      <c r="A4286" s="2">
        <v>39057</v>
      </c>
      <c r="B4286">
        <v>63.07</v>
      </c>
    </row>
    <row r="4287" spans="1:2" x14ac:dyDescent="0.25">
      <c r="A4287" s="2">
        <v>39058</v>
      </c>
      <c r="B4287">
        <v>62.57</v>
      </c>
    </row>
    <row r="4288" spans="1:2" x14ac:dyDescent="0.25">
      <c r="A4288" s="2">
        <v>39059</v>
      </c>
      <c r="B4288">
        <v>62.2</v>
      </c>
    </row>
    <row r="4289" spans="1:2" x14ac:dyDescent="0.25">
      <c r="A4289" s="2">
        <v>39062</v>
      </c>
      <c r="B4289">
        <v>61.84</v>
      </c>
    </row>
    <row r="4290" spans="1:2" x14ac:dyDescent="0.25">
      <c r="A4290" s="2">
        <v>39063</v>
      </c>
      <c r="B4290">
        <v>61.52</v>
      </c>
    </row>
    <row r="4291" spans="1:2" x14ac:dyDescent="0.25">
      <c r="A4291" s="2">
        <v>39064</v>
      </c>
      <c r="B4291">
        <v>61.33</v>
      </c>
    </row>
    <row r="4292" spans="1:2" x14ac:dyDescent="0.25">
      <c r="A4292" s="2">
        <v>39065</v>
      </c>
      <c r="B4292">
        <v>62.12</v>
      </c>
    </row>
    <row r="4293" spans="1:2" x14ac:dyDescent="0.25">
      <c r="A4293" s="2">
        <v>39066</v>
      </c>
      <c r="B4293">
        <v>63.49</v>
      </c>
    </row>
    <row r="4294" spans="1:2" x14ac:dyDescent="0.25">
      <c r="A4294" s="2">
        <v>39069</v>
      </c>
      <c r="B4294">
        <v>62.13</v>
      </c>
    </row>
    <row r="4295" spans="1:2" x14ac:dyDescent="0.25">
      <c r="A4295" s="2">
        <v>39070</v>
      </c>
      <c r="B4295">
        <v>62.81</v>
      </c>
    </row>
    <row r="4296" spans="1:2" x14ac:dyDescent="0.25">
      <c r="A4296" s="2">
        <v>39071</v>
      </c>
      <c r="B4296">
        <v>63.23</v>
      </c>
    </row>
    <row r="4297" spans="1:2" x14ac:dyDescent="0.25">
      <c r="A4297" s="2">
        <v>39072</v>
      </c>
      <c r="B4297">
        <v>62.46</v>
      </c>
    </row>
    <row r="4298" spans="1:2" x14ac:dyDescent="0.25">
      <c r="A4298" s="2">
        <v>39073</v>
      </c>
      <c r="B4298">
        <v>62.42</v>
      </c>
    </row>
    <row r="4299" spans="1:2" x14ac:dyDescent="0.25">
      <c r="A4299" s="2">
        <v>39077</v>
      </c>
      <c r="B4299">
        <v>61.1</v>
      </c>
    </row>
    <row r="4300" spans="1:2" x14ac:dyDescent="0.25">
      <c r="A4300" s="2">
        <v>39078</v>
      </c>
      <c r="B4300">
        <v>60.52</v>
      </c>
    </row>
    <row r="4301" spans="1:2" x14ac:dyDescent="0.25">
      <c r="A4301" s="2">
        <v>39079</v>
      </c>
      <c r="B4301">
        <v>60.67</v>
      </c>
    </row>
    <row r="4302" spans="1:2" x14ac:dyDescent="0.25">
      <c r="A4302" s="2">
        <v>39080</v>
      </c>
      <c r="B4302">
        <v>60.86</v>
      </c>
    </row>
    <row r="4303" spans="1:2" x14ac:dyDescent="0.25">
      <c r="A4303" s="2">
        <v>39084</v>
      </c>
      <c r="B4303">
        <v>60.44</v>
      </c>
    </row>
    <row r="4304" spans="1:2" x14ac:dyDescent="0.25">
      <c r="A4304" s="2">
        <v>39085</v>
      </c>
      <c r="B4304">
        <v>57.96</v>
      </c>
    </row>
    <row r="4305" spans="1:2" x14ac:dyDescent="0.25">
      <c r="A4305" s="2">
        <v>39086</v>
      </c>
      <c r="B4305">
        <v>55.11</v>
      </c>
    </row>
    <row r="4306" spans="1:2" x14ac:dyDescent="0.25">
      <c r="A4306" s="2">
        <v>39087</v>
      </c>
      <c r="B4306">
        <v>55.64</v>
      </c>
    </row>
    <row r="4307" spans="1:2" x14ac:dyDescent="0.25">
      <c r="A4307" s="2">
        <v>39090</v>
      </c>
      <c r="B4307">
        <v>55.6</v>
      </c>
    </row>
    <row r="4308" spans="1:2" x14ac:dyDescent="0.25">
      <c r="A4308" s="2">
        <v>39091</v>
      </c>
      <c r="B4308">
        <v>55.18</v>
      </c>
    </row>
    <row r="4309" spans="1:2" x14ac:dyDescent="0.25">
      <c r="A4309" s="2">
        <v>39092</v>
      </c>
      <c r="B4309">
        <v>53.69</v>
      </c>
    </row>
    <row r="4310" spans="1:2" x14ac:dyDescent="0.25">
      <c r="A4310" s="2">
        <v>39093</v>
      </c>
      <c r="B4310">
        <v>51.7</v>
      </c>
    </row>
    <row r="4311" spans="1:2" x14ac:dyDescent="0.25">
      <c r="A4311" s="2">
        <v>39094</v>
      </c>
      <c r="B4311">
        <v>52.95</v>
      </c>
    </row>
    <row r="4312" spans="1:2" x14ac:dyDescent="0.25">
      <c r="A4312" s="2">
        <v>39097</v>
      </c>
      <c r="B4312">
        <v>53.12</v>
      </c>
    </row>
    <row r="4313" spans="1:2" x14ac:dyDescent="0.25">
      <c r="A4313" s="2">
        <v>39098</v>
      </c>
      <c r="B4313">
        <v>52.26</v>
      </c>
    </row>
    <row r="4314" spans="1:2" x14ac:dyDescent="0.25">
      <c r="A4314" s="2">
        <v>39099</v>
      </c>
      <c r="B4314">
        <v>52.78</v>
      </c>
    </row>
    <row r="4315" spans="1:2" x14ac:dyDescent="0.25">
      <c r="A4315" s="2">
        <v>39100</v>
      </c>
      <c r="B4315">
        <v>51.75</v>
      </c>
    </row>
    <row r="4316" spans="1:2" x14ac:dyDescent="0.25">
      <c r="A4316" s="2">
        <v>39101</v>
      </c>
      <c r="B4316">
        <v>53.44</v>
      </c>
    </row>
    <row r="4317" spans="1:2" x14ac:dyDescent="0.25">
      <c r="A4317" s="2">
        <v>39104</v>
      </c>
      <c r="B4317">
        <v>52.7</v>
      </c>
    </row>
    <row r="4318" spans="1:2" x14ac:dyDescent="0.25">
      <c r="A4318" s="2">
        <v>39105</v>
      </c>
      <c r="B4318">
        <v>55.1</v>
      </c>
    </row>
    <row r="4319" spans="1:2" x14ac:dyDescent="0.25">
      <c r="A4319" s="2">
        <v>39106</v>
      </c>
      <c r="B4319">
        <v>55.43</v>
      </c>
    </row>
    <row r="4320" spans="1:2" x14ac:dyDescent="0.25">
      <c r="A4320" s="2">
        <v>39107</v>
      </c>
      <c r="B4320">
        <v>54.12</v>
      </c>
    </row>
    <row r="4321" spans="1:2" x14ac:dyDescent="0.25">
      <c r="A4321" s="2">
        <v>39108</v>
      </c>
      <c r="B4321">
        <v>55.29</v>
      </c>
    </row>
    <row r="4322" spans="1:2" x14ac:dyDescent="0.25">
      <c r="A4322" s="2">
        <v>39111</v>
      </c>
      <c r="B4322">
        <v>53.68</v>
      </c>
    </row>
    <row r="4323" spans="1:2" x14ac:dyDescent="0.25">
      <c r="A4323" s="2">
        <v>39112</v>
      </c>
      <c r="B4323">
        <v>56.39</v>
      </c>
    </row>
    <row r="4324" spans="1:2" x14ac:dyDescent="0.25">
      <c r="A4324" s="2">
        <v>39113</v>
      </c>
      <c r="B4324">
        <v>57.4</v>
      </c>
    </row>
    <row r="4325" spans="1:2" x14ac:dyDescent="0.25">
      <c r="A4325" s="2">
        <v>39114</v>
      </c>
      <c r="B4325">
        <v>56.72</v>
      </c>
    </row>
    <row r="4326" spans="1:2" x14ac:dyDescent="0.25">
      <c r="A4326" s="2">
        <v>39115</v>
      </c>
      <c r="B4326">
        <v>58.41</v>
      </c>
    </row>
    <row r="4327" spans="1:2" x14ac:dyDescent="0.25">
      <c r="A4327" s="2">
        <v>39118</v>
      </c>
      <c r="B4327">
        <v>58.1</v>
      </c>
    </row>
    <row r="4328" spans="1:2" x14ac:dyDescent="0.25">
      <c r="A4328" s="2">
        <v>39119</v>
      </c>
      <c r="B4328">
        <v>58.42</v>
      </c>
    </row>
    <row r="4329" spans="1:2" x14ac:dyDescent="0.25">
      <c r="A4329" s="2">
        <v>39120</v>
      </c>
      <c r="B4329">
        <v>57.23</v>
      </c>
    </row>
    <row r="4330" spans="1:2" x14ac:dyDescent="0.25">
      <c r="A4330" s="2">
        <v>39121</v>
      </c>
      <c r="B4330">
        <v>59.03</v>
      </c>
    </row>
    <row r="4331" spans="1:2" x14ac:dyDescent="0.25">
      <c r="A4331" s="2">
        <v>39122</v>
      </c>
      <c r="B4331">
        <v>59.01</v>
      </c>
    </row>
    <row r="4332" spans="1:2" x14ac:dyDescent="0.25">
      <c r="A4332" s="2">
        <v>39125</v>
      </c>
      <c r="B4332">
        <v>56.6</v>
      </c>
    </row>
    <row r="4333" spans="1:2" x14ac:dyDescent="0.25">
      <c r="A4333" s="2">
        <v>39126</v>
      </c>
      <c r="B4333">
        <v>57.03</v>
      </c>
    </row>
    <row r="4334" spans="1:2" x14ac:dyDescent="0.25">
      <c r="A4334" s="2">
        <v>39127</v>
      </c>
      <c r="B4334">
        <v>57.43</v>
      </c>
    </row>
    <row r="4335" spans="1:2" x14ac:dyDescent="0.25">
      <c r="A4335" s="2">
        <v>39128</v>
      </c>
      <c r="B4335">
        <v>57.6</v>
      </c>
    </row>
    <row r="4336" spans="1:2" x14ac:dyDescent="0.25">
      <c r="A4336" s="2">
        <v>39129</v>
      </c>
      <c r="B4336">
        <v>58.95</v>
      </c>
    </row>
    <row r="4337" spans="1:2" x14ac:dyDescent="0.25">
      <c r="A4337" s="2">
        <v>39132</v>
      </c>
      <c r="B4337">
        <v>58.14</v>
      </c>
    </row>
    <row r="4338" spans="1:2" x14ac:dyDescent="0.25">
      <c r="A4338" s="2">
        <v>39133</v>
      </c>
      <c r="B4338">
        <v>57.98</v>
      </c>
    </row>
    <row r="4339" spans="1:2" x14ac:dyDescent="0.25">
      <c r="A4339" s="2">
        <v>39134</v>
      </c>
      <c r="B4339">
        <v>59.35</v>
      </c>
    </row>
    <row r="4340" spans="1:2" x14ac:dyDescent="0.25">
      <c r="A4340" s="2">
        <v>39135</v>
      </c>
      <c r="B4340">
        <v>60.62</v>
      </c>
    </row>
    <row r="4341" spans="1:2" x14ac:dyDescent="0.25">
      <c r="A4341" s="2">
        <v>39136</v>
      </c>
      <c r="B4341">
        <v>60.88</v>
      </c>
    </row>
    <row r="4342" spans="1:2" x14ac:dyDescent="0.25">
      <c r="A4342" s="2">
        <v>39139</v>
      </c>
      <c r="B4342">
        <v>61.33</v>
      </c>
    </row>
    <row r="4343" spans="1:2" x14ac:dyDescent="0.25">
      <c r="A4343" s="2">
        <v>39140</v>
      </c>
      <c r="B4343">
        <v>61.36</v>
      </c>
    </row>
    <row r="4344" spans="1:2" x14ac:dyDescent="0.25">
      <c r="A4344" s="2">
        <v>39141</v>
      </c>
      <c r="B4344">
        <v>61.89</v>
      </c>
    </row>
    <row r="4345" spans="1:2" x14ac:dyDescent="0.25">
      <c r="A4345" s="2">
        <v>39142</v>
      </c>
      <c r="B4345">
        <v>62.11</v>
      </c>
    </row>
    <row r="4346" spans="1:2" x14ac:dyDescent="0.25">
      <c r="A4346" s="2">
        <v>39143</v>
      </c>
      <c r="B4346">
        <v>62.08</v>
      </c>
    </row>
    <row r="4347" spans="1:2" x14ac:dyDescent="0.25">
      <c r="A4347" s="2">
        <v>39146</v>
      </c>
      <c r="B4347">
        <v>60.54</v>
      </c>
    </row>
    <row r="4348" spans="1:2" x14ac:dyDescent="0.25">
      <c r="A4348" s="2">
        <v>39147</v>
      </c>
      <c r="B4348">
        <v>61.39</v>
      </c>
    </row>
    <row r="4349" spans="1:2" x14ac:dyDescent="0.25">
      <c r="A4349" s="2">
        <v>39148</v>
      </c>
      <c r="B4349">
        <v>62.5</v>
      </c>
    </row>
    <row r="4350" spans="1:2" x14ac:dyDescent="0.25">
      <c r="A4350" s="2">
        <v>39149</v>
      </c>
      <c r="B4350">
        <v>62.33</v>
      </c>
    </row>
    <row r="4351" spans="1:2" x14ac:dyDescent="0.25">
      <c r="A4351" s="2">
        <v>39150</v>
      </c>
      <c r="B4351">
        <v>61.13</v>
      </c>
    </row>
    <row r="4352" spans="1:2" x14ac:dyDescent="0.25">
      <c r="A4352" s="2">
        <v>39153</v>
      </c>
      <c r="B4352">
        <v>60.74</v>
      </c>
    </row>
    <row r="4353" spans="1:2" x14ac:dyDescent="0.25">
      <c r="A4353" s="2">
        <v>39154</v>
      </c>
      <c r="B4353">
        <v>60.9</v>
      </c>
    </row>
    <row r="4354" spans="1:2" x14ac:dyDescent="0.25">
      <c r="A4354" s="2">
        <v>39155</v>
      </c>
      <c r="B4354">
        <v>61.06</v>
      </c>
    </row>
    <row r="4355" spans="1:2" x14ac:dyDescent="0.25">
      <c r="A4355" s="2">
        <v>39156</v>
      </c>
      <c r="B4355">
        <v>60.98</v>
      </c>
    </row>
    <row r="4356" spans="1:2" x14ac:dyDescent="0.25">
      <c r="A4356" s="2">
        <v>39157</v>
      </c>
      <c r="B4356">
        <v>60.3</v>
      </c>
    </row>
    <row r="4357" spans="1:2" x14ac:dyDescent="0.25">
      <c r="A4357" s="2">
        <v>39160</v>
      </c>
      <c r="B4357">
        <v>60.52</v>
      </c>
    </row>
    <row r="4358" spans="1:2" x14ac:dyDescent="0.25">
      <c r="A4358" s="2">
        <v>39161</v>
      </c>
      <c r="B4358">
        <v>60.2</v>
      </c>
    </row>
    <row r="4359" spans="1:2" x14ac:dyDescent="0.25">
      <c r="A4359" s="2">
        <v>39162</v>
      </c>
      <c r="B4359">
        <v>60.77</v>
      </c>
    </row>
    <row r="4360" spans="1:2" x14ac:dyDescent="0.25">
      <c r="A4360" s="2">
        <v>39163</v>
      </c>
      <c r="B4360">
        <v>62.51</v>
      </c>
    </row>
    <row r="4361" spans="1:2" x14ac:dyDescent="0.25">
      <c r="A4361" s="2">
        <v>39164</v>
      </c>
      <c r="B4361">
        <v>63.18</v>
      </c>
    </row>
    <row r="4362" spans="1:2" x14ac:dyDescent="0.25">
      <c r="A4362" s="2">
        <v>39167</v>
      </c>
      <c r="B4362">
        <v>64.41</v>
      </c>
    </row>
    <row r="4363" spans="1:2" x14ac:dyDescent="0.25">
      <c r="A4363" s="2">
        <v>39168</v>
      </c>
      <c r="B4363">
        <v>64.599999999999994</v>
      </c>
    </row>
    <row r="4364" spans="1:2" x14ac:dyDescent="0.25">
      <c r="A4364" s="2">
        <v>39169</v>
      </c>
      <c r="B4364">
        <v>65.78</v>
      </c>
    </row>
    <row r="4365" spans="1:2" x14ac:dyDescent="0.25">
      <c r="A4365" s="2">
        <v>39170</v>
      </c>
      <c r="B4365">
        <v>67.88</v>
      </c>
    </row>
    <row r="4366" spans="1:2" x14ac:dyDescent="0.25">
      <c r="A4366" s="2">
        <v>39171</v>
      </c>
      <c r="B4366">
        <v>68.099999999999994</v>
      </c>
    </row>
    <row r="4367" spans="1:2" x14ac:dyDescent="0.25">
      <c r="A4367" s="2">
        <v>39174</v>
      </c>
      <c r="B4367">
        <v>68.739999999999995</v>
      </c>
    </row>
    <row r="4368" spans="1:2" x14ac:dyDescent="0.25">
      <c r="A4368" s="2">
        <v>39175</v>
      </c>
      <c r="B4368">
        <v>67.81</v>
      </c>
    </row>
    <row r="4369" spans="1:2" x14ac:dyDescent="0.25">
      <c r="A4369" s="2">
        <v>39176</v>
      </c>
      <c r="B4369">
        <v>68.400000000000006</v>
      </c>
    </row>
    <row r="4370" spans="1:2" x14ac:dyDescent="0.25">
      <c r="A4370" s="2">
        <v>39177</v>
      </c>
      <c r="B4370">
        <v>68.239999999999995</v>
      </c>
    </row>
    <row r="4371" spans="1:2" x14ac:dyDescent="0.25">
      <c r="A4371" s="2">
        <v>39181</v>
      </c>
      <c r="B4371">
        <v>66.59</v>
      </c>
    </row>
    <row r="4372" spans="1:2" x14ac:dyDescent="0.25">
      <c r="A4372" s="2">
        <v>39182</v>
      </c>
      <c r="B4372">
        <v>67.42</v>
      </c>
    </row>
    <row r="4373" spans="1:2" x14ac:dyDescent="0.25">
      <c r="A4373" s="2">
        <v>39183</v>
      </c>
      <c r="B4373">
        <v>67.84</v>
      </c>
    </row>
    <row r="4374" spans="1:2" x14ac:dyDescent="0.25">
      <c r="A4374" s="2">
        <v>39184</v>
      </c>
      <c r="B4374">
        <v>68.72</v>
      </c>
    </row>
    <row r="4375" spans="1:2" x14ac:dyDescent="0.25">
      <c r="A4375" s="2">
        <v>39185</v>
      </c>
      <c r="B4375">
        <v>68.97</v>
      </c>
    </row>
    <row r="4376" spans="1:2" x14ac:dyDescent="0.25">
      <c r="A4376" s="2">
        <v>39188</v>
      </c>
      <c r="B4376">
        <v>67.25</v>
      </c>
    </row>
    <row r="4377" spans="1:2" x14ac:dyDescent="0.25">
      <c r="A4377" s="2">
        <v>39189</v>
      </c>
      <c r="B4377">
        <v>65.930000000000007</v>
      </c>
    </row>
    <row r="4378" spans="1:2" x14ac:dyDescent="0.25">
      <c r="A4378" s="2">
        <v>39190</v>
      </c>
      <c r="B4378">
        <v>66.040000000000006</v>
      </c>
    </row>
    <row r="4379" spans="1:2" x14ac:dyDescent="0.25">
      <c r="A4379" s="2">
        <v>39191</v>
      </c>
      <c r="B4379">
        <v>65.94</v>
      </c>
    </row>
    <row r="4380" spans="1:2" x14ac:dyDescent="0.25">
      <c r="A4380" s="2">
        <v>39192</v>
      </c>
      <c r="B4380">
        <v>66.489999999999995</v>
      </c>
    </row>
    <row r="4381" spans="1:2" x14ac:dyDescent="0.25">
      <c r="A4381" s="2">
        <v>39195</v>
      </c>
      <c r="B4381">
        <v>68.150000000000006</v>
      </c>
    </row>
    <row r="4382" spans="1:2" x14ac:dyDescent="0.25">
      <c r="A4382" s="2">
        <v>39196</v>
      </c>
      <c r="B4382">
        <v>67.16</v>
      </c>
    </row>
    <row r="4383" spans="1:2" x14ac:dyDescent="0.25">
      <c r="A4383" s="2">
        <v>39197</v>
      </c>
      <c r="B4383">
        <v>68.569999999999993</v>
      </c>
    </row>
    <row r="4384" spans="1:2" x14ac:dyDescent="0.25">
      <c r="A4384" s="2">
        <v>39198</v>
      </c>
      <c r="B4384">
        <v>67.650000000000006</v>
      </c>
    </row>
    <row r="4385" spans="1:2" x14ac:dyDescent="0.25">
      <c r="A4385" s="2">
        <v>39199</v>
      </c>
      <c r="B4385">
        <v>68.41</v>
      </c>
    </row>
    <row r="4386" spans="1:2" x14ac:dyDescent="0.25">
      <c r="A4386" s="2">
        <v>39202</v>
      </c>
      <c r="B4386">
        <v>67.650000000000006</v>
      </c>
    </row>
    <row r="4387" spans="1:2" x14ac:dyDescent="0.25">
      <c r="A4387" s="2">
        <v>39203</v>
      </c>
      <c r="B4387">
        <v>67</v>
      </c>
    </row>
    <row r="4388" spans="1:2" x14ac:dyDescent="0.25">
      <c r="A4388" s="2">
        <v>39204</v>
      </c>
      <c r="B4388">
        <v>66.25</v>
      </c>
    </row>
    <row r="4389" spans="1:2" x14ac:dyDescent="0.25">
      <c r="A4389" s="2">
        <v>39205</v>
      </c>
      <c r="B4389">
        <v>66.05</v>
      </c>
    </row>
    <row r="4390" spans="1:2" x14ac:dyDescent="0.25">
      <c r="A4390" s="2">
        <v>39206</v>
      </c>
      <c r="B4390">
        <v>65.31</v>
      </c>
    </row>
    <row r="4391" spans="1:2" x14ac:dyDescent="0.25">
      <c r="A4391" s="2">
        <v>39209</v>
      </c>
      <c r="B4391">
        <v>64.44</v>
      </c>
    </row>
    <row r="4392" spans="1:2" x14ac:dyDescent="0.25">
      <c r="A4392" s="2">
        <v>39210</v>
      </c>
      <c r="B4392">
        <v>65.540000000000006</v>
      </c>
    </row>
    <row r="4393" spans="1:2" x14ac:dyDescent="0.25">
      <c r="A4393" s="2">
        <v>39211</v>
      </c>
      <c r="B4393">
        <v>65.2</v>
      </c>
    </row>
    <row r="4394" spans="1:2" x14ac:dyDescent="0.25">
      <c r="A4394" s="2">
        <v>39212</v>
      </c>
      <c r="B4394">
        <v>65.790000000000006</v>
      </c>
    </row>
    <row r="4395" spans="1:2" x14ac:dyDescent="0.25">
      <c r="A4395" s="2">
        <v>39213</v>
      </c>
      <c r="B4395">
        <v>66.83</v>
      </c>
    </row>
    <row r="4396" spans="1:2" x14ac:dyDescent="0.25">
      <c r="A4396" s="2">
        <v>39216</v>
      </c>
      <c r="B4396">
        <v>66.83</v>
      </c>
    </row>
    <row r="4397" spans="1:2" x14ac:dyDescent="0.25">
      <c r="A4397" s="2">
        <v>39217</v>
      </c>
      <c r="B4397">
        <v>68.11</v>
      </c>
    </row>
    <row r="4398" spans="1:2" x14ac:dyDescent="0.25">
      <c r="A4398" s="2">
        <v>39218</v>
      </c>
      <c r="B4398">
        <v>68.010000000000005</v>
      </c>
    </row>
    <row r="4399" spans="1:2" x14ac:dyDescent="0.25">
      <c r="A4399" s="2">
        <v>39219</v>
      </c>
      <c r="B4399">
        <v>70.27</v>
      </c>
    </row>
    <row r="4400" spans="1:2" x14ac:dyDescent="0.25">
      <c r="A4400" s="2">
        <v>39220</v>
      </c>
      <c r="B4400">
        <v>69.42</v>
      </c>
    </row>
    <row r="4401" spans="1:2" x14ac:dyDescent="0.25">
      <c r="A4401" s="2">
        <v>39223</v>
      </c>
      <c r="B4401">
        <v>70.489999999999995</v>
      </c>
    </row>
    <row r="4402" spans="1:2" x14ac:dyDescent="0.25">
      <c r="A4402" s="2">
        <v>39224</v>
      </c>
      <c r="B4402">
        <v>69.52</v>
      </c>
    </row>
    <row r="4403" spans="1:2" x14ac:dyDescent="0.25">
      <c r="A4403" s="2">
        <v>39225</v>
      </c>
      <c r="B4403">
        <v>70.599999999999994</v>
      </c>
    </row>
    <row r="4404" spans="1:2" x14ac:dyDescent="0.25">
      <c r="A4404" s="2">
        <v>39226</v>
      </c>
      <c r="B4404">
        <v>70.72</v>
      </c>
    </row>
    <row r="4405" spans="1:2" x14ac:dyDescent="0.25">
      <c r="A4405" s="2">
        <v>39227</v>
      </c>
      <c r="B4405">
        <v>70.69</v>
      </c>
    </row>
    <row r="4406" spans="1:2" x14ac:dyDescent="0.25">
      <c r="A4406" s="2">
        <v>39230</v>
      </c>
      <c r="B4406">
        <v>69.709999999999994</v>
      </c>
    </row>
    <row r="4407" spans="1:2" x14ac:dyDescent="0.25">
      <c r="A4407" s="2">
        <v>39231</v>
      </c>
      <c r="B4407">
        <v>68.13</v>
      </c>
    </row>
    <row r="4408" spans="1:2" x14ac:dyDescent="0.25">
      <c r="A4408" s="2">
        <v>39232</v>
      </c>
      <c r="B4408">
        <v>67.84</v>
      </c>
    </row>
    <row r="4409" spans="1:2" x14ac:dyDescent="0.25">
      <c r="A4409" s="2">
        <v>39233</v>
      </c>
      <c r="B4409">
        <v>68.040000000000006</v>
      </c>
    </row>
    <row r="4410" spans="1:2" x14ac:dyDescent="0.25">
      <c r="A4410" s="2">
        <v>39234</v>
      </c>
      <c r="B4410">
        <v>69.069999999999993</v>
      </c>
    </row>
    <row r="4411" spans="1:2" x14ac:dyDescent="0.25">
      <c r="A4411" s="2">
        <v>39237</v>
      </c>
      <c r="B4411">
        <v>70.400000000000006</v>
      </c>
    </row>
    <row r="4412" spans="1:2" x14ac:dyDescent="0.25">
      <c r="A4412" s="2">
        <v>39238</v>
      </c>
      <c r="B4412">
        <v>70.45</v>
      </c>
    </row>
    <row r="4413" spans="1:2" x14ac:dyDescent="0.25">
      <c r="A4413" s="2">
        <v>39239</v>
      </c>
      <c r="B4413">
        <v>71.02</v>
      </c>
    </row>
    <row r="4414" spans="1:2" x14ac:dyDescent="0.25">
      <c r="A4414" s="2">
        <v>39240</v>
      </c>
      <c r="B4414">
        <v>71.22</v>
      </c>
    </row>
    <row r="4415" spans="1:2" x14ac:dyDescent="0.25">
      <c r="A4415" s="2">
        <v>39241</v>
      </c>
      <c r="B4415">
        <v>68.599999999999994</v>
      </c>
    </row>
    <row r="4416" spans="1:2" x14ac:dyDescent="0.25">
      <c r="A4416" s="2">
        <v>39244</v>
      </c>
      <c r="B4416">
        <v>69.56</v>
      </c>
    </row>
    <row r="4417" spans="1:2" x14ac:dyDescent="0.25">
      <c r="A4417" s="2">
        <v>39245</v>
      </c>
      <c r="B4417">
        <v>68.790000000000006</v>
      </c>
    </row>
    <row r="4418" spans="1:2" x14ac:dyDescent="0.25">
      <c r="A4418" s="2">
        <v>39246</v>
      </c>
      <c r="B4418">
        <v>69.94</v>
      </c>
    </row>
    <row r="4419" spans="1:2" x14ac:dyDescent="0.25">
      <c r="A4419" s="2">
        <v>39247</v>
      </c>
      <c r="B4419">
        <v>70.959999999999994</v>
      </c>
    </row>
    <row r="4420" spans="1:2" x14ac:dyDescent="0.25">
      <c r="A4420" s="2">
        <v>39248</v>
      </c>
      <c r="B4420">
        <v>71.47</v>
      </c>
    </row>
    <row r="4421" spans="1:2" x14ac:dyDescent="0.25">
      <c r="A4421" s="2">
        <v>39251</v>
      </c>
      <c r="B4421">
        <v>72.180000000000007</v>
      </c>
    </row>
    <row r="4422" spans="1:2" x14ac:dyDescent="0.25">
      <c r="A4422" s="2">
        <v>39252</v>
      </c>
      <c r="B4422">
        <v>71.84</v>
      </c>
    </row>
    <row r="4423" spans="1:2" x14ac:dyDescent="0.25">
      <c r="A4423" s="2">
        <v>39253</v>
      </c>
      <c r="B4423">
        <v>70.42</v>
      </c>
    </row>
    <row r="4424" spans="1:2" x14ac:dyDescent="0.25">
      <c r="A4424" s="2">
        <v>39254</v>
      </c>
      <c r="B4424">
        <v>70.22</v>
      </c>
    </row>
    <row r="4425" spans="1:2" x14ac:dyDescent="0.25">
      <c r="A4425" s="2">
        <v>39255</v>
      </c>
      <c r="B4425">
        <v>71.180000000000007</v>
      </c>
    </row>
    <row r="4426" spans="1:2" x14ac:dyDescent="0.25">
      <c r="A4426" s="2">
        <v>39258</v>
      </c>
      <c r="B4426">
        <v>71.36</v>
      </c>
    </row>
    <row r="4427" spans="1:2" x14ac:dyDescent="0.25">
      <c r="A4427" s="2">
        <v>39259</v>
      </c>
      <c r="B4427">
        <v>70.17</v>
      </c>
    </row>
    <row r="4428" spans="1:2" x14ac:dyDescent="0.25">
      <c r="A4428" s="2">
        <v>39260</v>
      </c>
      <c r="B4428">
        <v>70.53</v>
      </c>
    </row>
    <row r="4429" spans="1:2" x14ac:dyDescent="0.25">
      <c r="A4429" s="2">
        <v>39261</v>
      </c>
      <c r="B4429">
        <v>70.52</v>
      </c>
    </row>
    <row r="4430" spans="1:2" x14ac:dyDescent="0.25">
      <c r="A4430" s="2">
        <v>39262</v>
      </c>
      <c r="B4430">
        <v>71.41</v>
      </c>
    </row>
    <row r="4431" spans="1:2" x14ac:dyDescent="0.25">
      <c r="A4431" s="2">
        <v>39265</v>
      </c>
      <c r="B4431">
        <v>72.63</v>
      </c>
    </row>
    <row r="4432" spans="1:2" x14ac:dyDescent="0.25">
      <c r="A4432" s="2">
        <v>39266</v>
      </c>
      <c r="B4432">
        <v>72.930000000000007</v>
      </c>
    </row>
    <row r="4433" spans="1:2" x14ac:dyDescent="0.25">
      <c r="A4433" s="2">
        <v>39267</v>
      </c>
      <c r="B4433">
        <v>73.05</v>
      </c>
    </row>
    <row r="4434" spans="1:2" x14ac:dyDescent="0.25">
      <c r="A4434" s="2">
        <v>39268</v>
      </c>
      <c r="B4434">
        <v>74.75</v>
      </c>
    </row>
    <row r="4435" spans="1:2" x14ac:dyDescent="0.25">
      <c r="A4435" s="2">
        <v>39269</v>
      </c>
      <c r="B4435">
        <v>75.62</v>
      </c>
    </row>
    <row r="4436" spans="1:2" x14ac:dyDescent="0.25">
      <c r="A4436" s="2">
        <v>39272</v>
      </c>
      <c r="B4436">
        <v>75.78</v>
      </c>
    </row>
    <row r="4437" spans="1:2" x14ac:dyDescent="0.25">
      <c r="A4437" s="2">
        <v>39273</v>
      </c>
      <c r="B4437">
        <v>76.400000000000006</v>
      </c>
    </row>
    <row r="4438" spans="1:2" x14ac:dyDescent="0.25">
      <c r="A4438" s="2">
        <v>39274</v>
      </c>
      <c r="B4438">
        <v>75.44</v>
      </c>
    </row>
    <row r="4439" spans="1:2" x14ac:dyDescent="0.25">
      <c r="A4439" s="2">
        <v>39275</v>
      </c>
      <c r="B4439">
        <v>76.400000000000006</v>
      </c>
    </row>
    <row r="4440" spans="1:2" x14ac:dyDescent="0.25">
      <c r="A4440" s="2">
        <v>39276</v>
      </c>
      <c r="B4440">
        <v>77.569999999999993</v>
      </c>
    </row>
    <row r="4441" spans="1:2" x14ac:dyDescent="0.25">
      <c r="A4441" s="2">
        <v>39279</v>
      </c>
      <c r="B4441">
        <v>77.33</v>
      </c>
    </row>
    <row r="4442" spans="1:2" x14ac:dyDescent="0.25">
      <c r="A4442" s="2">
        <v>39280</v>
      </c>
      <c r="B4442">
        <v>75.53</v>
      </c>
    </row>
    <row r="4443" spans="1:2" x14ac:dyDescent="0.25">
      <c r="A4443" s="2">
        <v>39281</v>
      </c>
      <c r="B4443">
        <v>76.760000000000005</v>
      </c>
    </row>
    <row r="4444" spans="1:2" x14ac:dyDescent="0.25">
      <c r="A4444" s="2">
        <v>39282</v>
      </c>
      <c r="B4444">
        <v>77.67</v>
      </c>
    </row>
    <row r="4445" spans="1:2" x14ac:dyDescent="0.25">
      <c r="A4445" s="2">
        <v>39283</v>
      </c>
      <c r="B4445">
        <v>77.64</v>
      </c>
    </row>
    <row r="4446" spans="1:2" x14ac:dyDescent="0.25">
      <c r="A4446" s="2">
        <v>39286</v>
      </c>
      <c r="B4446">
        <v>76.86</v>
      </c>
    </row>
    <row r="4447" spans="1:2" x14ac:dyDescent="0.25">
      <c r="A4447" s="2">
        <v>39287</v>
      </c>
      <c r="B4447">
        <v>75.08</v>
      </c>
    </row>
    <row r="4448" spans="1:2" x14ac:dyDescent="0.25">
      <c r="A4448" s="2">
        <v>39288</v>
      </c>
      <c r="B4448">
        <v>76.319999999999993</v>
      </c>
    </row>
    <row r="4449" spans="1:2" x14ac:dyDescent="0.25">
      <c r="A4449" s="2">
        <v>39289</v>
      </c>
      <c r="B4449">
        <v>75.180000000000007</v>
      </c>
    </row>
    <row r="4450" spans="1:2" x14ac:dyDescent="0.25">
      <c r="A4450" s="2">
        <v>39290</v>
      </c>
      <c r="B4450">
        <v>76.260000000000005</v>
      </c>
    </row>
    <row r="4451" spans="1:2" x14ac:dyDescent="0.25">
      <c r="A4451" s="2">
        <v>39293</v>
      </c>
      <c r="B4451">
        <v>75.739999999999995</v>
      </c>
    </row>
    <row r="4452" spans="1:2" x14ac:dyDescent="0.25">
      <c r="A4452" s="2">
        <v>39294</v>
      </c>
      <c r="B4452">
        <v>77.05</v>
      </c>
    </row>
    <row r="4453" spans="1:2" x14ac:dyDescent="0.25">
      <c r="A4453" s="2">
        <v>39295</v>
      </c>
      <c r="B4453">
        <v>75.349999999999994</v>
      </c>
    </row>
    <row r="4454" spans="1:2" x14ac:dyDescent="0.25">
      <c r="A4454" s="2">
        <v>39296</v>
      </c>
      <c r="B4454">
        <v>75.760000000000005</v>
      </c>
    </row>
    <row r="4455" spans="1:2" x14ac:dyDescent="0.25">
      <c r="A4455" s="2">
        <v>39297</v>
      </c>
      <c r="B4455">
        <v>74.75</v>
      </c>
    </row>
    <row r="4456" spans="1:2" x14ac:dyDescent="0.25">
      <c r="A4456" s="2">
        <v>39300</v>
      </c>
      <c r="B4456">
        <v>71.17</v>
      </c>
    </row>
    <row r="4457" spans="1:2" x14ac:dyDescent="0.25">
      <c r="A4457" s="2">
        <v>39301</v>
      </c>
      <c r="B4457">
        <v>71.8</v>
      </c>
    </row>
    <row r="4458" spans="1:2" x14ac:dyDescent="0.25">
      <c r="A4458" s="2">
        <v>39302</v>
      </c>
      <c r="B4458">
        <v>70.989999999999995</v>
      </c>
    </row>
    <row r="4459" spans="1:2" x14ac:dyDescent="0.25">
      <c r="A4459" s="2">
        <v>39303</v>
      </c>
      <c r="B4459">
        <v>70.209999999999994</v>
      </c>
    </row>
    <row r="4460" spans="1:2" x14ac:dyDescent="0.25">
      <c r="A4460" s="2">
        <v>39304</v>
      </c>
      <c r="B4460">
        <v>70.39</v>
      </c>
    </row>
    <row r="4461" spans="1:2" x14ac:dyDescent="0.25">
      <c r="A4461" s="2">
        <v>39307</v>
      </c>
      <c r="B4461">
        <v>70.23</v>
      </c>
    </row>
    <row r="4462" spans="1:2" x14ac:dyDescent="0.25">
      <c r="A4462" s="2">
        <v>39308</v>
      </c>
      <c r="B4462">
        <v>70.510000000000005</v>
      </c>
    </row>
    <row r="4463" spans="1:2" x14ac:dyDescent="0.25">
      <c r="A4463" s="2">
        <v>39309</v>
      </c>
      <c r="B4463">
        <v>71.64</v>
      </c>
    </row>
    <row r="4464" spans="1:2" x14ac:dyDescent="0.25">
      <c r="A4464" s="2">
        <v>39310</v>
      </c>
      <c r="B4464">
        <v>69.42</v>
      </c>
    </row>
    <row r="4465" spans="1:2" x14ac:dyDescent="0.25">
      <c r="A4465" s="2">
        <v>39311</v>
      </c>
      <c r="B4465">
        <v>70.44</v>
      </c>
    </row>
    <row r="4466" spans="1:2" x14ac:dyDescent="0.25">
      <c r="A4466" s="2">
        <v>39314</v>
      </c>
      <c r="B4466">
        <v>69.849999999999994</v>
      </c>
    </row>
    <row r="4467" spans="1:2" x14ac:dyDescent="0.25">
      <c r="A4467" s="2">
        <v>39315</v>
      </c>
      <c r="B4467">
        <v>68.69</v>
      </c>
    </row>
    <row r="4468" spans="1:2" x14ac:dyDescent="0.25">
      <c r="A4468" s="2">
        <v>39316</v>
      </c>
      <c r="B4468">
        <v>68.7</v>
      </c>
    </row>
    <row r="4469" spans="1:2" x14ac:dyDescent="0.25">
      <c r="A4469" s="2">
        <v>39317</v>
      </c>
      <c r="B4469">
        <v>69.86</v>
      </c>
    </row>
    <row r="4470" spans="1:2" x14ac:dyDescent="0.25">
      <c r="A4470" s="2">
        <v>39318</v>
      </c>
      <c r="B4470">
        <v>70.62</v>
      </c>
    </row>
    <row r="4471" spans="1:2" x14ac:dyDescent="0.25">
      <c r="A4471" s="2">
        <v>39321</v>
      </c>
      <c r="B4471">
        <v>70.95</v>
      </c>
    </row>
    <row r="4472" spans="1:2" x14ac:dyDescent="0.25">
      <c r="A4472" s="2">
        <v>39322</v>
      </c>
      <c r="B4472">
        <v>70.55</v>
      </c>
    </row>
    <row r="4473" spans="1:2" x14ac:dyDescent="0.25">
      <c r="A4473" s="2">
        <v>39323</v>
      </c>
      <c r="B4473">
        <v>72.13</v>
      </c>
    </row>
    <row r="4474" spans="1:2" x14ac:dyDescent="0.25">
      <c r="A4474" s="2">
        <v>39324</v>
      </c>
      <c r="B4474">
        <v>71.900000000000006</v>
      </c>
    </row>
    <row r="4475" spans="1:2" x14ac:dyDescent="0.25">
      <c r="A4475" s="2">
        <v>39325</v>
      </c>
      <c r="B4475">
        <v>72.69</v>
      </c>
    </row>
    <row r="4476" spans="1:2" x14ac:dyDescent="0.25">
      <c r="A4476" s="2">
        <v>39328</v>
      </c>
      <c r="B4476">
        <v>73.41</v>
      </c>
    </row>
    <row r="4477" spans="1:2" x14ac:dyDescent="0.25">
      <c r="A4477" s="2">
        <v>39329</v>
      </c>
      <c r="B4477">
        <v>73.92</v>
      </c>
    </row>
    <row r="4478" spans="1:2" x14ac:dyDescent="0.25">
      <c r="A4478" s="2">
        <v>39330</v>
      </c>
      <c r="B4478">
        <v>74.34</v>
      </c>
    </row>
    <row r="4479" spans="1:2" x14ac:dyDescent="0.25">
      <c r="A4479" s="2">
        <v>39331</v>
      </c>
      <c r="B4479">
        <v>74.77</v>
      </c>
    </row>
    <row r="4480" spans="1:2" x14ac:dyDescent="0.25">
      <c r="A4480" s="2">
        <v>39332</v>
      </c>
      <c r="B4480">
        <v>75.069999999999993</v>
      </c>
    </row>
    <row r="4481" spans="1:2" x14ac:dyDescent="0.25">
      <c r="A4481" s="2">
        <v>39335</v>
      </c>
      <c r="B4481">
        <v>75.48</v>
      </c>
    </row>
    <row r="4482" spans="1:2" x14ac:dyDescent="0.25">
      <c r="A4482" s="2">
        <v>39336</v>
      </c>
      <c r="B4482">
        <v>76.38</v>
      </c>
    </row>
    <row r="4483" spans="1:2" x14ac:dyDescent="0.25">
      <c r="A4483" s="2">
        <v>39337</v>
      </c>
      <c r="B4483">
        <v>77.680000000000007</v>
      </c>
    </row>
    <row r="4484" spans="1:2" x14ac:dyDescent="0.25">
      <c r="A4484" s="2">
        <v>39338</v>
      </c>
      <c r="B4484">
        <v>77.400000000000006</v>
      </c>
    </row>
    <row r="4485" spans="1:2" x14ac:dyDescent="0.25">
      <c r="A4485" s="2">
        <v>39339</v>
      </c>
      <c r="B4485">
        <v>76.22</v>
      </c>
    </row>
    <row r="4486" spans="1:2" x14ac:dyDescent="0.25">
      <c r="A4486" s="2">
        <v>39342</v>
      </c>
      <c r="B4486">
        <v>76.98</v>
      </c>
    </row>
    <row r="4487" spans="1:2" x14ac:dyDescent="0.25">
      <c r="A4487" s="2">
        <v>39343</v>
      </c>
      <c r="B4487">
        <v>77.59</v>
      </c>
    </row>
    <row r="4488" spans="1:2" x14ac:dyDescent="0.25">
      <c r="A4488" s="2">
        <v>39344</v>
      </c>
      <c r="B4488">
        <v>78.47</v>
      </c>
    </row>
    <row r="4489" spans="1:2" x14ac:dyDescent="0.25">
      <c r="A4489" s="2">
        <v>39345</v>
      </c>
      <c r="B4489">
        <v>79.09</v>
      </c>
    </row>
    <row r="4490" spans="1:2" x14ac:dyDescent="0.25">
      <c r="A4490" s="2">
        <v>39346</v>
      </c>
      <c r="B4490">
        <v>79.3</v>
      </c>
    </row>
    <row r="4491" spans="1:2" x14ac:dyDescent="0.25">
      <c r="A4491" s="2">
        <v>39349</v>
      </c>
      <c r="B4491">
        <v>78.91</v>
      </c>
    </row>
    <row r="4492" spans="1:2" x14ac:dyDescent="0.25">
      <c r="A4492" s="2">
        <v>39350</v>
      </c>
      <c r="B4492">
        <v>77.62</v>
      </c>
    </row>
    <row r="4493" spans="1:2" x14ac:dyDescent="0.25">
      <c r="A4493" s="2">
        <v>39351</v>
      </c>
      <c r="B4493">
        <v>77.430000000000007</v>
      </c>
    </row>
    <row r="4494" spans="1:2" x14ac:dyDescent="0.25">
      <c r="A4494" s="2">
        <v>39352</v>
      </c>
      <c r="B4494">
        <v>80.03</v>
      </c>
    </row>
    <row r="4495" spans="1:2" x14ac:dyDescent="0.25">
      <c r="A4495" s="2">
        <v>39353</v>
      </c>
      <c r="B4495">
        <v>79.17</v>
      </c>
    </row>
    <row r="4496" spans="1:2" x14ac:dyDescent="0.25">
      <c r="A4496" s="2">
        <v>39356</v>
      </c>
      <c r="B4496">
        <v>77.64</v>
      </c>
    </row>
    <row r="4497" spans="1:2" x14ac:dyDescent="0.25">
      <c r="A4497" s="2">
        <v>39357</v>
      </c>
      <c r="B4497">
        <v>77.38</v>
      </c>
    </row>
    <row r="4498" spans="1:2" x14ac:dyDescent="0.25">
      <c r="A4498" s="2">
        <v>39358</v>
      </c>
      <c r="B4498">
        <v>77.19</v>
      </c>
    </row>
    <row r="4499" spans="1:2" x14ac:dyDescent="0.25">
      <c r="A4499" s="2">
        <v>39359</v>
      </c>
      <c r="B4499">
        <v>78.97</v>
      </c>
    </row>
    <row r="4500" spans="1:2" x14ac:dyDescent="0.25">
      <c r="A4500" s="2">
        <v>39360</v>
      </c>
      <c r="B4500">
        <v>78.900000000000006</v>
      </c>
    </row>
    <row r="4501" spans="1:2" x14ac:dyDescent="0.25">
      <c r="A4501" s="2">
        <v>39363</v>
      </c>
      <c r="B4501">
        <v>76.58</v>
      </c>
    </row>
    <row r="4502" spans="1:2" x14ac:dyDescent="0.25">
      <c r="A4502" s="2">
        <v>39364</v>
      </c>
      <c r="B4502">
        <v>77.489999999999995</v>
      </c>
    </row>
    <row r="4503" spans="1:2" x14ac:dyDescent="0.25">
      <c r="A4503" s="2">
        <v>39365</v>
      </c>
      <c r="B4503">
        <v>78.599999999999994</v>
      </c>
    </row>
    <row r="4504" spans="1:2" x14ac:dyDescent="0.25">
      <c r="A4504" s="2">
        <v>39366</v>
      </c>
      <c r="B4504">
        <v>80.150000000000006</v>
      </c>
    </row>
    <row r="4505" spans="1:2" x14ac:dyDescent="0.25">
      <c r="A4505" s="2">
        <v>39367</v>
      </c>
      <c r="B4505">
        <v>80.55</v>
      </c>
    </row>
    <row r="4506" spans="1:2" x14ac:dyDescent="0.25">
      <c r="A4506" s="2">
        <v>39370</v>
      </c>
      <c r="B4506">
        <v>82.75</v>
      </c>
    </row>
    <row r="4507" spans="1:2" x14ac:dyDescent="0.25">
      <c r="A4507" s="2">
        <v>39371</v>
      </c>
      <c r="B4507">
        <v>84.16</v>
      </c>
    </row>
    <row r="4508" spans="1:2" x14ac:dyDescent="0.25">
      <c r="A4508" s="2">
        <v>39372</v>
      </c>
      <c r="B4508">
        <v>83.13</v>
      </c>
    </row>
    <row r="4509" spans="1:2" x14ac:dyDescent="0.25">
      <c r="A4509" s="2">
        <v>39373</v>
      </c>
      <c r="B4509">
        <v>84.6</v>
      </c>
    </row>
    <row r="4510" spans="1:2" x14ac:dyDescent="0.25">
      <c r="A4510" s="2">
        <v>39374</v>
      </c>
      <c r="B4510">
        <v>83.79</v>
      </c>
    </row>
    <row r="4511" spans="1:2" x14ac:dyDescent="0.25">
      <c r="A4511" s="2">
        <v>39377</v>
      </c>
      <c r="B4511">
        <v>83.27</v>
      </c>
    </row>
    <row r="4512" spans="1:2" x14ac:dyDescent="0.25">
      <c r="A4512" s="2">
        <v>39378</v>
      </c>
      <c r="B4512">
        <v>82.85</v>
      </c>
    </row>
    <row r="4513" spans="1:2" x14ac:dyDescent="0.25">
      <c r="A4513" s="2">
        <v>39379</v>
      </c>
      <c r="B4513">
        <v>84.37</v>
      </c>
    </row>
    <row r="4514" spans="1:2" x14ac:dyDescent="0.25">
      <c r="A4514" s="2">
        <v>39380</v>
      </c>
      <c r="B4514">
        <v>87.48</v>
      </c>
    </row>
    <row r="4515" spans="1:2" x14ac:dyDescent="0.25">
      <c r="A4515" s="2">
        <v>39381</v>
      </c>
      <c r="B4515">
        <v>88.69</v>
      </c>
    </row>
    <row r="4516" spans="1:2" x14ac:dyDescent="0.25">
      <c r="A4516" s="2">
        <v>39384</v>
      </c>
      <c r="B4516">
        <v>90.32</v>
      </c>
    </row>
    <row r="4517" spans="1:2" x14ac:dyDescent="0.25">
      <c r="A4517" s="2">
        <v>39385</v>
      </c>
      <c r="B4517">
        <v>87.44</v>
      </c>
    </row>
    <row r="4518" spans="1:2" x14ac:dyDescent="0.25">
      <c r="A4518" s="2">
        <v>39386</v>
      </c>
      <c r="B4518">
        <v>90.63</v>
      </c>
    </row>
    <row r="4519" spans="1:2" x14ac:dyDescent="0.25">
      <c r="A4519" s="2">
        <v>39387</v>
      </c>
      <c r="B4519">
        <v>89.72</v>
      </c>
    </row>
    <row r="4520" spans="1:2" x14ac:dyDescent="0.25">
      <c r="A4520" s="2">
        <v>39388</v>
      </c>
      <c r="B4520">
        <v>92.08</v>
      </c>
    </row>
    <row r="4521" spans="1:2" x14ac:dyDescent="0.25">
      <c r="A4521" s="2">
        <v>39391</v>
      </c>
      <c r="B4521">
        <v>90.49</v>
      </c>
    </row>
    <row r="4522" spans="1:2" x14ac:dyDescent="0.25">
      <c r="A4522" s="2">
        <v>39392</v>
      </c>
      <c r="B4522">
        <v>93.26</v>
      </c>
    </row>
    <row r="4523" spans="1:2" x14ac:dyDescent="0.25">
      <c r="A4523" s="2">
        <v>39393</v>
      </c>
      <c r="B4523">
        <v>93.24</v>
      </c>
    </row>
    <row r="4524" spans="1:2" x14ac:dyDescent="0.25">
      <c r="A4524" s="2">
        <v>39394</v>
      </c>
      <c r="B4524">
        <v>92.79</v>
      </c>
    </row>
    <row r="4525" spans="1:2" x14ac:dyDescent="0.25">
      <c r="A4525" s="2">
        <v>39395</v>
      </c>
      <c r="B4525">
        <v>93.18</v>
      </c>
    </row>
    <row r="4526" spans="1:2" x14ac:dyDescent="0.25">
      <c r="A4526" s="2">
        <v>39398</v>
      </c>
      <c r="B4526">
        <v>91.98</v>
      </c>
    </row>
    <row r="4527" spans="1:2" x14ac:dyDescent="0.25">
      <c r="A4527" s="2">
        <v>39399</v>
      </c>
      <c r="B4527">
        <v>88.83</v>
      </c>
    </row>
    <row r="4528" spans="1:2" x14ac:dyDescent="0.25">
      <c r="A4528" s="2">
        <v>39400</v>
      </c>
      <c r="B4528">
        <v>91.36</v>
      </c>
    </row>
    <row r="4529" spans="1:2" x14ac:dyDescent="0.25">
      <c r="A4529" s="2">
        <v>39401</v>
      </c>
      <c r="B4529">
        <v>90.94</v>
      </c>
    </row>
    <row r="4530" spans="1:2" x14ac:dyDescent="0.25">
      <c r="A4530" s="2">
        <v>39402</v>
      </c>
      <c r="B4530">
        <v>91.62</v>
      </c>
    </row>
    <row r="4531" spans="1:2" x14ac:dyDescent="0.25">
      <c r="A4531" s="2">
        <v>39405</v>
      </c>
      <c r="B4531">
        <v>92.28</v>
      </c>
    </row>
    <row r="4532" spans="1:2" x14ac:dyDescent="0.25">
      <c r="A4532" s="2">
        <v>39406</v>
      </c>
      <c r="B4532">
        <v>95.49</v>
      </c>
    </row>
    <row r="4533" spans="1:2" x14ac:dyDescent="0.25">
      <c r="A4533" s="2">
        <v>39407</v>
      </c>
      <c r="B4533">
        <v>94.84</v>
      </c>
    </row>
    <row r="4534" spans="1:2" x14ac:dyDescent="0.25">
      <c r="A4534" s="2">
        <v>39408</v>
      </c>
      <c r="B4534">
        <v>94.5</v>
      </c>
    </row>
    <row r="4535" spans="1:2" x14ac:dyDescent="0.25">
      <c r="A4535" s="2">
        <v>39409</v>
      </c>
      <c r="B4535">
        <v>95.76</v>
      </c>
    </row>
    <row r="4536" spans="1:2" x14ac:dyDescent="0.25">
      <c r="A4536" s="2">
        <v>39412</v>
      </c>
      <c r="B4536">
        <v>95.32</v>
      </c>
    </row>
    <row r="4537" spans="1:2" x14ac:dyDescent="0.25">
      <c r="A4537" s="2">
        <v>39413</v>
      </c>
      <c r="B4537">
        <v>92.52</v>
      </c>
    </row>
    <row r="4538" spans="1:2" x14ac:dyDescent="0.25">
      <c r="A4538" s="2">
        <v>39414</v>
      </c>
      <c r="B4538">
        <v>89.81</v>
      </c>
    </row>
    <row r="4539" spans="1:2" x14ac:dyDescent="0.25">
      <c r="A4539" s="2">
        <v>39415</v>
      </c>
      <c r="B4539">
        <v>90.22</v>
      </c>
    </row>
    <row r="4540" spans="1:2" x14ac:dyDescent="0.25">
      <c r="A4540" s="2">
        <v>39416</v>
      </c>
      <c r="B4540">
        <v>88.26</v>
      </c>
    </row>
    <row r="4541" spans="1:2" x14ac:dyDescent="0.25">
      <c r="A4541" s="2">
        <v>39419</v>
      </c>
      <c r="B4541">
        <v>89.8</v>
      </c>
    </row>
    <row r="4542" spans="1:2" x14ac:dyDescent="0.25">
      <c r="A4542" s="2">
        <v>39420</v>
      </c>
      <c r="B4542">
        <v>89.53</v>
      </c>
    </row>
    <row r="4543" spans="1:2" x14ac:dyDescent="0.25">
      <c r="A4543" s="2">
        <v>39421</v>
      </c>
      <c r="B4543">
        <v>88.49</v>
      </c>
    </row>
    <row r="4544" spans="1:2" x14ac:dyDescent="0.25">
      <c r="A4544" s="2">
        <v>39422</v>
      </c>
      <c r="B4544">
        <v>90.18</v>
      </c>
    </row>
    <row r="4545" spans="1:2" x14ac:dyDescent="0.25">
      <c r="A4545" s="2">
        <v>39423</v>
      </c>
      <c r="B4545">
        <v>88.64</v>
      </c>
    </row>
    <row r="4546" spans="1:2" x14ac:dyDescent="0.25">
      <c r="A4546" s="2">
        <v>39426</v>
      </c>
      <c r="B4546">
        <v>88.04</v>
      </c>
    </row>
    <row r="4547" spans="1:2" x14ac:dyDescent="0.25">
      <c r="A4547" s="2">
        <v>39427</v>
      </c>
      <c r="B4547">
        <v>89.99</v>
      </c>
    </row>
    <row r="4548" spans="1:2" x14ac:dyDescent="0.25">
      <c r="A4548" s="2">
        <v>39428</v>
      </c>
      <c r="B4548">
        <v>94.02</v>
      </c>
    </row>
    <row r="4549" spans="1:2" x14ac:dyDescent="0.25">
      <c r="A4549" s="2">
        <v>39429</v>
      </c>
      <c r="B4549">
        <v>92.12</v>
      </c>
    </row>
    <row r="4550" spans="1:2" x14ac:dyDescent="0.25">
      <c r="A4550" s="2">
        <v>39430</v>
      </c>
      <c r="B4550">
        <v>92.67</v>
      </c>
    </row>
    <row r="4551" spans="1:2" x14ac:dyDescent="0.25">
      <c r="A4551" s="2">
        <v>39433</v>
      </c>
      <c r="B4551">
        <v>91.29</v>
      </c>
    </row>
    <row r="4552" spans="1:2" x14ac:dyDescent="0.25">
      <c r="A4552" s="2">
        <v>39434</v>
      </c>
      <c r="B4552">
        <v>90.12</v>
      </c>
    </row>
    <row r="4553" spans="1:2" x14ac:dyDescent="0.25">
      <c r="A4553" s="2">
        <v>39435</v>
      </c>
      <c r="B4553">
        <v>91.48</v>
      </c>
    </row>
    <row r="4554" spans="1:2" x14ac:dyDescent="0.25">
      <c r="A4554" s="2">
        <v>39436</v>
      </c>
      <c r="B4554">
        <v>90.88</v>
      </c>
    </row>
    <row r="4555" spans="1:2" x14ac:dyDescent="0.25">
      <c r="A4555" s="2">
        <v>39437</v>
      </c>
      <c r="B4555">
        <v>92.46</v>
      </c>
    </row>
    <row r="4556" spans="1:2" x14ac:dyDescent="0.25">
      <c r="A4556" s="2">
        <v>39440</v>
      </c>
      <c r="B4556">
        <v>92.7</v>
      </c>
    </row>
    <row r="4557" spans="1:2" x14ac:dyDescent="0.25">
      <c r="A4557" s="2">
        <v>39442</v>
      </c>
      <c r="B4557">
        <v>93.94</v>
      </c>
    </row>
    <row r="4558" spans="1:2" x14ac:dyDescent="0.25">
      <c r="A4558" s="2">
        <v>39443</v>
      </c>
      <c r="B4558">
        <v>94.78</v>
      </c>
    </row>
    <row r="4559" spans="1:2" x14ac:dyDescent="0.25">
      <c r="A4559" s="2">
        <v>39444</v>
      </c>
      <c r="B4559">
        <v>93.88</v>
      </c>
    </row>
    <row r="4560" spans="1:2" x14ac:dyDescent="0.25">
      <c r="A4560" s="2">
        <v>39447</v>
      </c>
      <c r="B4560">
        <v>93.85</v>
      </c>
    </row>
    <row r="4561" spans="1:2" x14ac:dyDescent="0.25">
      <c r="A4561" s="2">
        <v>39449</v>
      </c>
      <c r="B4561">
        <v>97.84</v>
      </c>
    </row>
    <row r="4562" spans="1:2" x14ac:dyDescent="0.25">
      <c r="A4562" s="2">
        <v>39450</v>
      </c>
      <c r="B4562">
        <v>97.6</v>
      </c>
    </row>
    <row r="4563" spans="1:2" x14ac:dyDescent="0.25">
      <c r="A4563" s="2">
        <v>39451</v>
      </c>
      <c r="B4563">
        <v>96.79</v>
      </c>
    </row>
    <row r="4564" spans="1:2" x14ac:dyDescent="0.25">
      <c r="A4564" s="2">
        <v>39454</v>
      </c>
      <c r="B4564">
        <v>94.39</v>
      </c>
    </row>
    <row r="4565" spans="1:2" x14ac:dyDescent="0.25">
      <c r="A4565" s="2">
        <v>39455</v>
      </c>
      <c r="B4565">
        <v>95.54</v>
      </c>
    </row>
    <row r="4566" spans="1:2" x14ac:dyDescent="0.25">
      <c r="A4566" s="2">
        <v>39456</v>
      </c>
      <c r="B4566">
        <v>94.37</v>
      </c>
    </row>
    <row r="4567" spans="1:2" x14ac:dyDescent="0.25">
      <c r="A4567" s="2">
        <v>39457</v>
      </c>
      <c r="B4567">
        <v>92.22</v>
      </c>
    </row>
    <row r="4568" spans="1:2" x14ac:dyDescent="0.25">
      <c r="A4568" s="2">
        <v>39458</v>
      </c>
      <c r="B4568">
        <v>91.07</v>
      </c>
    </row>
    <row r="4569" spans="1:2" x14ac:dyDescent="0.25">
      <c r="A4569" s="2">
        <v>39461</v>
      </c>
      <c r="B4569">
        <v>92.92</v>
      </c>
    </row>
    <row r="4570" spans="1:2" x14ac:dyDescent="0.25">
      <c r="A4570" s="2">
        <v>39462</v>
      </c>
      <c r="B4570">
        <v>90.98</v>
      </c>
    </row>
    <row r="4571" spans="1:2" x14ac:dyDescent="0.25">
      <c r="A4571" s="2">
        <v>39463</v>
      </c>
      <c r="B4571">
        <v>89.75</v>
      </c>
    </row>
    <row r="4572" spans="1:2" x14ac:dyDescent="0.25">
      <c r="A4572" s="2">
        <v>39464</v>
      </c>
      <c r="B4572">
        <v>88.75</v>
      </c>
    </row>
    <row r="4573" spans="1:2" x14ac:dyDescent="0.25">
      <c r="A4573" s="2">
        <v>39465</v>
      </c>
      <c r="B4573">
        <v>89.23</v>
      </c>
    </row>
    <row r="4574" spans="1:2" x14ac:dyDescent="0.25">
      <c r="A4574" s="2">
        <v>39468</v>
      </c>
      <c r="B4574">
        <v>87.51</v>
      </c>
    </row>
    <row r="4575" spans="1:2" x14ac:dyDescent="0.25">
      <c r="A4575" s="2">
        <v>39469</v>
      </c>
      <c r="B4575">
        <v>88.45</v>
      </c>
    </row>
    <row r="4576" spans="1:2" x14ac:dyDescent="0.25">
      <c r="A4576" s="2">
        <v>39470</v>
      </c>
      <c r="B4576">
        <v>86.62</v>
      </c>
    </row>
    <row r="4577" spans="1:2" x14ac:dyDescent="0.25">
      <c r="A4577" s="2">
        <v>39471</v>
      </c>
      <c r="B4577">
        <v>89.07</v>
      </c>
    </row>
    <row r="4578" spans="1:2" x14ac:dyDescent="0.25">
      <c r="A4578" s="2">
        <v>39472</v>
      </c>
      <c r="B4578">
        <v>90.9</v>
      </c>
    </row>
    <row r="4579" spans="1:2" x14ac:dyDescent="0.25">
      <c r="A4579" s="2">
        <v>39475</v>
      </c>
      <c r="B4579">
        <v>91.38</v>
      </c>
    </row>
    <row r="4580" spans="1:2" x14ac:dyDescent="0.25">
      <c r="A4580" s="2">
        <v>39476</v>
      </c>
      <c r="B4580">
        <v>92</v>
      </c>
    </row>
    <row r="4581" spans="1:2" x14ac:dyDescent="0.25">
      <c r="A4581" s="2">
        <v>39477</v>
      </c>
      <c r="B4581">
        <v>92.53</v>
      </c>
    </row>
    <row r="4582" spans="1:2" x14ac:dyDescent="0.25">
      <c r="A4582" s="2">
        <v>39478</v>
      </c>
      <c r="B4582">
        <v>92.21</v>
      </c>
    </row>
    <row r="4583" spans="1:2" x14ac:dyDescent="0.25">
      <c r="A4583" s="2">
        <v>39479</v>
      </c>
      <c r="B4583">
        <v>89.44</v>
      </c>
    </row>
    <row r="4584" spans="1:2" x14ac:dyDescent="0.25">
      <c r="A4584" s="2">
        <v>39482</v>
      </c>
      <c r="B4584">
        <v>90.47</v>
      </c>
    </row>
    <row r="4585" spans="1:2" x14ac:dyDescent="0.25">
      <c r="A4585" s="2">
        <v>39483</v>
      </c>
      <c r="B4585">
        <v>88.82</v>
      </c>
    </row>
    <row r="4586" spans="1:2" x14ac:dyDescent="0.25">
      <c r="A4586" s="2">
        <v>39484</v>
      </c>
      <c r="B4586">
        <v>87.78</v>
      </c>
    </row>
    <row r="4587" spans="1:2" x14ac:dyDescent="0.25">
      <c r="A4587" s="2">
        <v>39485</v>
      </c>
      <c r="B4587">
        <v>88.51</v>
      </c>
    </row>
    <row r="4588" spans="1:2" x14ac:dyDescent="0.25">
      <c r="A4588" s="2">
        <v>39486</v>
      </c>
      <c r="B4588">
        <v>91.94</v>
      </c>
    </row>
    <row r="4589" spans="1:2" x14ac:dyDescent="0.25">
      <c r="A4589" s="2">
        <v>39489</v>
      </c>
      <c r="B4589">
        <v>93.53</v>
      </c>
    </row>
    <row r="4590" spans="1:2" x14ac:dyDescent="0.25">
      <c r="A4590" s="2">
        <v>39490</v>
      </c>
      <c r="B4590">
        <v>92.86</v>
      </c>
    </row>
    <row r="4591" spans="1:2" x14ac:dyDescent="0.25">
      <c r="A4591" s="2">
        <v>39491</v>
      </c>
      <c r="B4591">
        <v>93.32</v>
      </c>
    </row>
    <row r="4592" spans="1:2" x14ac:dyDescent="0.25">
      <c r="A4592" s="2">
        <v>39492</v>
      </c>
      <c r="B4592">
        <v>95.09</v>
      </c>
    </row>
    <row r="4593" spans="1:2" x14ac:dyDescent="0.25">
      <c r="A4593" s="2">
        <v>39493</v>
      </c>
      <c r="B4593">
        <v>94.63</v>
      </c>
    </row>
    <row r="4594" spans="1:2" x14ac:dyDescent="0.25">
      <c r="A4594" s="2">
        <v>39496</v>
      </c>
      <c r="B4594">
        <v>94.91</v>
      </c>
    </row>
    <row r="4595" spans="1:2" x14ac:dyDescent="0.25">
      <c r="A4595" s="2">
        <v>39497</v>
      </c>
      <c r="B4595">
        <v>98.56</v>
      </c>
    </row>
    <row r="4596" spans="1:2" x14ac:dyDescent="0.25">
      <c r="A4596" s="2">
        <v>39498</v>
      </c>
      <c r="B4596">
        <v>98.42</v>
      </c>
    </row>
    <row r="4597" spans="1:2" x14ac:dyDescent="0.25">
      <c r="A4597" s="2">
        <v>39499</v>
      </c>
      <c r="B4597">
        <v>96.24</v>
      </c>
    </row>
    <row r="4598" spans="1:2" x14ac:dyDescent="0.25">
      <c r="A4598" s="2">
        <v>39500</v>
      </c>
      <c r="B4598">
        <v>97.01</v>
      </c>
    </row>
    <row r="4599" spans="1:2" x14ac:dyDescent="0.25">
      <c r="A4599" s="2">
        <v>39503</v>
      </c>
      <c r="B4599">
        <v>97.69</v>
      </c>
    </row>
    <row r="4600" spans="1:2" x14ac:dyDescent="0.25">
      <c r="A4600" s="2">
        <v>39504</v>
      </c>
      <c r="B4600">
        <v>99.47</v>
      </c>
    </row>
    <row r="4601" spans="1:2" x14ac:dyDescent="0.25">
      <c r="A4601" s="2">
        <v>39505</v>
      </c>
      <c r="B4601">
        <v>98.27</v>
      </c>
    </row>
    <row r="4602" spans="1:2" x14ac:dyDescent="0.25">
      <c r="A4602" s="2">
        <v>39506</v>
      </c>
      <c r="B4602">
        <v>100.9</v>
      </c>
    </row>
    <row r="4603" spans="1:2" x14ac:dyDescent="0.25">
      <c r="A4603" s="2">
        <v>39507</v>
      </c>
      <c r="B4603">
        <v>100.1</v>
      </c>
    </row>
    <row r="4604" spans="1:2" x14ac:dyDescent="0.25">
      <c r="A4604" s="2">
        <v>39510</v>
      </c>
      <c r="B4604">
        <v>100.48</v>
      </c>
    </row>
    <row r="4605" spans="1:2" x14ac:dyDescent="0.25">
      <c r="A4605" s="2">
        <v>39511</v>
      </c>
      <c r="B4605">
        <v>97.52</v>
      </c>
    </row>
    <row r="4606" spans="1:2" x14ac:dyDescent="0.25">
      <c r="A4606" s="2">
        <v>39512</v>
      </c>
      <c r="B4606">
        <v>101.64</v>
      </c>
    </row>
    <row r="4607" spans="1:2" x14ac:dyDescent="0.25">
      <c r="A4607" s="2">
        <v>39513</v>
      </c>
      <c r="B4607">
        <v>102.61</v>
      </c>
    </row>
    <row r="4608" spans="1:2" x14ac:dyDescent="0.25">
      <c r="A4608" s="2">
        <v>39514</v>
      </c>
      <c r="B4608">
        <v>102.38</v>
      </c>
    </row>
    <row r="4609" spans="1:2" x14ac:dyDescent="0.25">
      <c r="A4609" s="2">
        <v>39517</v>
      </c>
      <c r="B4609">
        <v>104.16</v>
      </c>
    </row>
    <row r="4610" spans="1:2" x14ac:dyDescent="0.25">
      <c r="A4610" s="2">
        <v>39518</v>
      </c>
      <c r="B4610">
        <v>105.25</v>
      </c>
    </row>
    <row r="4611" spans="1:2" x14ac:dyDescent="0.25">
      <c r="A4611" s="2">
        <v>39519</v>
      </c>
      <c r="B4611">
        <v>106.27</v>
      </c>
    </row>
    <row r="4612" spans="1:2" x14ac:dyDescent="0.25">
      <c r="A4612" s="2">
        <v>39520</v>
      </c>
      <c r="B4612">
        <v>107.54</v>
      </c>
    </row>
    <row r="4613" spans="1:2" x14ac:dyDescent="0.25">
      <c r="A4613" s="2">
        <v>39521</v>
      </c>
      <c r="B4613">
        <v>107.55</v>
      </c>
    </row>
    <row r="4614" spans="1:2" x14ac:dyDescent="0.25">
      <c r="A4614" s="2">
        <v>39524</v>
      </c>
      <c r="B4614">
        <v>101.75</v>
      </c>
    </row>
    <row r="4615" spans="1:2" x14ac:dyDescent="0.25">
      <c r="A4615" s="2">
        <v>39525</v>
      </c>
      <c r="B4615">
        <v>105.56</v>
      </c>
    </row>
    <row r="4616" spans="1:2" x14ac:dyDescent="0.25">
      <c r="A4616" s="2">
        <v>39526</v>
      </c>
      <c r="B4616">
        <v>100.72</v>
      </c>
    </row>
    <row r="4617" spans="1:2" x14ac:dyDescent="0.25">
      <c r="A4617" s="2">
        <v>39527</v>
      </c>
      <c r="B4617">
        <v>100.38</v>
      </c>
    </row>
    <row r="4618" spans="1:2" x14ac:dyDescent="0.25">
      <c r="A4618" s="2">
        <v>39531</v>
      </c>
      <c r="B4618">
        <v>99.86</v>
      </c>
    </row>
    <row r="4619" spans="1:2" x14ac:dyDescent="0.25">
      <c r="A4619" s="2">
        <v>39532</v>
      </c>
      <c r="B4619">
        <v>100.6</v>
      </c>
    </row>
    <row r="4620" spans="1:2" x14ac:dyDescent="0.25">
      <c r="A4620" s="2">
        <v>39533</v>
      </c>
      <c r="B4620">
        <v>103.99</v>
      </c>
    </row>
    <row r="4621" spans="1:2" x14ac:dyDescent="0.25">
      <c r="A4621" s="2">
        <v>39534</v>
      </c>
      <c r="B4621">
        <v>105</v>
      </c>
    </row>
    <row r="4622" spans="1:2" x14ac:dyDescent="0.25">
      <c r="A4622" s="2">
        <v>39535</v>
      </c>
      <c r="B4622">
        <v>103.77</v>
      </c>
    </row>
    <row r="4623" spans="1:2" x14ac:dyDescent="0.25">
      <c r="A4623" s="2">
        <v>39538</v>
      </c>
      <c r="B4623">
        <v>100.3</v>
      </c>
    </row>
    <row r="4624" spans="1:2" x14ac:dyDescent="0.25">
      <c r="A4624" s="2">
        <v>39539</v>
      </c>
      <c r="B4624">
        <v>100.17</v>
      </c>
    </row>
    <row r="4625" spans="1:2" x14ac:dyDescent="0.25">
      <c r="A4625" s="2">
        <v>39540</v>
      </c>
      <c r="B4625">
        <v>103.75</v>
      </c>
    </row>
    <row r="4626" spans="1:2" x14ac:dyDescent="0.25">
      <c r="A4626" s="2">
        <v>39541</v>
      </c>
      <c r="B4626">
        <v>102.52</v>
      </c>
    </row>
    <row r="4627" spans="1:2" x14ac:dyDescent="0.25">
      <c r="A4627" s="2">
        <v>39542</v>
      </c>
      <c r="B4627">
        <v>104.9</v>
      </c>
    </row>
    <row r="4628" spans="1:2" x14ac:dyDescent="0.25">
      <c r="A4628" s="2">
        <v>39545</v>
      </c>
      <c r="B4628">
        <v>107.14</v>
      </c>
    </row>
    <row r="4629" spans="1:2" x14ac:dyDescent="0.25">
      <c r="A4629" s="2">
        <v>39546</v>
      </c>
      <c r="B4629">
        <v>106.34</v>
      </c>
    </row>
    <row r="4630" spans="1:2" x14ac:dyDescent="0.25">
      <c r="A4630" s="2">
        <v>39547</v>
      </c>
      <c r="B4630">
        <v>108.47</v>
      </c>
    </row>
    <row r="4631" spans="1:2" x14ac:dyDescent="0.25">
      <c r="A4631" s="2">
        <v>39548</v>
      </c>
      <c r="B4631">
        <v>108.2</v>
      </c>
    </row>
    <row r="4632" spans="1:2" x14ac:dyDescent="0.25">
      <c r="A4632" s="2">
        <v>39549</v>
      </c>
      <c r="B4632">
        <v>108.75</v>
      </c>
    </row>
    <row r="4633" spans="1:2" x14ac:dyDescent="0.25">
      <c r="A4633" s="2">
        <v>39552</v>
      </c>
      <c r="B4633">
        <v>109.84</v>
      </c>
    </row>
    <row r="4634" spans="1:2" x14ac:dyDescent="0.25">
      <c r="A4634" s="2">
        <v>39553</v>
      </c>
      <c r="B4634">
        <v>111.31</v>
      </c>
    </row>
    <row r="4635" spans="1:2" x14ac:dyDescent="0.25">
      <c r="A4635" s="2">
        <v>39554</v>
      </c>
      <c r="B4635">
        <v>112.66</v>
      </c>
    </row>
    <row r="4636" spans="1:2" x14ac:dyDescent="0.25">
      <c r="A4636" s="2">
        <v>39555</v>
      </c>
      <c r="B4636">
        <v>112.43</v>
      </c>
    </row>
    <row r="4637" spans="1:2" x14ac:dyDescent="0.25">
      <c r="A4637" s="2">
        <v>39556</v>
      </c>
      <c r="B4637">
        <v>113.92</v>
      </c>
    </row>
    <row r="4638" spans="1:2" x14ac:dyDescent="0.25">
      <c r="A4638" s="2">
        <v>39559</v>
      </c>
      <c r="B4638">
        <v>114.43</v>
      </c>
    </row>
    <row r="4639" spans="1:2" x14ac:dyDescent="0.25">
      <c r="A4639" s="2">
        <v>39560</v>
      </c>
      <c r="B4639">
        <v>115.95</v>
      </c>
    </row>
    <row r="4640" spans="1:2" x14ac:dyDescent="0.25">
      <c r="A4640" s="2">
        <v>39561</v>
      </c>
      <c r="B4640">
        <v>116.46</v>
      </c>
    </row>
    <row r="4641" spans="1:2" x14ac:dyDescent="0.25">
      <c r="A4641" s="2">
        <v>39562</v>
      </c>
      <c r="B4641">
        <v>114.34</v>
      </c>
    </row>
    <row r="4642" spans="1:2" x14ac:dyDescent="0.25">
      <c r="A4642" s="2">
        <v>39563</v>
      </c>
      <c r="B4642">
        <v>116.34</v>
      </c>
    </row>
    <row r="4643" spans="1:2" x14ac:dyDescent="0.25">
      <c r="A4643" s="2">
        <v>39566</v>
      </c>
      <c r="B4643">
        <v>116.74</v>
      </c>
    </row>
    <row r="4644" spans="1:2" x14ac:dyDescent="0.25">
      <c r="A4644" s="2">
        <v>39567</v>
      </c>
      <c r="B4644">
        <v>113.43</v>
      </c>
    </row>
    <row r="4645" spans="1:2" x14ac:dyDescent="0.25">
      <c r="A4645" s="2">
        <v>39568</v>
      </c>
      <c r="B4645">
        <v>111.36</v>
      </c>
    </row>
    <row r="4646" spans="1:2" x14ac:dyDescent="0.25">
      <c r="A4646" s="2">
        <v>39569</v>
      </c>
      <c r="B4646">
        <v>110.5</v>
      </c>
    </row>
    <row r="4647" spans="1:2" x14ac:dyDescent="0.25">
      <c r="A4647" s="2">
        <v>39570</v>
      </c>
      <c r="B4647">
        <v>114.56</v>
      </c>
    </row>
    <row r="4648" spans="1:2" x14ac:dyDescent="0.25">
      <c r="A4648" s="2">
        <v>39573</v>
      </c>
      <c r="B4648">
        <v>117.99</v>
      </c>
    </row>
    <row r="4649" spans="1:2" x14ac:dyDescent="0.25">
      <c r="A4649" s="2">
        <v>39574</v>
      </c>
      <c r="B4649">
        <v>120.31</v>
      </c>
    </row>
    <row r="4650" spans="1:2" x14ac:dyDescent="0.25">
      <c r="A4650" s="2">
        <v>39575</v>
      </c>
      <c r="B4650">
        <v>122.32</v>
      </c>
    </row>
    <row r="4651" spans="1:2" x14ac:dyDescent="0.25">
      <c r="A4651" s="2">
        <v>39576</v>
      </c>
      <c r="B4651">
        <v>122.84</v>
      </c>
    </row>
    <row r="4652" spans="1:2" x14ac:dyDescent="0.25">
      <c r="A4652" s="2">
        <v>39577</v>
      </c>
      <c r="B4652">
        <v>125.4</v>
      </c>
    </row>
    <row r="4653" spans="1:2" x14ac:dyDescent="0.25">
      <c r="A4653" s="2">
        <v>39580</v>
      </c>
      <c r="B4653">
        <v>122.91</v>
      </c>
    </row>
    <row r="4654" spans="1:2" x14ac:dyDescent="0.25">
      <c r="A4654" s="2">
        <v>39581</v>
      </c>
      <c r="B4654">
        <v>124.1</v>
      </c>
    </row>
    <row r="4655" spans="1:2" x14ac:dyDescent="0.25">
      <c r="A4655" s="2">
        <v>39582</v>
      </c>
      <c r="B4655">
        <v>121.86</v>
      </c>
    </row>
    <row r="4656" spans="1:2" x14ac:dyDescent="0.25">
      <c r="A4656" s="2">
        <v>39583</v>
      </c>
      <c r="B4656">
        <v>121.25</v>
      </c>
    </row>
    <row r="4657" spans="1:2" x14ac:dyDescent="0.25">
      <c r="A4657" s="2">
        <v>39584</v>
      </c>
      <c r="B4657">
        <v>124.99</v>
      </c>
    </row>
    <row r="4658" spans="1:2" x14ac:dyDescent="0.25">
      <c r="A4658" s="2">
        <v>39587</v>
      </c>
      <c r="B4658">
        <v>125.06</v>
      </c>
    </row>
    <row r="4659" spans="1:2" x14ac:dyDescent="0.25">
      <c r="A4659" s="2">
        <v>39588</v>
      </c>
      <c r="B4659">
        <v>127.84</v>
      </c>
    </row>
    <row r="4660" spans="1:2" x14ac:dyDescent="0.25">
      <c r="A4660" s="2">
        <v>39589</v>
      </c>
      <c r="B4660">
        <v>132.69999999999999</v>
      </c>
    </row>
    <row r="4661" spans="1:2" x14ac:dyDescent="0.25">
      <c r="A4661" s="2">
        <v>39590</v>
      </c>
      <c r="B4661">
        <v>130.51</v>
      </c>
    </row>
    <row r="4662" spans="1:2" x14ac:dyDescent="0.25">
      <c r="A4662" s="2">
        <v>39591</v>
      </c>
      <c r="B4662">
        <v>131.57</v>
      </c>
    </row>
    <row r="4663" spans="1:2" x14ac:dyDescent="0.25">
      <c r="A4663" s="2">
        <v>39594</v>
      </c>
      <c r="B4663">
        <v>132.37</v>
      </c>
    </row>
    <row r="4664" spans="1:2" x14ac:dyDescent="0.25">
      <c r="A4664" s="2">
        <v>39595</v>
      </c>
      <c r="B4664">
        <v>128.31</v>
      </c>
    </row>
    <row r="4665" spans="1:2" x14ac:dyDescent="0.25">
      <c r="A4665" s="2">
        <v>39596</v>
      </c>
      <c r="B4665">
        <v>130.93</v>
      </c>
    </row>
    <row r="4666" spans="1:2" x14ac:dyDescent="0.25">
      <c r="A4666" s="2">
        <v>39597</v>
      </c>
      <c r="B4666">
        <v>126.89</v>
      </c>
    </row>
    <row r="4667" spans="1:2" x14ac:dyDescent="0.25">
      <c r="A4667" s="2">
        <v>39598</v>
      </c>
      <c r="B4667">
        <v>127.78</v>
      </c>
    </row>
    <row r="4668" spans="1:2" x14ac:dyDescent="0.25">
      <c r="A4668" s="2">
        <v>39601</v>
      </c>
      <c r="B4668">
        <v>128.02000000000001</v>
      </c>
    </row>
    <row r="4669" spans="1:2" x14ac:dyDescent="0.25">
      <c r="A4669" s="2">
        <v>39602</v>
      </c>
      <c r="B4669">
        <v>124.58</v>
      </c>
    </row>
    <row r="4670" spans="1:2" x14ac:dyDescent="0.25">
      <c r="A4670" s="2">
        <v>39603</v>
      </c>
      <c r="B4670">
        <v>122.1</v>
      </c>
    </row>
    <row r="4671" spans="1:2" x14ac:dyDescent="0.25">
      <c r="A4671" s="2">
        <v>39604</v>
      </c>
      <c r="B4671">
        <v>127.54</v>
      </c>
    </row>
    <row r="4672" spans="1:2" x14ac:dyDescent="0.25">
      <c r="A4672" s="2">
        <v>39605</v>
      </c>
      <c r="B4672">
        <v>137.69</v>
      </c>
    </row>
    <row r="4673" spans="1:2" x14ac:dyDescent="0.25">
      <c r="A4673" s="2">
        <v>39608</v>
      </c>
      <c r="B4673">
        <v>133.91</v>
      </c>
    </row>
    <row r="4674" spans="1:2" x14ac:dyDescent="0.25">
      <c r="A4674" s="2">
        <v>39609</v>
      </c>
      <c r="B4674">
        <v>131.02000000000001</v>
      </c>
    </row>
    <row r="4675" spans="1:2" x14ac:dyDescent="0.25">
      <c r="A4675" s="2">
        <v>39610</v>
      </c>
      <c r="B4675">
        <v>135.02000000000001</v>
      </c>
    </row>
    <row r="4676" spans="1:2" x14ac:dyDescent="0.25">
      <c r="A4676" s="2">
        <v>39611</v>
      </c>
      <c r="B4676">
        <v>136.09</v>
      </c>
    </row>
    <row r="4677" spans="1:2" x14ac:dyDescent="0.25">
      <c r="A4677" s="2">
        <v>39612</v>
      </c>
      <c r="B4677">
        <v>134.25</v>
      </c>
    </row>
    <row r="4678" spans="1:2" x14ac:dyDescent="0.25">
      <c r="A4678" s="2">
        <v>39615</v>
      </c>
      <c r="B4678">
        <v>134.71</v>
      </c>
    </row>
    <row r="4679" spans="1:2" x14ac:dyDescent="0.25">
      <c r="A4679" s="2">
        <v>39616</v>
      </c>
      <c r="B4679">
        <v>133.72</v>
      </c>
    </row>
    <row r="4680" spans="1:2" x14ac:dyDescent="0.25">
      <c r="A4680" s="2">
        <v>39617</v>
      </c>
      <c r="B4680">
        <v>136.44</v>
      </c>
    </row>
    <row r="4681" spans="1:2" x14ac:dyDescent="0.25">
      <c r="A4681" s="2">
        <v>39618</v>
      </c>
      <c r="B4681">
        <v>132</v>
      </c>
    </row>
    <row r="4682" spans="1:2" x14ac:dyDescent="0.25">
      <c r="A4682" s="2">
        <v>39619</v>
      </c>
      <c r="B4682">
        <v>134.86000000000001</v>
      </c>
    </row>
    <row r="4683" spans="1:2" x14ac:dyDescent="0.25">
      <c r="A4683" s="2">
        <v>39622</v>
      </c>
      <c r="B4683">
        <v>135.91</v>
      </c>
    </row>
    <row r="4684" spans="1:2" x14ac:dyDescent="0.25">
      <c r="A4684" s="2">
        <v>39623</v>
      </c>
      <c r="B4684">
        <v>136.46</v>
      </c>
    </row>
    <row r="4685" spans="1:2" x14ac:dyDescent="0.25">
      <c r="A4685" s="2">
        <v>39624</v>
      </c>
      <c r="B4685">
        <v>134.33000000000001</v>
      </c>
    </row>
    <row r="4686" spans="1:2" x14ac:dyDescent="0.25">
      <c r="A4686" s="2">
        <v>39625</v>
      </c>
      <c r="B4686">
        <v>139.83000000000001</v>
      </c>
    </row>
    <row r="4687" spans="1:2" x14ac:dyDescent="0.25">
      <c r="A4687" s="2">
        <v>39626</v>
      </c>
      <c r="B4687">
        <v>140.31</v>
      </c>
    </row>
    <row r="4688" spans="1:2" x14ac:dyDescent="0.25">
      <c r="A4688" s="2">
        <v>39629</v>
      </c>
      <c r="B4688">
        <v>139.83000000000001</v>
      </c>
    </row>
    <row r="4689" spans="1:2" x14ac:dyDescent="0.25">
      <c r="A4689" s="2">
        <v>39630</v>
      </c>
      <c r="B4689">
        <v>140.66999999999999</v>
      </c>
    </row>
    <row r="4690" spans="1:2" x14ac:dyDescent="0.25">
      <c r="A4690" s="2">
        <v>39631</v>
      </c>
      <c r="B4690">
        <v>144.26</v>
      </c>
    </row>
    <row r="4691" spans="1:2" x14ac:dyDescent="0.25">
      <c r="A4691" s="2">
        <v>39632</v>
      </c>
      <c r="B4691">
        <v>146.08000000000001</v>
      </c>
    </row>
    <row r="4692" spans="1:2" x14ac:dyDescent="0.25">
      <c r="A4692" s="2">
        <v>39633</v>
      </c>
      <c r="B4692">
        <v>144.41999999999999</v>
      </c>
    </row>
    <row r="4693" spans="1:2" x14ac:dyDescent="0.25">
      <c r="A4693" s="2">
        <v>39636</v>
      </c>
      <c r="B4693">
        <v>141.87</v>
      </c>
    </row>
    <row r="4694" spans="1:2" x14ac:dyDescent="0.25">
      <c r="A4694" s="2">
        <v>39637</v>
      </c>
      <c r="B4694">
        <v>136.43</v>
      </c>
    </row>
    <row r="4695" spans="1:2" x14ac:dyDescent="0.25">
      <c r="A4695" s="2">
        <v>39638</v>
      </c>
      <c r="B4695">
        <v>136.58000000000001</v>
      </c>
    </row>
    <row r="4696" spans="1:2" x14ac:dyDescent="0.25">
      <c r="A4696" s="2">
        <v>39639</v>
      </c>
      <c r="B4696">
        <v>142.03</v>
      </c>
    </row>
    <row r="4697" spans="1:2" x14ac:dyDescent="0.25">
      <c r="A4697" s="2">
        <v>39640</v>
      </c>
      <c r="B4697">
        <v>144.49</v>
      </c>
    </row>
    <row r="4698" spans="1:2" x14ac:dyDescent="0.25">
      <c r="A4698" s="2">
        <v>39643</v>
      </c>
      <c r="B4698">
        <v>143.91999999999999</v>
      </c>
    </row>
    <row r="4699" spans="1:2" x14ac:dyDescent="0.25">
      <c r="A4699" s="2">
        <v>39644</v>
      </c>
      <c r="B4699">
        <v>138.75</v>
      </c>
    </row>
    <row r="4700" spans="1:2" x14ac:dyDescent="0.25">
      <c r="A4700" s="2">
        <v>39645</v>
      </c>
      <c r="B4700">
        <v>136.19</v>
      </c>
    </row>
    <row r="4701" spans="1:2" x14ac:dyDescent="0.25">
      <c r="A4701" s="2">
        <v>39646</v>
      </c>
      <c r="B4701">
        <v>131.07</v>
      </c>
    </row>
    <row r="4702" spans="1:2" x14ac:dyDescent="0.25">
      <c r="A4702" s="2">
        <v>39647</v>
      </c>
      <c r="B4702">
        <v>130.19</v>
      </c>
    </row>
    <row r="4703" spans="1:2" x14ac:dyDescent="0.25">
      <c r="A4703" s="2">
        <v>39650</v>
      </c>
      <c r="B4703">
        <v>132.61000000000001</v>
      </c>
    </row>
    <row r="4704" spans="1:2" x14ac:dyDescent="0.25">
      <c r="A4704" s="2">
        <v>39651</v>
      </c>
      <c r="B4704">
        <v>129.55000000000001</v>
      </c>
    </row>
    <row r="4705" spans="1:2" x14ac:dyDescent="0.25">
      <c r="A4705" s="2">
        <v>39652</v>
      </c>
      <c r="B4705">
        <v>125.29</v>
      </c>
    </row>
    <row r="4706" spans="1:2" x14ac:dyDescent="0.25">
      <c r="A4706" s="2">
        <v>39653</v>
      </c>
      <c r="B4706">
        <v>126.44</v>
      </c>
    </row>
    <row r="4707" spans="1:2" x14ac:dyDescent="0.25">
      <c r="A4707" s="2">
        <v>39654</v>
      </c>
      <c r="B4707">
        <v>124.52</v>
      </c>
    </row>
    <row r="4708" spans="1:2" x14ac:dyDescent="0.25">
      <c r="A4708" s="2">
        <v>39657</v>
      </c>
      <c r="B4708">
        <v>125.84</v>
      </c>
    </row>
    <row r="4709" spans="1:2" x14ac:dyDescent="0.25">
      <c r="A4709" s="2">
        <v>39658</v>
      </c>
      <c r="B4709">
        <v>122.71</v>
      </c>
    </row>
    <row r="4710" spans="1:2" x14ac:dyDescent="0.25">
      <c r="A4710" s="2">
        <v>39659</v>
      </c>
      <c r="B4710">
        <v>127.1</v>
      </c>
    </row>
    <row r="4711" spans="1:2" x14ac:dyDescent="0.25">
      <c r="A4711" s="2">
        <v>39660</v>
      </c>
      <c r="B4711">
        <v>123.98</v>
      </c>
    </row>
    <row r="4712" spans="1:2" x14ac:dyDescent="0.25">
      <c r="A4712" s="2">
        <v>39661</v>
      </c>
      <c r="B4712">
        <v>124.18</v>
      </c>
    </row>
    <row r="4713" spans="1:2" x14ac:dyDescent="0.25">
      <c r="A4713" s="2">
        <v>39664</v>
      </c>
      <c r="B4713">
        <v>120.68</v>
      </c>
    </row>
    <row r="4714" spans="1:2" x14ac:dyDescent="0.25">
      <c r="A4714" s="2">
        <v>39665</v>
      </c>
      <c r="B4714">
        <v>117.7</v>
      </c>
    </row>
    <row r="4715" spans="1:2" x14ac:dyDescent="0.25">
      <c r="A4715" s="2">
        <v>39666</v>
      </c>
      <c r="B4715">
        <v>117</v>
      </c>
    </row>
    <row r="4716" spans="1:2" x14ac:dyDescent="0.25">
      <c r="A4716" s="2">
        <v>39667</v>
      </c>
      <c r="B4716">
        <v>117.86</v>
      </c>
    </row>
    <row r="4717" spans="1:2" x14ac:dyDescent="0.25">
      <c r="A4717" s="2">
        <v>39668</v>
      </c>
      <c r="B4717">
        <v>113.33</v>
      </c>
    </row>
    <row r="4718" spans="1:2" x14ac:dyDescent="0.25">
      <c r="A4718" s="2">
        <v>39671</v>
      </c>
      <c r="B4718">
        <v>112.67</v>
      </c>
    </row>
    <row r="4719" spans="1:2" x14ac:dyDescent="0.25">
      <c r="A4719" s="2">
        <v>39672</v>
      </c>
      <c r="B4719">
        <v>111.15</v>
      </c>
    </row>
    <row r="4720" spans="1:2" x14ac:dyDescent="0.25">
      <c r="A4720" s="2">
        <v>39673</v>
      </c>
      <c r="B4720">
        <v>113.47</v>
      </c>
    </row>
    <row r="4721" spans="1:2" x14ac:dyDescent="0.25">
      <c r="A4721" s="2">
        <v>39674</v>
      </c>
      <c r="B4721">
        <v>112.64</v>
      </c>
    </row>
    <row r="4722" spans="1:2" x14ac:dyDescent="0.25">
      <c r="A4722" s="2">
        <v>39675</v>
      </c>
      <c r="B4722">
        <v>112.55</v>
      </c>
    </row>
    <row r="4723" spans="1:2" x14ac:dyDescent="0.25">
      <c r="A4723" s="2">
        <v>39678</v>
      </c>
      <c r="B4723">
        <v>111.94</v>
      </c>
    </row>
    <row r="4724" spans="1:2" x14ac:dyDescent="0.25">
      <c r="A4724" s="2">
        <v>39679</v>
      </c>
      <c r="B4724">
        <v>113.25</v>
      </c>
    </row>
    <row r="4725" spans="1:2" x14ac:dyDescent="0.25">
      <c r="A4725" s="2">
        <v>39680</v>
      </c>
      <c r="B4725">
        <v>114.36</v>
      </c>
    </row>
    <row r="4726" spans="1:2" x14ac:dyDescent="0.25">
      <c r="A4726" s="2">
        <v>39681</v>
      </c>
      <c r="B4726">
        <v>120.16</v>
      </c>
    </row>
    <row r="4727" spans="1:2" x14ac:dyDescent="0.25">
      <c r="A4727" s="2">
        <v>39682</v>
      </c>
      <c r="B4727">
        <v>113.92</v>
      </c>
    </row>
    <row r="4728" spans="1:2" x14ac:dyDescent="0.25">
      <c r="A4728" s="2">
        <v>39685</v>
      </c>
      <c r="B4728">
        <v>114.03</v>
      </c>
    </row>
    <row r="4729" spans="1:2" x14ac:dyDescent="0.25">
      <c r="A4729" s="2">
        <v>39686</v>
      </c>
      <c r="B4729">
        <v>114.63</v>
      </c>
    </row>
    <row r="4730" spans="1:2" x14ac:dyDescent="0.25">
      <c r="A4730" s="2">
        <v>39687</v>
      </c>
      <c r="B4730">
        <v>116.22</v>
      </c>
    </row>
    <row r="4731" spans="1:2" x14ac:dyDescent="0.25">
      <c r="A4731" s="2">
        <v>39688</v>
      </c>
      <c r="B4731">
        <v>114.17</v>
      </c>
    </row>
    <row r="4732" spans="1:2" x14ac:dyDescent="0.25">
      <c r="A4732" s="2">
        <v>39689</v>
      </c>
      <c r="B4732">
        <v>114.05</v>
      </c>
    </row>
    <row r="4733" spans="1:2" x14ac:dyDescent="0.25">
      <c r="A4733" s="2">
        <v>39692</v>
      </c>
      <c r="B4733">
        <v>109.41</v>
      </c>
    </row>
    <row r="4734" spans="1:2" x14ac:dyDescent="0.25">
      <c r="A4734" s="2">
        <v>39693</v>
      </c>
      <c r="B4734">
        <v>108.34</v>
      </c>
    </row>
    <row r="4735" spans="1:2" x14ac:dyDescent="0.25">
      <c r="A4735" s="2">
        <v>39694</v>
      </c>
      <c r="B4735">
        <v>108.06</v>
      </c>
    </row>
    <row r="4736" spans="1:2" x14ac:dyDescent="0.25">
      <c r="A4736" s="2">
        <v>39695</v>
      </c>
      <c r="B4736">
        <v>106.3</v>
      </c>
    </row>
    <row r="4737" spans="1:2" x14ac:dyDescent="0.25">
      <c r="A4737" s="2">
        <v>39696</v>
      </c>
      <c r="B4737">
        <v>104.09</v>
      </c>
    </row>
    <row r="4738" spans="1:2" x14ac:dyDescent="0.25">
      <c r="A4738" s="2">
        <v>39699</v>
      </c>
      <c r="B4738">
        <v>103.44</v>
      </c>
    </row>
    <row r="4739" spans="1:2" x14ac:dyDescent="0.25">
      <c r="A4739" s="2">
        <v>39700</v>
      </c>
      <c r="B4739">
        <v>100.34</v>
      </c>
    </row>
    <row r="4740" spans="1:2" x14ac:dyDescent="0.25">
      <c r="A4740" s="2">
        <v>39701</v>
      </c>
      <c r="B4740">
        <v>98.97</v>
      </c>
    </row>
    <row r="4741" spans="1:2" x14ac:dyDescent="0.25">
      <c r="A4741" s="2">
        <v>39702</v>
      </c>
      <c r="B4741">
        <v>97.64</v>
      </c>
    </row>
    <row r="4742" spans="1:2" x14ac:dyDescent="0.25">
      <c r="A4742" s="2">
        <v>39703</v>
      </c>
      <c r="B4742">
        <v>97.58</v>
      </c>
    </row>
    <row r="4743" spans="1:2" x14ac:dyDescent="0.25">
      <c r="A4743" s="2">
        <v>39706</v>
      </c>
      <c r="B4743">
        <v>92.38</v>
      </c>
    </row>
    <row r="4744" spans="1:2" x14ac:dyDescent="0.25">
      <c r="A4744" s="2">
        <v>39707</v>
      </c>
      <c r="B4744">
        <v>89.22</v>
      </c>
    </row>
    <row r="4745" spans="1:2" x14ac:dyDescent="0.25">
      <c r="A4745" s="2">
        <v>39708</v>
      </c>
      <c r="B4745">
        <v>94.84</v>
      </c>
    </row>
    <row r="4746" spans="1:2" x14ac:dyDescent="0.25">
      <c r="A4746" s="2">
        <v>39709</v>
      </c>
      <c r="B4746">
        <v>95.19</v>
      </c>
    </row>
    <row r="4747" spans="1:2" x14ac:dyDescent="0.25">
      <c r="A4747" s="2">
        <v>39710</v>
      </c>
      <c r="B4747">
        <v>99.61</v>
      </c>
    </row>
    <row r="4748" spans="1:2" x14ac:dyDescent="0.25">
      <c r="A4748" s="2">
        <v>39713</v>
      </c>
      <c r="B4748">
        <v>106.04</v>
      </c>
    </row>
    <row r="4749" spans="1:2" x14ac:dyDescent="0.25">
      <c r="A4749" s="2">
        <v>39714</v>
      </c>
      <c r="B4749">
        <v>103.08</v>
      </c>
    </row>
    <row r="4750" spans="1:2" x14ac:dyDescent="0.25">
      <c r="A4750" s="2">
        <v>39715</v>
      </c>
      <c r="B4750">
        <v>102.45</v>
      </c>
    </row>
    <row r="4751" spans="1:2" x14ac:dyDescent="0.25">
      <c r="A4751" s="2">
        <v>39716</v>
      </c>
      <c r="B4751">
        <v>104.6</v>
      </c>
    </row>
    <row r="4752" spans="1:2" x14ac:dyDescent="0.25">
      <c r="A4752" s="2">
        <v>39717</v>
      </c>
      <c r="B4752">
        <v>103.54</v>
      </c>
    </row>
    <row r="4753" spans="1:2" x14ac:dyDescent="0.25">
      <c r="A4753" s="2">
        <v>39720</v>
      </c>
      <c r="B4753">
        <v>93.98</v>
      </c>
    </row>
    <row r="4754" spans="1:2" x14ac:dyDescent="0.25">
      <c r="A4754" s="2">
        <v>39721</v>
      </c>
      <c r="B4754">
        <v>98.17</v>
      </c>
    </row>
    <row r="4755" spans="1:2" x14ac:dyDescent="0.25">
      <c r="A4755" s="2">
        <v>39722</v>
      </c>
      <c r="B4755">
        <v>95.33</v>
      </c>
    </row>
    <row r="4756" spans="1:2" x14ac:dyDescent="0.25">
      <c r="A4756" s="2">
        <v>39723</v>
      </c>
      <c r="B4756">
        <v>90.56</v>
      </c>
    </row>
    <row r="4757" spans="1:2" x14ac:dyDescent="0.25">
      <c r="A4757" s="2">
        <v>39724</v>
      </c>
      <c r="B4757">
        <v>90.25</v>
      </c>
    </row>
    <row r="4758" spans="1:2" x14ac:dyDescent="0.25">
      <c r="A4758" s="2">
        <v>39727</v>
      </c>
      <c r="B4758">
        <v>83.68</v>
      </c>
    </row>
    <row r="4759" spans="1:2" x14ac:dyDescent="0.25">
      <c r="A4759" s="2">
        <v>39728</v>
      </c>
      <c r="B4759">
        <v>84.66</v>
      </c>
    </row>
    <row r="4760" spans="1:2" x14ac:dyDescent="0.25">
      <c r="A4760" s="2">
        <v>39729</v>
      </c>
      <c r="B4760">
        <v>84.36</v>
      </c>
    </row>
    <row r="4761" spans="1:2" x14ac:dyDescent="0.25">
      <c r="A4761" s="2">
        <v>39730</v>
      </c>
      <c r="B4761">
        <v>82.66</v>
      </c>
    </row>
    <row r="4762" spans="1:2" x14ac:dyDescent="0.25">
      <c r="A4762" s="2">
        <v>39731</v>
      </c>
      <c r="B4762">
        <v>74.09</v>
      </c>
    </row>
    <row r="4763" spans="1:2" x14ac:dyDescent="0.25">
      <c r="A4763" s="2">
        <v>39734</v>
      </c>
      <c r="B4763">
        <v>77.459999999999994</v>
      </c>
    </row>
    <row r="4764" spans="1:2" x14ac:dyDescent="0.25">
      <c r="A4764" s="2">
        <v>39735</v>
      </c>
      <c r="B4764">
        <v>74.53</v>
      </c>
    </row>
    <row r="4765" spans="1:2" x14ac:dyDescent="0.25">
      <c r="A4765" s="2">
        <v>39736</v>
      </c>
      <c r="B4765">
        <v>70.8</v>
      </c>
    </row>
    <row r="4766" spans="1:2" x14ac:dyDescent="0.25">
      <c r="A4766" s="2">
        <v>39737</v>
      </c>
      <c r="B4766">
        <v>66.319999999999993</v>
      </c>
    </row>
    <row r="4767" spans="1:2" x14ac:dyDescent="0.25">
      <c r="A4767" s="2">
        <v>39738</v>
      </c>
      <c r="B4767">
        <v>69.599999999999994</v>
      </c>
    </row>
    <row r="4768" spans="1:2" x14ac:dyDescent="0.25">
      <c r="A4768" s="2">
        <v>39741</v>
      </c>
      <c r="B4768">
        <v>72.03</v>
      </c>
    </row>
    <row r="4769" spans="1:2" x14ac:dyDescent="0.25">
      <c r="A4769" s="2">
        <v>39742</v>
      </c>
      <c r="B4769">
        <v>69.72</v>
      </c>
    </row>
    <row r="4770" spans="1:2" x14ac:dyDescent="0.25">
      <c r="A4770" s="2">
        <v>39743</v>
      </c>
      <c r="B4770">
        <v>64.52</v>
      </c>
    </row>
    <row r="4771" spans="1:2" x14ac:dyDescent="0.25">
      <c r="A4771" s="2">
        <v>39744</v>
      </c>
      <c r="B4771">
        <v>65.92</v>
      </c>
    </row>
    <row r="4772" spans="1:2" x14ac:dyDescent="0.25">
      <c r="A4772" s="2">
        <v>39745</v>
      </c>
      <c r="B4772">
        <v>62.05</v>
      </c>
    </row>
    <row r="4773" spans="1:2" x14ac:dyDescent="0.25">
      <c r="A4773" s="2">
        <v>39748</v>
      </c>
      <c r="B4773">
        <v>61.41</v>
      </c>
    </row>
    <row r="4774" spans="1:2" x14ac:dyDescent="0.25">
      <c r="A4774" s="2">
        <v>39749</v>
      </c>
      <c r="B4774">
        <v>60.29</v>
      </c>
    </row>
    <row r="4775" spans="1:2" x14ac:dyDescent="0.25">
      <c r="A4775" s="2">
        <v>39750</v>
      </c>
      <c r="B4775">
        <v>65.47</v>
      </c>
    </row>
    <row r="4776" spans="1:2" x14ac:dyDescent="0.25">
      <c r="A4776" s="2">
        <v>39751</v>
      </c>
      <c r="B4776">
        <v>63.71</v>
      </c>
    </row>
    <row r="4777" spans="1:2" x14ac:dyDescent="0.25">
      <c r="A4777" s="2">
        <v>39752</v>
      </c>
      <c r="B4777">
        <v>65.319999999999993</v>
      </c>
    </row>
    <row r="4778" spans="1:2" x14ac:dyDescent="0.25">
      <c r="A4778" s="2">
        <v>39755</v>
      </c>
      <c r="B4778">
        <v>60.48</v>
      </c>
    </row>
    <row r="4779" spans="1:2" x14ac:dyDescent="0.25">
      <c r="A4779" s="2">
        <v>39756</v>
      </c>
      <c r="B4779">
        <v>66.44</v>
      </c>
    </row>
    <row r="4780" spans="1:2" x14ac:dyDescent="0.25">
      <c r="A4780" s="2">
        <v>39757</v>
      </c>
      <c r="B4780">
        <v>61.87</v>
      </c>
    </row>
    <row r="4781" spans="1:2" x14ac:dyDescent="0.25">
      <c r="A4781" s="2">
        <v>39758</v>
      </c>
      <c r="B4781">
        <v>57.43</v>
      </c>
    </row>
    <row r="4782" spans="1:2" x14ac:dyDescent="0.25">
      <c r="A4782" s="2">
        <v>39759</v>
      </c>
      <c r="B4782">
        <v>57.35</v>
      </c>
    </row>
    <row r="4783" spans="1:2" x14ac:dyDescent="0.25">
      <c r="A4783" s="2">
        <v>39762</v>
      </c>
      <c r="B4783">
        <v>59.08</v>
      </c>
    </row>
    <row r="4784" spans="1:2" x14ac:dyDescent="0.25">
      <c r="A4784" s="2">
        <v>39763</v>
      </c>
      <c r="B4784">
        <v>55.71</v>
      </c>
    </row>
    <row r="4785" spans="1:2" x14ac:dyDescent="0.25">
      <c r="A4785" s="2">
        <v>39764</v>
      </c>
      <c r="B4785">
        <v>52.37</v>
      </c>
    </row>
    <row r="4786" spans="1:2" x14ac:dyDescent="0.25">
      <c r="A4786" s="2">
        <v>39765</v>
      </c>
      <c r="B4786">
        <v>51.99</v>
      </c>
    </row>
    <row r="4787" spans="1:2" x14ac:dyDescent="0.25">
      <c r="A4787" s="2">
        <v>39766</v>
      </c>
      <c r="B4787">
        <v>54.24</v>
      </c>
    </row>
    <row r="4788" spans="1:2" x14ac:dyDescent="0.25">
      <c r="A4788" s="2">
        <v>39769</v>
      </c>
      <c r="B4788">
        <v>52.31</v>
      </c>
    </row>
    <row r="4789" spans="1:2" x14ac:dyDescent="0.25">
      <c r="A4789" s="2">
        <v>39770</v>
      </c>
      <c r="B4789">
        <v>51.84</v>
      </c>
    </row>
    <row r="4790" spans="1:2" x14ac:dyDescent="0.25">
      <c r="A4790" s="2">
        <v>39771</v>
      </c>
      <c r="B4790">
        <v>51.72</v>
      </c>
    </row>
    <row r="4791" spans="1:2" x14ac:dyDescent="0.25">
      <c r="A4791" s="2">
        <v>39772</v>
      </c>
      <c r="B4791">
        <v>48.08</v>
      </c>
    </row>
    <row r="4792" spans="1:2" x14ac:dyDescent="0.25">
      <c r="A4792" s="2">
        <v>39773</v>
      </c>
      <c r="B4792">
        <v>49.19</v>
      </c>
    </row>
    <row r="4793" spans="1:2" x14ac:dyDescent="0.25">
      <c r="A4793" s="2">
        <v>39776</v>
      </c>
      <c r="B4793">
        <v>53.93</v>
      </c>
    </row>
    <row r="4794" spans="1:2" x14ac:dyDescent="0.25">
      <c r="A4794" s="2">
        <v>39777</v>
      </c>
      <c r="B4794">
        <v>50.35</v>
      </c>
    </row>
    <row r="4795" spans="1:2" x14ac:dyDescent="0.25">
      <c r="A4795" s="2">
        <v>39778</v>
      </c>
      <c r="B4795">
        <v>53.92</v>
      </c>
    </row>
    <row r="4796" spans="1:2" x14ac:dyDescent="0.25">
      <c r="A4796" s="2">
        <v>39779</v>
      </c>
      <c r="B4796">
        <v>53.13</v>
      </c>
    </row>
    <row r="4797" spans="1:2" x14ac:dyDescent="0.25">
      <c r="A4797" s="2">
        <v>39780</v>
      </c>
      <c r="B4797">
        <v>53.49</v>
      </c>
    </row>
    <row r="4798" spans="1:2" x14ac:dyDescent="0.25">
      <c r="A4798" s="2">
        <v>39783</v>
      </c>
      <c r="B4798">
        <v>47.97</v>
      </c>
    </row>
    <row r="4799" spans="1:2" x14ac:dyDescent="0.25">
      <c r="A4799" s="2">
        <v>39784</v>
      </c>
      <c r="B4799">
        <v>45.44</v>
      </c>
    </row>
    <row r="4800" spans="1:2" x14ac:dyDescent="0.25">
      <c r="A4800" s="2">
        <v>39785</v>
      </c>
      <c r="B4800">
        <v>45.44</v>
      </c>
    </row>
    <row r="4801" spans="1:2" x14ac:dyDescent="0.25">
      <c r="A4801" s="2">
        <v>39786</v>
      </c>
      <c r="B4801">
        <v>42.28</v>
      </c>
    </row>
    <row r="4802" spans="1:2" x14ac:dyDescent="0.25">
      <c r="A4802" s="2">
        <v>39787</v>
      </c>
      <c r="B4802">
        <v>39.74</v>
      </c>
    </row>
    <row r="4803" spans="1:2" x14ac:dyDescent="0.25">
      <c r="A4803" s="2">
        <v>39790</v>
      </c>
      <c r="B4803">
        <v>43.42</v>
      </c>
    </row>
    <row r="4804" spans="1:2" x14ac:dyDescent="0.25">
      <c r="A4804" s="2">
        <v>39791</v>
      </c>
      <c r="B4804">
        <v>41.53</v>
      </c>
    </row>
    <row r="4805" spans="1:2" x14ac:dyDescent="0.25">
      <c r="A4805" s="2">
        <v>39792</v>
      </c>
      <c r="B4805">
        <v>42.4</v>
      </c>
    </row>
    <row r="4806" spans="1:2" x14ac:dyDescent="0.25">
      <c r="A4806" s="2">
        <v>39793</v>
      </c>
      <c r="B4806">
        <v>47.39</v>
      </c>
    </row>
    <row r="4807" spans="1:2" x14ac:dyDescent="0.25">
      <c r="A4807" s="2">
        <v>39794</v>
      </c>
      <c r="B4807">
        <v>46.41</v>
      </c>
    </row>
    <row r="4808" spans="1:2" x14ac:dyDescent="0.25">
      <c r="A4808" s="2">
        <v>39797</v>
      </c>
      <c r="B4808">
        <v>44.6</v>
      </c>
    </row>
    <row r="4809" spans="1:2" x14ac:dyDescent="0.25">
      <c r="A4809" s="2">
        <v>39798</v>
      </c>
      <c r="B4809">
        <v>44.56</v>
      </c>
    </row>
    <row r="4810" spans="1:2" x14ac:dyDescent="0.25">
      <c r="A4810" s="2">
        <v>39799</v>
      </c>
      <c r="B4810">
        <v>45.53</v>
      </c>
    </row>
    <row r="4811" spans="1:2" x14ac:dyDescent="0.25">
      <c r="A4811" s="2">
        <v>39800</v>
      </c>
      <c r="B4811">
        <v>43.36</v>
      </c>
    </row>
    <row r="4812" spans="1:2" x14ac:dyDescent="0.25">
      <c r="A4812" s="2">
        <v>39801</v>
      </c>
      <c r="B4812">
        <v>44</v>
      </c>
    </row>
    <row r="4813" spans="1:2" x14ac:dyDescent="0.25">
      <c r="A4813" s="2">
        <v>39804</v>
      </c>
      <c r="B4813">
        <v>41.45</v>
      </c>
    </row>
    <row r="4814" spans="1:2" x14ac:dyDescent="0.25">
      <c r="A4814" s="2">
        <v>39805</v>
      </c>
      <c r="B4814">
        <v>40.36</v>
      </c>
    </row>
    <row r="4815" spans="1:2" x14ac:dyDescent="0.25">
      <c r="A4815" s="2">
        <v>39806</v>
      </c>
      <c r="B4815">
        <v>36.61</v>
      </c>
    </row>
    <row r="4816" spans="1:2" x14ac:dyDescent="0.25">
      <c r="A4816" s="2">
        <v>39808</v>
      </c>
      <c r="B4816">
        <v>38.369999999999997</v>
      </c>
    </row>
    <row r="4817" spans="1:2" x14ac:dyDescent="0.25">
      <c r="A4817" s="2">
        <v>39811</v>
      </c>
      <c r="B4817">
        <v>40.549999999999997</v>
      </c>
    </row>
    <row r="4818" spans="1:2" x14ac:dyDescent="0.25">
      <c r="A4818" s="2">
        <v>39812</v>
      </c>
      <c r="B4818">
        <v>40.15</v>
      </c>
    </row>
    <row r="4819" spans="1:2" x14ac:dyDescent="0.25">
      <c r="A4819" s="2">
        <v>39813</v>
      </c>
      <c r="B4819">
        <v>45.59</v>
      </c>
    </row>
    <row r="4820" spans="1:2" x14ac:dyDescent="0.25">
      <c r="A4820" s="2">
        <v>39815</v>
      </c>
      <c r="B4820">
        <v>46.91</v>
      </c>
    </row>
    <row r="4821" spans="1:2" x14ac:dyDescent="0.25">
      <c r="A4821" s="2">
        <v>39818</v>
      </c>
      <c r="B4821">
        <v>49.62</v>
      </c>
    </row>
    <row r="4822" spans="1:2" x14ac:dyDescent="0.25">
      <c r="A4822" s="2">
        <v>39819</v>
      </c>
      <c r="B4822">
        <v>50.53</v>
      </c>
    </row>
    <row r="4823" spans="1:2" x14ac:dyDescent="0.25">
      <c r="A4823" s="2">
        <v>39820</v>
      </c>
      <c r="B4823">
        <v>45.86</v>
      </c>
    </row>
    <row r="4824" spans="1:2" x14ac:dyDescent="0.25">
      <c r="A4824" s="2">
        <v>39821</v>
      </c>
      <c r="B4824">
        <v>44.67</v>
      </c>
    </row>
    <row r="4825" spans="1:2" x14ac:dyDescent="0.25">
      <c r="A4825" s="2">
        <v>39822</v>
      </c>
      <c r="B4825">
        <v>44.42</v>
      </c>
    </row>
    <row r="4826" spans="1:2" x14ac:dyDescent="0.25">
      <c r="A4826" s="2">
        <v>39825</v>
      </c>
      <c r="B4826">
        <v>42.91</v>
      </c>
    </row>
    <row r="4827" spans="1:2" x14ac:dyDescent="0.25">
      <c r="A4827" s="2">
        <v>39826</v>
      </c>
      <c r="B4827">
        <v>44.83</v>
      </c>
    </row>
    <row r="4828" spans="1:2" x14ac:dyDescent="0.25">
      <c r="A4828" s="2">
        <v>39827</v>
      </c>
      <c r="B4828">
        <v>45.08</v>
      </c>
    </row>
    <row r="4829" spans="1:2" x14ac:dyDescent="0.25">
      <c r="A4829" s="2">
        <v>39828</v>
      </c>
      <c r="B4829">
        <v>44.69</v>
      </c>
    </row>
    <row r="4830" spans="1:2" x14ac:dyDescent="0.25">
      <c r="A4830" s="2">
        <v>39829</v>
      </c>
      <c r="B4830">
        <v>46.57</v>
      </c>
    </row>
    <row r="4831" spans="1:2" x14ac:dyDescent="0.25">
      <c r="A4831" s="2">
        <v>39832</v>
      </c>
      <c r="B4831">
        <v>44.5</v>
      </c>
    </row>
    <row r="4832" spans="1:2" x14ac:dyDescent="0.25">
      <c r="A4832" s="2">
        <v>39833</v>
      </c>
      <c r="B4832">
        <v>43.62</v>
      </c>
    </row>
    <row r="4833" spans="1:2" x14ac:dyDescent="0.25">
      <c r="A4833" s="2">
        <v>39834</v>
      </c>
      <c r="B4833">
        <v>45.02</v>
      </c>
    </row>
    <row r="4834" spans="1:2" x14ac:dyDescent="0.25">
      <c r="A4834" s="2">
        <v>39835</v>
      </c>
      <c r="B4834">
        <v>45.39</v>
      </c>
    </row>
    <row r="4835" spans="1:2" x14ac:dyDescent="0.25">
      <c r="A4835" s="2">
        <v>39836</v>
      </c>
      <c r="B4835">
        <v>48.37</v>
      </c>
    </row>
    <row r="4836" spans="1:2" x14ac:dyDescent="0.25">
      <c r="A4836" s="2">
        <v>39839</v>
      </c>
      <c r="B4836">
        <v>46.96</v>
      </c>
    </row>
    <row r="4837" spans="1:2" x14ac:dyDescent="0.25">
      <c r="A4837" s="2">
        <v>39840</v>
      </c>
      <c r="B4837">
        <v>43.73</v>
      </c>
    </row>
    <row r="4838" spans="1:2" x14ac:dyDescent="0.25">
      <c r="A4838" s="2">
        <v>39841</v>
      </c>
      <c r="B4838">
        <v>44.9</v>
      </c>
    </row>
    <row r="4839" spans="1:2" x14ac:dyDescent="0.25">
      <c r="A4839" s="2">
        <v>39842</v>
      </c>
      <c r="B4839">
        <v>45.4</v>
      </c>
    </row>
    <row r="4840" spans="1:2" x14ac:dyDescent="0.25">
      <c r="A4840" s="2">
        <v>39843</v>
      </c>
      <c r="B4840">
        <v>45.88</v>
      </c>
    </row>
    <row r="4841" spans="1:2" x14ac:dyDescent="0.25">
      <c r="A4841" s="2">
        <v>39846</v>
      </c>
      <c r="B4841">
        <v>43.82</v>
      </c>
    </row>
    <row r="4842" spans="1:2" x14ac:dyDescent="0.25">
      <c r="A4842" s="2">
        <v>39847</v>
      </c>
      <c r="B4842">
        <v>44.08</v>
      </c>
    </row>
    <row r="4843" spans="1:2" x14ac:dyDescent="0.25">
      <c r="A4843" s="2">
        <v>39848</v>
      </c>
      <c r="B4843">
        <v>44.15</v>
      </c>
    </row>
    <row r="4844" spans="1:2" x14ac:dyDescent="0.25">
      <c r="A4844" s="2">
        <v>39849</v>
      </c>
      <c r="B4844">
        <v>46.46</v>
      </c>
    </row>
    <row r="4845" spans="1:2" x14ac:dyDescent="0.25">
      <c r="A4845" s="2">
        <v>39850</v>
      </c>
      <c r="B4845">
        <v>46.21</v>
      </c>
    </row>
    <row r="4846" spans="1:2" x14ac:dyDescent="0.25">
      <c r="A4846" s="2">
        <v>39853</v>
      </c>
      <c r="B4846">
        <v>46.02</v>
      </c>
    </row>
    <row r="4847" spans="1:2" x14ac:dyDescent="0.25">
      <c r="A4847" s="2">
        <v>39854</v>
      </c>
      <c r="B4847">
        <v>44.61</v>
      </c>
    </row>
    <row r="4848" spans="1:2" x14ac:dyDescent="0.25">
      <c r="A4848" s="2">
        <v>39855</v>
      </c>
      <c r="B4848">
        <v>44.28</v>
      </c>
    </row>
    <row r="4849" spans="1:2" x14ac:dyDescent="0.25">
      <c r="A4849" s="2">
        <v>39856</v>
      </c>
      <c r="B4849">
        <v>44.65</v>
      </c>
    </row>
    <row r="4850" spans="1:2" x14ac:dyDescent="0.25">
      <c r="A4850" s="2">
        <v>39857</v>
      </c>
      <c r="B4850">
        <v>44.81</v>
      </c>
    </row>
    <row r="4851" spans="1:2" x14ac:dyDescent="0.25">
      <c r="A4851" s="2">
        <v>39860</v>
      </c>
      <c r="B4851">
        <v>43.28</v>
      </c>
    </row>
    <row r="4852" spans="1:2" x14ac:dyDescent="0.25">
      <c r="A4852" s="2">
        <v>39861</v>
      </c>
      <c r="B4852">
        <v>41.03</v>
      </c>
    </row>
    <row r="4853" spans="1:2" x14ac:dyDescent="0.25">
      <c r="A4853" s="2">
        <v>39862</v>
      </c>
      <c r="B4853">
        <v>39.549999999999997</v>
      </c>
    </row>
    <row r="4854" spans="1:2" x14ac:dyDescent="0.25">
      <c r="A4854" s="2">
        <v>39863</v>
      </c>
      <c r="B4854">
        <v>41.99</v>
      </c>
    </row>
    <row r="4855" spans="1:2" x14ac:dyDescent="0.25">
      <c r="A4855" s="2">
        <v>39864</v>
      </c>
      <c r="B4855">
        <v>41.89</v>
      </c>
    </row>
    <row r="4856" spans="1:2" x14ac:dyDescent="0.25">
      <c r="A4856" s="2">
        <v>39867</v>
      </c>
      <c r="B4856">
        <v>40.99</v>
      </c>
    </row>
    <row r="4857" spans="1:2" x14ac:dyDescent="0.25">
      <c r="A4857" s="2">
        <v>39868</v>
      </c>
      <c r="B4857">
        <v>42.5</v>
      </c>
    </row>
    <row r="4858" spans="1:2" x14ac:dyDescent="0.25">
      <c r="A4858" s="2">
        <v>39869</v>
      </c>
      <c r="B4858">
        <v>44.29</v>
      </c>
    </row>
    <row r="4859" spans="1:2" x14ac:dyDescent="0.25">
      <c r="A4859" s="2">
        <v>39870</v>
      </c>
      <c r="B4859">
        <v>46.51</v>
      </c>
    </row>
    <row r="4860" spans="1:2" x14ac:dyDescent="0.25">
      <c r="A4860" s="2">
        <v>39871</v>
      </c>
      <c r="B4860">
        <v>46.35</v>
      </c>
    </row>
    <row r="4861" spans="1:2" x14ac:dyDescent="0.25">
      <c r="A4861" s="2">
        <v>39874</v>
      </c>
      <c r="B4861">
        <v>42.21</v>
      </c>
    </row>
    <row r="4862" spans="1:2" x14ac:dyDescent="0.25">
      <c r="A4862" s="2">
        <v>39875</v>
      </c>
      <c r="B4862">
        <v>43.7</v>
      </c>
    </row>
    <row r="4863" spans="1:2" x14ac:dyDescent="0.25">
      <c r="A4863" s="2">
        <v>39876</v>
      </c>
      <c r="B4863">
        <v>46.12</v>
      </c>
    </row>
    <row r="4864" spans="1:2" x14ac:dyDescent="0.25">
      <c r="A4864" s="2">
        <v>39877</v>
      </c>
      <c r="B4864">
        <v>43.64</v>
      </c>
    </row>
    <row r="4865" spans="1:2" x14ac:dyDescent="0.25">
      <c r="A4865" s="2">
        <v>39878</v>
      </c>
      <c r="B4865">
        <v>44.85</v>
      </c>
    </row>
    <row r="4866" spans="1:2" x14ac:dyDescent="0.25">
      <c r="A4866" s="2">
        <v>39881</v>
      </c>
      <c r="B4866">
        <v>44.13</v>
      </c>
    </row>
    <row r="4867" spans="1:2" x14ac:dyDescent="0.25">
      <c r="A4867" s="2">
        <v>39882</v>
      </c>
      <c r="B4867">
        <v>43.96</v>
      </c>
    </row>
    <row r="4868" spans="1:2" x14ac:dyDescent="0.25">
      <c r="A4868" s="2">
        <v>39883</v>
      </c>
      <c r="B4868">
        <v>41.4</v>
      </c>
    </row>
    <row r="4869" spans="1:2" x14ac:dyDescent="0.25">
      <c r="A4869" s="2">
        <v>39884</v>
      </c>
      <c r="B4869">
        <v>45.09</v>
      </c>
    </row>
    <row r="4870" spans="1:2" x14ac:dyDescent="0.25">
      <c r="A4870" s="2">
        <v>39885</v>
      </c>
      <c r="B4870">
        <v>44.93</v>
      </c>
    </row>
    <row r="4871" spans="1:2" x14ac:dyDescent="0.25">
      <c r="A4871" s="2">
        <v>39888</v>
      </c>
      <c r="B4871">
        <v>43.98</v>
      </c>
    </row>
    <row r="4872" spans="1:2" x14ac:dyDescent="0.25">
      <c r="A4872" s="2">
        <v>39889</v>
      </c>
      <c r="B4872">
        <v>48.24</v>
      </c>
    </row>
    <row r="4873" spans="1:2" x14ac:dyDescent="0.25">
      <c r="A4873" s="2">
        <v>39890</v>
      </c>
      <c r="B4873">
        <v>47.66</v>
      </c>
    </row>
    <row r="4874" spans="1:2" x14ac:dyDescent="0.25">
      <c r="A4874" s="2">
        <v>39891</v>
      </c>
      <c r="B4874">
        <v>50.67</v>
      </c>
    </row>
    <row r="4875" spans="1:2" x14ac:dyDescent="0.25">
      <c r="A4875" s="2">
        <v>39892</v>
      </c>
      <c r="B4875">
        <v>51.22</v>
      </c>
    </row>
    <row r="4876" spans="1:2" x14ac:dyDescent="0.25">
      <c r="A4876" s="2">
        <v>39895</v>
      </c>
      <c r="B4876">
        <v>53.47</v>
      </c>
    </row>
    <row r="4877" spans="1:2" x14ac:dyDescent="0.25">
      <c r="A4877" s="2">
        <v>39896</v>
      </c>
      <c r="B4877">
        <v>53.5</v>
      </c>
    </row>
    <row r="4878" spans="1:2" x14ac:dyDescent="0.25">
      <c r="A4878" s="2">
        <v>39897</v>
      </c>
      <c r="B4878">
        <v>51.75</v>
      </c>
    </row>
    <row r="4879" spans="1:2" x14ac:dyDescent="0.25">
      <c r="A4879" s="2">
        <v>39898</v>
      </c>
      <c r="B4879">
        <v>53.46</v>
      </c>
    </row>
    <row r="4880" spans="1:2" x14ac:dyDescent="0.25">
      <c r="A4880" s="2">
        <v>39899</v>
      </c>
      <c r="B4880">
        <v>51.98</v>
      </c>
    </row>
    <row r="4881" spans="1:2" x14ac:dyDescent="0.25">
      <c r="A4881" s="2">
        <v>39902</v>
      </c>
      <c r="B4881">
        <v>47.99</v>
      </c>
    </row>
    <row r="4882" spans="1:2" x14ac:dyDescent="0.25">
      <c r="A4882" s="2">
        <v>39903</v>
      </c>
      <c r="B4882">
        <v>49.23</v>
      </c>
    </row>
    <row r="4883" spans="1:2" x14ac:dyDescent="0.25">
      <c r="A4883" s="2">
        <v>39904</v>
      </c>
      <c r="B4883">
        <v>48.44</v>
      </c>
    </row>
    <row r="4884" spans="1:2" x14ac:dyDescent="0.25">
      <c r="A4884" s="2">
        <v>39905</v>
      </c>
      <c r="B4884">
        <v>52.75</v>
      </c>
    </row>
    <row r="4885" spans="1:2" x14ac:dyDescent="0.25">
      <c r="A4885" s="2">
        <v>39906</v>
      </c>
      <c r="B4885">
        <v>53.47</v>
      </c>
    </row>
    <row r="4886" spans="1:2" x14ac:dyDescent="0.25">
      <c r="A4886" s="2">
        <v>39909</v>
      </c>
      <c r="B4886">
        <v>52.24</v>
      </c>
    </row>
    <row r="4887" spans="1:2" x14ac:dyDescent="0.25">
      <c r="A4887" s="2">
        <v>39910</v>
      </c>
      <c r="B4887">
        <v>51.22</v>
      </c>
    </row>
    <row r="4888" spans="1:2" x14ac:dyDescent="0.25">
      <c r="A4888" s="2">
        <v>39911</v>
      </c>
      <c r="B4888">
        <v>51.59</v>
      </c>
    </row>
    <row r="4889" spans="1:2" x14ac:dyDescent="0.25">
      <c r="A4889" s="2">
        <v>39912</v>
      </c>
      <c r="B4889">
        <v>54.06</v>
      </c>
    </row>
    <row r="4890" spans="1:2" x14ac:dyDescent="0.25">
      <c r="A4890" s="2">
        <v>39916</v>
      </c>
      <c r="B4890">
        <v>52.14</v>
      </c>
    </row>
    <row r="4891" spans="1:2" x14ac:dyDescent="0.25">
      <c r="A4891" s="2">
        <v>39917</v>
      </c>
      <c r="B4891">
        <v>51.96</v>
      </c>
    </row>
    <row r="4892" spans="1:2" x14ac:dyDescent="0.25">
      <c r="A4892" s="2">
        <v>39918</v>
      </c>
      <c r="B4892">
        <v>51.79</v>
      </c>
    </row>
    <row r="4893" spans="1:2" x14ac:dyDescent="0.25">
      <c r="A4893" s="2">
        <v>39919</v>
      </c>
      <c r="B4893">
        <v>53.06</v>
      </c>
    </row>
    <row r="4894" spans="1:2" x14ac:dyDescent="0.25">
      <c r="A4894" s="2">
        <v>39920</v>
      </c>
      <c r="B4894">
        <v>53.35</v>
      </c>
    </row>
    <row r="4895" spans="1:2" x14ac:dyDescent="0.25">
      <c r="A4895" s="2">
        <v>39923</v>
      </c>
      <c r="B4895">
        <v>49.86</v>
      </c>
    </row>
    <row r="4896" spans="1:2" x14ac:dyDescent="0.25">
      <c r="A4896" s="2">
        <v>39924</v>
      </c>
      <c r="B4896">
        <v>49.82</v>
      </c>
    </row>
    <row r="4897" spans="1:2" x14ac:dyDescent="0.25">
      <c r="A4897" s="2">
        <v>39925</v>
      </c>
      <c r="B4897">
        <v>49.81</v>
      </c>
    </row>
    <row r="4898" spans="1:2" x14ac:dyDescent="0.25">
      <c r="A4898" s="2">
        <v>39926</v>
      </c>
      <c r="B4898">
        <v>50.11</v>
      </c>
    </row>
    <row r="4899" spans="1:2" x14ac:dyDescent="0.25">
      <c r="A4899" s="2">
        <v>39927</v>
      </c>
      <c r="B4899">
        <v>51.67</v>
      </c>
    </row>
    <row r="4900" spans="1:2" x14ac:dyDescent="0.25">
      <c r="A4900" s="2">
        <v>39930</v>
      </c>
      <c r="B4900">
        <v>50.32</v>
      </c>
    </row>
    <row r="4901" spans="1:2" x14ac:dyDescent="0.25">
      <c r="A4901" s="2">
        <v>39931</v>
      </c>
      <c r="B4901">
        <v>49.99</v>
      </c>
    </row>
    <row r="4902" spans="1:2" x14ac:dyDescent="0.25">
      <c r="A4902" s="2">
        <v>39932</v>
      </c>
      <c r="B4902">
        <v>50.78</v>
      </c>
    </row>
    <row r="4903" spans="1:2" x14ac:dyDescent="0.25">
      <c r="A4903" s="2">
        <v>39933</v>
      </c>
      <c r="B4903">
        <v>50.8</v>
      </c>
    </row>
    <row r="4904" spans="1:2" x14ac:dyDescent="0.25">
      <c r="A4904" s="2">
        <v>39934</v>
      </c>
      <c r="B4904">
        <v>52.85</v>
      </c>
    </row>
    <row r="4905" spans="1:2" x14ac:dyDescent="0.25">
      <c r="A4905" s="2">
        <v>39937</v>
      </c>
      <c r="B4905">
        <v>54.58</v>
      </c>
    </row>
    <row r="4906" spans="1:2" x14ac:dyDescent="0.25">
      <c r="A4906" s="2">
        <v>39938</v>
      </c>
      <c r="B4906">
        <v>54.12</v>
      </c>
    </row>
    <row r="4907" spans="1:2" x14ac:dyDescent="0.25">
      <c r="A4907" s="2">
        <v>39939</v>
      </c>
      <c r="B4907">
        <v>56.15</v>
      </c>
    </row>
    <row r="4908" spans="1:2" x14ac:dyDescent="0.25">
      <c r="A4908" s="2">
        <v>39940</v>
      </c>
      <c r="B4908">
        <v>56.47</v>
      </c>
    </row>
    <row r="4909" spans="1:2" x14ac:dyDescent="0.25">
      <c r="A4909" s="2">
        <v>39941</v>
      </c>
      <c r="B4909">
        <v>58.14</v>
      </c>
    </row>
    <row r="4910" spans="1:2" x14ac:dyDescent="0.25">
      <c r="A4910" s="2">
        <v>39944</v>
      </c>
      <c r="B4910">
        <v>57.48</v>
      </c>
    </row>
    <row r="4911" spans="1:2" x14ac:dyDescent="0.25">
      <c r="A4911" s="2">
        <v>39945</v>
      </c>
      <c r="B4911">
        <v>57.94</v>
      </c>
    </row>
    <row r="4912" spans="1:2" x14ac:dyDescent="0.25">
      <c r="A4912" s="2">
        <v>39946</v>
      </c>
      <c r="B4912">
        <v>57.34</v>
      </c>
    </row>
    <row r="4913" spans="1:2" x14ac:dyDescent="0.25">
      <c r="A4913" s="2">
        <v>39947</v>
      </c>
      <c r="B4913">
        <v>56.69</v>
      </c>
    </row>
    <row r="4914" spans="1:2" x14ac:dyDescent="0.25">
      <c r="A4914" s="2">
        <v>39948</v>
      </c>
      <c r="B4914">
        <v>55.98</v>
      </c>
    </row>
    <row r="4915" spans="1:2" x14ac:dyDescent="0.25">
      <c r="A4915" s="2">
        <v>39951</v>
      </c>
      <c r="B4915">
        <v>58.47</v>
      </c>
    </row>
    <row r="4916" spans="1:2" x14ac:dyDescent="0.25">
      <c r="A4916" s="2">
        <v>39952</v>
      </c>
      <c r="B4916">
        <v>58.92</v>
      </c>
    </row>
    <row r="4917" spans="1:2" x14ac:dyDescent="0.25">
      <c r="A4917" s="2">
        <v>39953</v>
      </c>
      <c r="B4917">
        <v>60.59</v>
      </c>
    </row>
    <row r="4918" spans="1:2" x14ac:dyDescent="0.25">
      <c r="A4918" s="2">
        <v>39954</v>
      </c>
      <c r="B4918">
        <v>59.93</v>
      </c>
    </row>
    <row r="4919" spans="1:2" x14ac:dyDescent="0.25">
      <c r="A4919" s="2">
        <v>39955</v>
      </c>
      <c r="B4919">
        <v>60.78</v>
      </c>
    </row>
    <row r="4920" spans="1:2" x14ac:dyDescent="0.25">
      <c r="A4920" s="2">
        <v>39958</v>
      </c>
      <c r="B4920">
        <v>60.21</v>
      </c>
    </row>
    <row r="4921" spans="1:2" x14ac:dyDescent="0.25">
      <c r="A4921" s="2">
        <v>39959</v>
      </c>
      <c r="B4921">
        <v>61.24</v>
      </c>
    </row>
    <row r="4922" spans="1:2" x14ac:dyDescent="0.25">
      <c r="A4922" s="2">
        <v>39960</v>
      </c>
      <c r="B4922">
        <v>62.5</v>
      </c>
    </row>
    <row r="4923" spans="1:2" x14ac:dyDescent="0.25">
      <c r="A4923" s="2">
        <v>39961</v>
      </c>
      <c r="B4923">
        <v>64.39</v>
      </c>
    </row>
    <row r="4924" spans="1:2" x14ac:dyDescent="0.25">
      <c r="A4924" s="2">
        <v>39962</v>
      </c>
      <c r="B4924">
        <v>65.52</v>
      </c>
    </row>
    <row r="4925" spans="1:2" x14ac:dyDescent="0.25">
      <c r="A4925" s="2">
        <v>39965</v>
      </c>
      <c r="B4925">
        <v>67.97</v>
      </c>
    </row>
    <row r="4926" spans="1:2" x14ac:dyDescent="0.25">
      <c r="A4926" s="2">
        <v>39966</v>
      </c>
      <c r="B4926">
        <v>68.17</v>
      </c>
    </row>
    <row r="4927" spans="1:2" x14ac:dyDescent="0.25">
      <c r="A4927" s="2">
        <v>39967</v>
      </c>
      <c r="B4927">
        <v>65.88</v>
      </c>
    </row>
    <row r="4928" spans="1:2" x14ac:dyDescent="0.25">
      <c r="A4928" s="2">
        <v>39968</v>
      </c>
      <c r="B4928">
        <v>68.709999999999994</v>
      </c>
    </row>
    <row r="4929" spans="1:2" x14ac:dyDescent="0.25">
      <c r="A4929" s="2">
        <v>39969</v>
      </c>
      <c r="B4929">
        <v>68.34</v>
      </c>
    </row>
    <row r="4930" spans="1:2" x14ac:dyDescent="0.25">
      <c r="A4930" s="2">
        <v>39972</v>
      </c>
      <c r="B4930">
        <v>67.88</v>
      </c>
    </row>
    <row r="4931" spans="1:2" x14ac:dyDescent="0.25">
      <c r="A4931" s="2">
        <v>39973</v>
      </c>
      <c r="B4931">
        <v>69.62</v>
      </c>
    </row>
    <row r="4932" spans="1:2" x14ac:dyDescent="0.25">
      <c r="A4932" s="2">
        <v>39974</v>
      </c>
      <c r="B4932">
        <v>70.8</v>
      </c>
    </row>
    <row r="4933" spans="1:2" x14ac:dyDescent="0.25">
      <c r="A4933" s="2">
        <v>39975</v>
      </c>
      <c r="B4933">
        <v>71.790000000000006</v>
      </c>
    </row>
    <row r="4934" spans="1:2" x14ac:dyDescent="0.25">
      <c r="A4934" s="2">
        <v>39976</v>
      </c>
      <c r="B4934">
        <v>70.92</v>
      </c>
    </row>
    <row r="4935" spans="1:2" x14ac:dyDescent="0.25">
      <c r="A4935" s="2">
        <v>39979</v>
      </c>
      <c r="B4935">
        <v>69.44</v>
      </c>
    </row>
    <row r="4936" spans="1:2" x14ac:dyDescent="0.25">
      <c r="A4936" s="2">
        <v>39980</v>
      </c>
      <c r="B4936">
        <v>70.239999999999995</v>
      </c>
    </row>
    <row r="4937" spans="1:2" x14ac:dyDescent="0.25">
      <c r="A4937" s="2">
        <v>39981</v>
      </c>
      <c r="B4937">
        <v>70.849999999999994</v>
      </c>
    </row>
    <row r="4938" spans="1:2" x14ac:dyDescent="0.25">
      <c r="A4938" s="2">
        <v>39982</v>
      </c>
      <c r="B4938">
        <v>71.06</v>
      </c>
    </row>
    <row r="4939" spans="1:2" x14ac:dyDescent="0.25">
      <c r="A4939" s="2">
        <v>39983</v>
      </c>
      <c r="B4939">
        <v>69.19</v>
      </c>
    </row>
    <row r="4940" spans="1:2" x14ac:dyDescent="0.25">
      <c r="A4940" s="2">
        <v>39986</v>
      </c>
      <c r="B4940">
        <v>66.98</v>
      </c>
    </row>
    <row r="4941" spans="1:2" x14ac:dyDescent="0.25">
      <c r="A4941" s="2">
        <v>39987</v>
      </c>
      <c r="B4941">
        <v>68.8</v>
      </c>
    </row>
    <row r="4942" spans="1:2" x14ac:dyDescent="0.25">
      <c r="A4942" s="2">
        <v>39988</v>
      </c>
      <c r="B4942">
        <v>68.33</v>
      </c>
    </row>
    <row r="4943" spans="1:2" x14ac:dyDescent="0.25">
      <c r="A4943" s="2">
        <v>39989</v>
      </c>
      <c r="B4943">
        <v>69.78</v>
      </c>
    </row>
    <row r="4944" spans="1:2" x14ac:dyDescent="0.25">
      <c r="A4944" s="2">
        <v>39990</v>
      </c>
      <c r="B4944">
        <v>68.92</v>
      </c>
    </row>
    <row r="4945" spans="1:2" x14ac:dyDescent="0.25">
      <c r="A4945" s="2">
        <v>39993</v>
      </c>
      <c r="B4945">
        <v>70.989999999999995</v>
      </c>
    </row>
    <row r="4946" spans="1:2" x14ac:dyDescent="0.25">
      <c r="A4946" s="2">
        <v>39994</v>
      </c>
      <c r="B4946">
        <v>69.3</v>
      </c>
    </row>
    <row r="4947" spans="1:2" x14ac:dyDescent="0.25">
      <c r="A4947" s="2">
        <v>39995</v>
      </c>
      <c r="B4947">
        <v>68.790000000000006</v>
      </c>
    </row>
    <row r="4948" spans="1:2" x14ac:dyDescent="0.25">
      <c r="A4948" s="2">
        <v>39996</v>
      </c>
      <c r="B4948">
        <v>66.650000000000006</v>
      </c>
    </row>
    <row r="4949" spans="1:2" x14ac:dyDescent="0.25">
      <c r="A4949" s="2">
        <v>39997</v>
      </c>
      <c r="B4949">
        <v>65.61</v>
      </c>
    </row>
    <row r="4950" spans="1:2" x14ac:dyDescent="0.25">
      <c r="A4950" s="2">
        <v>40000</v>
      </c>
      <c r="B4950">
        <v>64.05</v>
      </c>
    </row>
    <row r="4951" spans="1:2" x14ac:dyDescent="0.25">
      <c r="A4951" s="2">
        <v>40001</v>
      </c>
      <c r="B4951">
        <v>63.23</v>
      </c>
    </row>
    <row r="4952" spans="1:2" x14ac:dyDescent="0.25">
      <c r="A4952" s="2">
        <v>40002</v>
      </c>
      <c r="B4952">
        <v>60.43</v>
      </c>
    </row>
    <row r="4953" spans="1:2" x14ac:dyDescent="0.25">
      <c r="A4953" s="2">
        <v>40003</v>
      </c>
      <c r="B4953">
        <v>61.1</v>
      </c>
    </row>
    <row r="4954" spans="1:2" x14ac:dyDescent="0.25">
      <c r="A4954" s="2">
        <v>40004</v>
      </c>
      <c r="B4954">
        <v>60.52</v>
      </c>
    </row>
    <row r="4955" spans="1:2" x14ac:dyDescent="0.25">
      <c r="A4955" s="2">
        <v>40007</v>
      </c>
      <c r="B4955">
        <v>60.69</v>
      </c>
    </row>
    <row r="4956" spans="1:2" x14ac:dyDescent="0.25">
      <c r="A4956" s="2">
        <v>40008</v>
      </c>
      <c r="B4956">
        <v>60.86</v>
      </c>
    </row>
    <row r="4957" spans="1:2" x14ac:dyDescent="0.25">
      <c r="A4957" s="2">
        <v>40009</v>
      </c>
      <c r="B4957">
        <v>63.09</v>
      </c>
    </row>
    <row r="4958" spans="1:2" x14ac:dyDescent="0.25">
      <c r="A4958" s="2">
        <v>40010</v>
      </c>
      <c r="B4958">
        <v>62.75</v>
      </c>
    </row>
    <row r="4959" spans="1:2" x14ac:dyDescent="0.25">
      <c r="A4959" s="2">
        <v>40011</v>
      </c>
      <c r="B4959">
        <v>65.38</v>
      </c>
    </row>
    <row r="4960" spans="1:2" x14ac:dyDescent="0.25">
      <c r="A4960" s="2">
        <v>40014</v>
      </c>
      <c r="B4960">
        <v>66.44</v>
      </c>
    </row>
    <row r="4961" spans="1:2" x14ac:dyDescent="0.25">
      <c r="A4961" s="2">
        <v>40015</v>
      </c>
      <c r="B4961">
        <v>66.87</v>
      </c>
    </row>
    <row r="4962" spans="1:2" x14ac:dyDescent="0.25">
      <c r="A4962" s="2">
        <v>40016</v>
      </c>
      <c r="B4962">
        <v>67.209999999999994</v>
      </c>
    </row>
    <row r="4963" spans="1:2" x14ac:dyDescent="0.25">
      <c r="A4963" s="2">
        <v>40017</v>
      </c>
      <c r="B4963">
        <v>69.25</v>
      </c>
    </row>
    <row r="4964" spans="1:2" x14ac:dyDescent="0.25">
      <c r="A4964" s="2">
        <v>40018</v>
      </c>
      <c r="B4964">
        <v>70.319999999999993</v>
      </c>
    </row>
    <row r="4965" spans="1:2" x14ac:dyDescent="0.25">
      <c r="A4965" s="2">
        <v>40021</v>
      </c>
      <c r="B4965">
        <v>70.81</v>
      </c>
    </row>
    <row r="4966" spans="1:2" x14ac:dyDescent="0.25">
      <c r="A4966" s="2">
        <v>40022</v>
      </c>
      <c r="B4966">
        <v>69.88</v>
      </c>
    </row>
    <row r="4967" spans="1:2" x14ac:dyDescent="0.25">
      <c r="A4967" s="2">
        <v>40023</v>
      </c>
      <c r="B4967">
        <v>66.53</v>
      </c>
    </row>
    <row r="4968" spans="1:2" x14ac:dyDescent="0.25">
      <c r="A4968" s="2">
        <v>40024</v>
      </c>
      <c r="B4968">
        <v>70.11</v>
      </c>
    </row>
    <row r="4969" spans="1:2" x14ac:dyDescent="0.25">
      <c r="A4969" s="2">
        <v>40025</v>
      </c>
      <c r="B4969">
        <v>71.7</v>
      </c>
    </row>
    <row r="4970" spans="1:2" x14ac:dyDescent="0.25">
      <c r="A4970" s="2">
        <v>40028</v>
      </c>
      <c r="B4970">
        <v>73.55</v>
      </c>
    </row>
    <row r="4971" spans="1:2" x14ac:dyDescent="0.25">
      <c r="A4971" s="2">
        <v>40029</v>
      </c>
      <c r="B4971">
        <v>74.28</v>
      </c>
    </row>
    <row r="4972" spans="1:2" x14ac:dyDescent="0.25">
      <c r="A4972" s="2">
        <v>40030</v>
      </c>
      <c r="B4972">
        <v>75.510000000000005</v>
      </c>
    </row>
    <row r="4973" spans="1:2" x14ac:dyDescent="0.25">
      <c r="A4973" s="2">
        <v>40031</v>
      </c>
      <c r="B4973">
        <v>74.83</v>
      </c>
    </row>
    <row r="4974" spans="1:2" x14ac:dyDescent="0.25">
      <c r="A4974" s="2">
        <v>40032</v>
      </c>
      <c r="B4974">
        <v>73.59</v>
      </c>
    </row>
    <row r="4975" spans="1:2" x14ac:dyDescent="0.25">
      <c r="A4975" s="2">
        <v>40035</v>
      </c>
      <c r="B4975">
        <v>73.5</v>
      </c>
    </row>
    <row r="4976" spans="1:2" x14ac:dyDescent="0.25">
      <c r="A4976" s="2">
        <v>40036</v>
      </c>
      <c r="B4976">
        <v>72.459999999999994</v>
      </c>
    </row>
    <row r="4977" spans="1:2" x14ac:dyDescent="0.25">
      <c r="A4977" s="2">
        <v>40037</v>
      </c>
      <c r="B4977">
        <v>72.89</v>
      </c>
    </row>
    <row r="4978" spans="1:2" x14ac:dyDescent="0.25">
      <c r="A4978" s="2">
        <v>40038</v>
      </c>
      <c r="B4978">
        <v>73.48</v>
      </c>
    </row>
    <row r="4979" spans="1:2" x14ac:dyDescent="0.25">
      <c r="A4979" s="2">
        <v>40039</v>
      </c>
      <c r="B4979">
        <v>72.41</v>
      </c>
    </row>
    <row r="4980" spans="1:2" x14ac:dyDescent="0.25">
      <c r="A4980" s="2">
        <v>40042</v>
      </c>
      <c r="B4980">
        <v>70.540000000000006</v>
      </c>
    </row>
    <row r="4981" spans="1:2" x14ac:dyDescent="0.25">
      <c r="A4981" s="2">
        <v>40043</v>
      </c>
      <c r="B4981">
        <v>72.37</v>
      </c>
    </row>
    <row r="4982" spans="1:2" x14ac:dyDescent="0.25">
      <c r="A4982" s="2">
        <v>40044</v>
      </c>
      <c r="B4982">
        <v>74.59</v>
      </c>
    </row>
    <row r="4983" spans="1:2" x14ac:dyDescent="0.25">
      <c r="A4983" s="2">
        <v>40045</v>
      </c>
      <c r="B4983">
        <v>73.33</v>
      </c>
    </row>
    <row r="4984" spans="1:2" x14ac:dyDescent="0.25">
      <c r="A4984" s="2">
        <v>40046</v>
      </c>
      <c r="B4984">
        <v>74.19</v>
      </c>
    </row>
    <row r="4985" spans="1:2" x14ac:dyDescent="0.25">
      <c r="A4985" s="2">
        <v>40049</v>
      </c>
      <c r="B4985">
        <v>74.260000000000005</v>
      </c>
    </row>
    <row r="4986" spans="1:2" x14ac:dyDescent="0.25">
      <c r="A4986" s="2">
        <v>40050</v>
      </c>
      <c r="B4986">
        <v>71.819999999999993</v>
      </c>
    </row>
    <row r="4987" spans="1:2" x14ac:dyDescent="0.25">
      <c r="A4987" s="2">
        <v>40051</v>
      </c>
      <c r="B4987">
        <v>71.650000000000006</v>
      </c>
    </row>
    <row r="4988" spans="1:2" x14ac:dyDescent="0.25">
      <c r="A4988" s="2">
        <v>40052</v>
      </c>
      <c r="B4988">
        <v>72.510000000000005</v>
      </c>
    </row>
    <row r="4989" spans="1:2" x14ac:dyDescent="0.25">
      <c r="A4989" s="2">
        <v>40053</v>
      </c>
      <c r="B4989">
        <v>72.790000000000006</v>
      </c>
    </row>
    <row r="4990" spans="1:2" x14ac:dyDescent="0.25">
      <c r="A4990" s="2">
        <v>40056</v>
      </c>
      <c r="B4990">
        <v>69.650000000000006</v>
      </c>
    </row>
    <row r="4991" spans="1:2" x14ac:dyDescent="0.25">
      <c r="A4991" s="2">
        <v>40057</v>
      </c>
      <c r="B4991">
        <v>67.73</v>
      </c>
    </row>
    <row r="4992" spans="1:2" x14ac:dyDescent="0.25">
      <c r="A4992" s="2">
        <v>40058</v>
      </c>
      <c r="B4992">
        <v>67.66</v>
      </c>
    </row>
    <row r="4993" spans="1:2" x14ac:dyDescent="0.25">
      <c r="A4993" s="2">
        <v>40059</v>
      </c>
      <c r="B4993">
        <v>67.12</v>
      </c>
    </row>
    <row r="4994" spans="1:2" x14ac:dyDescent="0.25">
      <c r="A4994" s="2">
        <v>40060</v>
      </c>
      <c r="B4994">
        <v>66.819999999999993</v>
      </c>
    </row>
    <row r="4995" spans="1:2" x14ac:dyDescent="0.25">
      <c r="A4995" s="2">
        <v>40063</v>
      </c>
      <c r="B4995">
        <v>66.53</v>
      </c>
    </row>
    <row r="4996" spans="1:2" x14ac:dyDescent="0.25">
      <c r="A4996" s="2">
        <v>40064</v>
      </c>
      <c r="B4996">
        <v>69.42</v>
      </c>
    </row>
    <row r="4997" spans="1:2" x14ac:dyDescent="0.25">
      <c r="A4997" s="2">
        <v>40065</v>
      </c>
      <c r="B4997">
        <v>69.83</v>
      </c>
    </row>
    <row r="4998" spans="1:2" x14ac:dyDescent="0.25">
      <c r="A4998" s="2">
        <v>40066</v>
      </c>
      <c r="B4998">
        <v>69.86</v>
      </c>
    </row>
    <row r="4999" spans="1:2" x14ac:dyDescent="0.25">
      <c r="A4999" s="2">
        <v>40067</v>
      </c>
      <c r="B4999">
        <v>67.69</v>
      </c>
    </row>
    <row r="5000" spans="1:2" x14ac:dyDescent="0.25">
      <c r="A5000" s="2">
        <v>40070</v>
      </c>
      <c r="B5000">
        <v>67.44</v>
      </c>
    </row>
    <row r="5001" spans="1:2" x14ac:dyDescent="0.25">
      <c r="A5001" s="2">
        <v>40071</v>
      </c>
      <c r="B5001">
        <v>67.349999999999994</v>
      </c>
    </row>
    <row r="5002" spans="1:2" x14ac:dyDescent="0.25">
      <c r="A5002" s="2">
        <v>40072</v>
      </c>
      <c r="B5002">
        <v>71.67</v>
      </c>
    </row>
    <row r="5003" spans="1:2" x14ac:dyDescent="0.25">
      <c r="A5003" s="2">
        <v>40073</v>
      </c>
      <c r="B5003">
        <v>71.55</v>
      </c>
    </row>
    <row r="5004" spans="1:2" x14ac:dyDescent="0.25">
      <c r="A5004" s="2">
        <v>40074</v>
      </c>
      <c r="B5004">
        <v>71.319999999999993</v>
      </c>
    </row>
    <row r="5005" spans="1:2" x14ac:dyDescent="0.25">
      <c r="A5005" s="2">
        <v>40077</v>
      </c>
      <c r="B5005">
        <v>68.69</v>
      </c>
    </row>
    <row r="5006" spans="1:2" x14ac:dyDescent="0.25">
      <c r="A5006" s="2">
        <v>40078</v>
      </c>
      <c r="B5006">
        <v>70.53</v>
      </c>
    </row>
    <row r="5007" spans="1:2" x14ac:dyDescent="0.25">
      <c r="A5007" s="2">
        <v>40079</v>
      </c>
      <c r="B5007">
        <v>67.989999999999995</v>
      </c>
    </row>
    <row r="5008" spans="1:2" x14ac:dyDescent="0.25">
      <c r="A5008" s="2">
        <v>40080</v>
      </c>
      <c r="B5008">
        <v>64.819999999999993</v>
      </c>
    </row>
    <row r="5009" spans="1:2" x14ac:dyDescent="0.25">
      <c r="A5009" s="2">
        <v>40081</v>
      </c>
      <c r="B5009">
        <v>65.11</v>
      </c>
    </row>
    <row r="5010" spans="1:2" x14ac:dyDescent="0.25">
      <c r="A5010" s="2">
        <v>40084</v>
      </c>
      <c r="B5010">
        <v>65.540000000000006</v>
      </c>
    </row>
    <row r="5011" spans="1:2" x14ac:dyDescent="0.25">
      <c r="A5011" s="2">
        <v>40085</v>
      </c>
      <c r="B5011">
        <v>65.489999999999995</v>
      </c>
    </row>
    <row r="5012" spans="1:2" x14ac:dyDescent="0.25">
      <c r="A5012" s="2">
        <v>40086</v>
      </c>
      <c r="B5012">
        <v>69.069999999999993</v>
      </c>
    </row>
    <row r="5013" spans="1:2" x14ac:dyDescent="0.25">
      <c r="A5013" s="2">
        <v>40087</v>
      </c>
      <c r="B5013">
        <v>69.19</v>
      </c>
    </row>
    <row r="5014" spans="1:2" x14ac:dyDescent="0.25">
      <c r="A5014" s="2">
        <v>40088</v>
      </c>
      <c r="B5014">
        <v>68.069999999999993</v>
      </c>
    </row>
    <row r="5015" spans="1:2" x14ac:dyDescent="0.25">
      <c r="A5015" s="2">
        <v>40091</v>
      </c>
      <c r="B5015">
        <v>68.040000000000006</v>
      </c>
    </row>
    <row r="5016" spans="1:2" x14ac:dyDescent="0.25">
      <c r="A5016" s="2">
        <v>40092</v>
      </c>
      <c r="B5016">
        <v>68.56</v>
      </c>
    </row>
    <row r="5017" spans="1:2" x14ac:dyDescent="0.25">
      <c r="A5017" s="2">
        <v>40093</v>
      </c>
      <c r="B5017">
        <v>67.2</v>
      </c>
    </row>
    <row r="5018" spans="1:2" x14ac:dyDescent="0.25">
      <c r="A5018" s="2">
        <v>40094</v>
      </c>
      <c r="B5018">
        <v>69.77</v>
      </c>
    </row>
    <row r="5019" spans="1:2" x14ac:dyDescent="0.25">
      <c r="A5019" s="2">
        <v>40095</v>
      </c>
      <c r="B5019">
        <v>70</v>
      </c>
    </row>
    <row r="5020" spans="1:2" x14ac:dyDescent="0.25">
      <c r="A5020" s="2">
        <v>40098</v>
      </c>
      <c r="B5020">
        <v>71.36</v>
      </c>
    </row>
    <row r="5021" spans="1:2" x14ac:dyDescent="0.25">
      <c r="A5021" s="2">
        <v>40099</v>
      </c>
      <c r="B5021">
        <v>72.400000000000006</v>
      </c>
    </row>
    <row r="5022" spans="1:2" x14ac:dyDescent="0.25">
      <c r="A5022" s="2">
        <v>40100</v>
      </c>
      <c r="B5022">
        <v>73.099999999999994</v>
      </c>
    </row>
    <row r="5023" spans="1:2" x14ac:dyDescent="0.25">
      <c r="A5023" s="2">
        <v>40101</v>
      </c>
      <c r="B5023">
        <v>74.45</v>
      </c>
    </row>
    <row r="5024" spans="1:2" x14ac:dyDescent="0.25">
      <c r="A5024" s="2">
        <v>40102</v>
      </c>
      <c r="B5024">
        <v>76.989999999999995</v>
      </c>
    </row>
    <row r="5025" spans="1:2" x14ac:dyDescent="0.25">
      <c r="A5025" s="2">
        <v>40105</v>
      </c>
      <c r="B5025">
        <v>77.77</v>
      </c>
    </row>
    <row r="5026" spans="1:2" x14ac:dyDescent="0.25">
      <c r="A5026" s="2">
        <v>40106</v>
      </c>
      <c r="B5026">
        <v>77.239999999999995</v>
      </c>
    </row>
    <row r="5027" spans="1:2" x14ac:dyDescent="0.25">
      <c r="A5027" s="2">
        <v>40107</v>
      </c>
      <c r="B5027">
        <v>79.69</v>
      </c>
    </row>
    <row r="5028" spans="1:2" x14ac:dyDescent="0.25">
      <c r="A5028" s="2">
        <v>40108</v>
      </c>
      <c r="B5028">
        <v>79.510000000000005</v>
      </c>
    </row>
    <row r="5029" spans="1:2" x14ac:dyDescent="0.25">
      <c r="A5029" s="2">
        <v>40109</v>
      </c>
      <c r="B5029">
        <v>78.92</v>
      </c>
    </row>
    <row r="5030" spans="1:2" x14ac:dyDescent="0.25">
      <c r="A5030" s="2">
        <v>40112</v>
      </c>
      <c r="B5030">
        <v>77.260000000000005</v>
      </c>
    </row>
    <row r="5031" spans="1:2" x14ac:dyDescent="0.25">
      <c r="A5031" s="2">
        <v>40113</v>
      </c>
      <c r="B5031">
        <v>77.92</v>
      </c>
    </row>
    <row r="5032" spans="1:2" x14ac:dyDescent="0.25">
      <c r="A5032" s="2">
        <v>40114</v>
      </c>
      <c r="B5032">
        <v>75.86</v>
      </c>
    </row>
    <row r="5033" spans="1:2" x14ac:dyDescent="0.25">
      <c r="A5033" s="2">
        <v>40115</v>
      </c>
      <c r="B5033">
        <v>78.040000000000006</v>
      </c>
    </row>
    <row r="5034" spans="1:2" x14ac:dyDescent="0.25">
      <c r="A5034" s="2">
        <v>40116</v>
      </c>
      <c r="B5034">
        <v>75.2</v>
      </c>
    </row>
    <row r="5035" spans="1:2" x14ac:dyDescent="0.25">
      <c r="A5035" s="2">
        <v>40119</v>
      </c>
      <c r="B5035">
        <v>76.55</v>
      </c>
    </row>
    <row r="5036" spans="1:2" x14ac:dyDescent="0.25">
      <c r="A5036" s="2">
        <v>40120</v>
      </c>
      <c r="B5036">
        <v>78.11</v>
      </c>
    </row>
    <row r="5037" spans="1:2" x14ac:dyDescent="0.25">
      <c r="A5037" s="2">
        <v>40121</v>
      </c>
      <c r="B5037">
        <v>78.89</v>
      </c>
    </row>
    <row r="5038" spans="1:2" x14ac:dyDescent="0.25">
      <c r="A5038" s="2">
        <v>40122</v>
      </c>
      <c r="B5038">
        <v>77.989999999999995</v>
      </c>
    </row>
    <row r="5039" spans="1:2" x14ac:dyDescent="0.25">
      <c r="A5039" s="2">
        <v>40123</v>
      </c>
      <c r="B5039">
        <v>75.87</v>
      </c>
    </row>
    <row r="5040" spans="1:2" x14ac:dyDescent="0.25">
      <c r="A5040" s="2">
        <v>40126</v>
      </c>
      <c r="B5040">
        <v>77.77</v>
      </c>
    </row>
    <row r="5041" spans="1:2" x14ac:dyDescent="0.25">
      <c r="A5041" s="2">
        <v>40127</v>
      </c>
      <c r="B5041">
        <v>77.5</v>
      </c>
    </row>
    <row r="5042" spans="1:2" x14ac:dyDescent="0.25">
      <c r="A5042" s="2">
        <v>40128</v>
      </c>
      <c r="B5042">
        <v>77.95</v>
      </c>
    </row>
    <row r="5043" spans="1:2" x14ac:dyDescent="0.25">
      <c r="A5043" s="2">
        <v>40129</v>
      </c>
      <c r="B5043">
        <v>76.02</v>
      </c>
    </row>
    <row r="5044" spans="1:2" x14ac:dyDescent="0.25">
      <c r="A5044" s="2">
        <v>40130</v>
      </c>
      <c r="B5044">
        <v>75.55</v>
      </c>
    </row>
    <row r="5045" spans="1:2" x14ac:dyDescent="0.25">
      <c r="A5045" s="2">
        <v>40133</v>
      </c>
      <c r="B5045">
        <v>78.760000000000005</v>
      </c>
    </row>
    <row r="5046" spans="1:2" x14ac:dyDescent="0.25">
      <c r="A5046" s="2">
        <v>40134</v>
      </c>
      <c r="B5046">
        <v>78.97</v>
      </c>
    </row>
    <row r="5047" spans="1:2" x14ac:dyDescent="0.25">
      <c r="A5047" s="2">
        <v>40135</v>
      </c>
      <c r="B5047">
        <v>79.47</v>
      </c>
    </row>
    <row r="5048" spans="1:2" x14ac:dyDescent="0.25">
      <c r="A5048" s="2">
        <v>40136</v>
      </c>
      <c r="B5048">
        <v>77.64</v>
      </c>
    </row>
    <row r="5049" spans="1:2" x14ac:dyDescent="0.25">
      <c r="A5049" s="2">
        <v>40137</v>
      </c>
      <c r="B5049">
        <v>77.2</v>
      </c>
    </row>
    <row r="5050" spans="1:2" x14ac:dyDescent="0.25">
      <c r="A5050" s="2">
        <v>40140</v>
      </c>
      <c r="B5050">
        <v>77.459999999999994</v>
      </c>
    </row>
    <row r="5051" spans="1:2" x14ac:dyDescent="0.25">
      <c r="A5051" s="2">
        <v>40141</v>
      </c>
      <c r="B5051">
        <v>76.459999999999994</v>
      </c>
    </row>
    <row r="5052" spans="1:2" x14ac:dyDescent="0.25">
      <c r="A5052" s="2">
        <v>40142</v>
      </c>
      <c r="B5052">
        <v>78.44</v>
      </c>
    </row>
    <row r="5053" spans="1:2" x14ac:dyDescent="0.25">
      <c r="A5053" s="2">
        <v>40143</v>
      </c>
      <c r="B5053">
        <v>76.989999999999995</v>
      </c>
    </row>
    <row r="5054" spans="1:2" x14ac:dyDescent="0.25">
      <c r="A5054" s="2">
        <v>40144</v>
      </c>
      <c r="B5054">
        <v>77.180000000000007</v>
      </c>
    </row>
    <row r="5055" spans="1:2" x14ac:dyDescent="0.25">
      <c r="A5055" s="2">
        <v>40147</v>
      </c>
      <c r="B5055">
        <v>78.47</v>
      </c>
    </row>
    <row r="5056" spans="1:2" x14ac:dyDescent="0.25">
      <c r="A5056" s="2">
        <v>40148</v>
      </c>
      <c r="B5056">
        <v>79.349999999999994</v>
      </c>
    </row>
    <row r="5057" spans="1:2" x14ac:dyDescent="0.25">
      <c r="A5057" s="2">
        <v>40149</v>
      </c>
      <c r="B5057">
        <v>77.88</v>
      </c>
    </row>
    <row r="5058" spans="1:2" x14ac:dyDescent="0.25">
      <c r="A5058" s="2">
        <v>40150</v>
      </c>
      <c r="B5058">
        <v>78.36</v>
      </c>
    </row>
    <row r="5059" spans="1:2" x14ac:dyDescent="0.25">
      <c r="A5059" s="2">
        <v>40151</v>
      </c>
      <c r="B5059">
        <v>77.52</v>
      </c>
    </row>
    <row r="5060" spans="1:2" x14ac:dyDescent="0.25">
      <c r="A5060" s="2">
        <v>40154</v>
      </c>
      <c r="B5060">
        <v>76.430000000000007</v>
      </c>
    </row>
    <row r="5061" spans="1:2" x14ac:dyDescent="0.25">
      <c r="A5061" s="2">
        <v>40155</v>
      </c>
      <c r="B5061">
        <v>75.19</v>
      </c>
    </row>
    <row r="5062" spans="1:2" x14ac:dyDescent="0.25">
      <c r="A5062" s="2">
        <v>40156</v>
      </c>
      <c r="B5062">
        <v>72.39</v>
      </c>
    </row>
    <row r="5063" spans="1:2" x14ac:dyDescent="0.25">
      <c r="A5063" s="2">
        <v>40157</v>
      </c>
      <c r="B5063">
        <v>71.86</v>
      </c>
    </row>
    <row r="5064" spans="1:2" x14ac:dyDescent="0.25">
      <c r="A5064" s="2">
        <v>40158</v>
      </c>
      <c r="B5064">
        <v>71.88</v>
      </c>
    </row>
    <row r="5065" spans="1:2" x14ac:dyDescent="0.25">
      <c r="A5065" s="2">
        <v>40161</v>
      </c>
      <c r="B5065">
        <v>71.89</v>
      </c>
    </row>
    <row r="5066" spans="1:2" x14ac:dyDescent="0.25">
      <c r="A5066" s="2">
        <v>40162</v>
      </c>
      <c r="B5066">
        <v>72.05</v>
      </c>
    </row>
    <row r="5067" spans="1:2" x14ac:dyDescent="0.25">
      <c r="A5067" s="2">
        <v>40163</v>
      </c>
      <c r="B5067">
        <v>73.55</v>
      </c>
    </row>
    <row r="5068" spans="1:2" x14ac:dyDescent="0.25">
      <c r="A5068" s="2">
        <v>40164</v>
      </c>
      <c r="B5068">
        <v>73.37</v>
      </c>
    </row>
    <row r="5069" spans="1:2" x14ac:dyDescent="0.25">
      <c r="A5069" s="2">
        <v>40165</v>
      </c>
      <c r="B5069">
        <v>73.75</v>
      </c>
    </row>
    <row r="5070" spans="1:2" x14ac:dyDescent="0.25">
      <c r="A5070" s="2">
        <v>40168</v>
      </c>
      <c r="B5070">
        <v>72.989999999999995</v>
      </c>
    </row>
    <row r="5071" spans="1:2" x14ac:dyDescent="0.25">
      <c r="A5071" s="2">
        <v>40169</v>
      </c>
      <c r="B5071">
        <v>73.459999999999994</v>
      </c>
    </row>
    <row r="5072" spans="1:2" x14ac:dyDescent="0.25">
      <c r="A5072" s="2">
        <v>40170</v>
      </c>
      <c r="B5072">
        <v>75.45</v>
      </c>
    </row>
    <row r="5073" spans="1:2" x14ac:dyDescent="0.25">
      <c r="A5073" s="2">
        <v>40171</v>
      </c>
      <c r="B5073">
        <v>76.31</v>
      </c>
    </row>
    <row r="5074" spans="1:2" x14ac:dyDescent="0.25">
      <c r="A5074" s="2">
        <v>40175</v>
      </c>
      <c r="B5074">
        <v>77.319999999999993</v>
      </c>
    </row>
    <row r="5075" spans="1:2" x14ac:dyDescent="0.25">
      <c r="A5075" s="2">
        <v>40176</v>
      </c>
      <c r="B5075">
        <v>77.64</v>
      </c>
    </row>
    <row r="5076" spans="1:2" x14ac:dyDescent="0.25">
      <c r="A5076" s="2">
        <v>40177</v>
      </c>
      <c r="B5076">
        <v>78.03</v>
      </c>
    </row>
    <row r="5077" spans="1:2" x14ac:dyDescent="0.25">
      <c r="A5077" s="2">
        <v>40178</v>
      </c>
      <c r="B5077">
        <v>77.930000000000007</v>
      </c>
    </row>
    <row r="5078" spans="1:2" x14ac:dyDescent="0.25">
      <c r="A5078" s="2">
        <v>40182</v>
      </c>
      <c r="B5078">
        <v>80.12</v>
      </c>
    </row>
    <row r="5079" spans="1:2" x14ac:dyDescent="0.25">
      <c r="A5079" s="2">
        <v>40183</v>
      </c>
      <c r="B5079">
        <v>80.59</v>
      </c>
    </row>
    <row r="5080" spans="1:2" x14ac:dyDescent="0.25">
      <c r="A5080" s="2">
        <v>40184</v>
      </c>
      <c r="B5080">
        <v>81.89</v>
      </c>
    </row>
    <row r="5081" spans="1:2" x14ac:dyDescent="0.25">
      <c r="A5081" s="2">
        <v>40185</v>
      </c>
      <c r="B5081">
        <v>81.510000000000005</v>
      </c>
    </row>
    <row r="5082" spans="1:2" x14ac:dyDescent="0.25">
      <c r="A5082" s="2">
        <v>40186</v>
      </c>
      <c r="B5082">
        <v>81.37</v>
      </c>
    </row>
    <row r="5083" spans="1:2" x14ac:dyDescent="0.25">
      <c r="A5083" s="2">
        <v>40189</v>
      </c>
      <c r="B5083">
        <v>80.97</v>
      </c>
    </row>
    <row r="5084" spans="1:2" x14ac:dyDescent="0.25">
      <c r="A5084" s="2">
        <v>40190</v>
      </c>
      <c r="B5084">
        <v>79.3</v>
      </c>
    </row>
    <row r="5085" spans="1:2" x14ac:dyDescent="0.25">
      <c r="A5085" s="2">
        <v>40191</v>
      </c>
      <c r="B5085">
        <v>78.31</v>
      </c>
    </row>
    <row r="5086" spans="1:2" x14ac:dyDescent="0.25">
      <c r="A5086" s="2">
        <v>40192</v>
      </c>
      <c r="B5086">
        <v>77.819999999999993</v>
      </c>
    </row>
    <row r="5087" spans="1:2" x14ac:dyDescent="0.25">
      <c r="A5087" s="2">
        <v>40193</v>
      </c>
      <c r="B5087">
        <v>77.11</v>
      </c>
    </row>
    <row r="5088" spans="1:2" x14ac:dyDescent="0.25">
      <c r="A5088" s="2">
        <v>40196</v>
      </c>
      <c r="B5088">
        <v>77.099999999999994</v>
      </c>
    </row>
    <row r="5089" spans="1:2" x14ac:dyDescent="0.25">
      <c r="A5089" s="2">
        <v>40197</v>
      </c>
      <c r="B5089">
        <v>77.63</v>
      </c>
    </row>
    <row r="5090" spans="1:2" x14ac:dyDescent="0.25">
      <c r="A5090" s="2">
        <v>40198</v>
      </c>
      <c r="B5090">
        <v>76.319999999999993</v>
      </c>
    </row>
    <row r="5091" spans="1:2" x14ac:dyDescent="0.25">
      <c r="A5091" s="2">
        <v>40199</v>
      </c>
      <c r="B5091">
        <v>74.58</v>
      </c>
    </row>
    <row r="5092" spans="1:2" x14ac:dyDescent="0.25">
      <c r="A5092" s="2">
        <v>40200</v>
      </c>
      <c r="B5092">
        <v>72.83</v>
      </c>
    </row>
    <row r="5093" spans="1:2" x14ac:dyDescent="0.25">
      <c r="A5093" s="2">
        <v>40203</v>
      </c>
      <c r="B5093">
        <v>73.69</v>
      </c>
    </row>
    <row r="5094" spans="1:2" x14ac:dyDescent="0.25">
      <c r="A5094" s="2">
        <v>40204</v>
      </c>
      <c r="B5094">
        <v>73.290000000000006</v>
      </c>
    </row>
    <row r="5095" spans="1:2" x14ac:dyDescent="0.25">
      <c r="A5095" s="2">
        <v>40205</v>
      </c>
      <c r="B5095">
        <v>72.239999999999995</v>
      </c>
    </row>
    <row r="5096" spans="1:2" x14ac:dyDescent="0.25">
      <c r="A5096" s="2">
        <v>40206</v>
      </c>
      <c r="B5096">
        <v>72.13</v>
      </c>
    </row>
    <row r="5097" spans="1:2" x14ac:dyDescent="0.25">
      <c r="A5097" s="2">
        <v>40207</v>
      </c>
      <c r="B5097">
        <v>71.459999999999994</v>
      </c>
    </row>
    <row r="5098" spans="1:2" x14ac:dyDescent="0.25">
      <c r="A5098" s="2">
        <v>40210</v>
      </c>
      <c r="B5098">
        <v>73.11</v>
      </c>
    </row>
    <row r="5099" spans="1:2" x14ac:dyDescent="0.25">
      <c r="A5099" s="2">
        <v>40211</v>
      </c>
      <c r="B5099">
        <v>76.06</v>
      </c>
    </row>
    <row r="5100" spans="1:2" x14ac:dyDescent="0.25">
      <c r="A5100" s="2">
        <v>40212</v>
      </c>
      <c r="B5100">
        <v>75.92</v>
      </c>
    </row>
    <row r="5101" spans="1:2" x14ac:dyDescent="0.25">
      <c r="A5101" s="2">
        <v>40213</v>
      </c>
      <c r="B5101">
        <v>72.13</v>
      </c>
    </row>
    <row r="5102" spans="1:2" x14ac:dyDescent="0.25">
      <c r="A5102" s="2">
        <v>40214</v>
      </c>
      <c r="B5102">
        <v>69.59</v>
      </c>
    </row>
    <row r="5103" spans="1:2" x14ac:dyDescent="0.25">
      <c r="A5103" s="2">
        <v>40217</v>
      </c>
      <c r="B5103">
        <v>70.11</v>
      </c>
    </row>
    <row r="5104" spans="1:2" x14ac:dyDescent="0.25">
      <c r="A5104" s="2">
        <v>40218</v>
      </c>
      <c r="B5104">
        <v>72.13</v>
      </c>
    </row>
    <row r="5105" spans="1:2" x14ac:dyDescent="0.25">
      <c r="A5105" s="2">
        <v>40219</v>
      </c>
      <c r="B5105">
        <v>72.540000000000006</v>
      </c>
    </row>
    <row r="5106" spans="1:2" x14ac:dyDescent="0.25">
      <c r="A5106" s="2">
        <v>40220</v>
      </c>
      <c r="B5106">
        <v>73.05</v>
      </c>
    </row>
    <row r="5107" spans="1:2" x14ac:dyDescent="0.25">
      <c r="A5107" s="2">
        <v>40221</v>
      </c>
      <c r="B5107">
        <v>72.900000000000006</v>
      </c>
    </row>
    <row r="5108" spans="1:2" x14ac:dyDescent="0.25">
      <c r="A5108" s="2">
        <v>40224</v>
      </c>
      <c r="B5108">
        <v>72.510000000000005</v>
      </c>
    </row>
    <row r="5109" spans="1:2" x14ac:dyDescent="0.25">
      <c r="A5109" s="2">
        <v>40225</v>
      </c>
      <c r="B5109">
        <v>75.680000000000007</v>
      </c>
    </row>
    <row r="5110" spans="1:2" x14ac:dyDescent="0.25">
      <c r="A5110" s="2">
        <v>40226</v>
      </c>
      <c r="B5110">
        <v>76.27</v>
      </c>
    </row>
    <row r="5111" spans="1:2" x14ac:dyDescent="0.25">
      <c r="A5111" s="2">
        <v>40227</v>
      </c>
      <c r="B5111">
        <v>77.78</v>
      </c>
    </row>
    <row r="5112" spans="1:2" x14ac:dyDescent="0.25">
      <c r="A5112" s="2">
        <v>40228</v>
      </c>
      <c r="B5112">
        <v>78.19</v>
      </c>
    </row>
    <row r="5113" spans="1:2" x14ac:dyDescent="0.25">
      <c r="A5113" s="2">
        <v>40231</v>
      </c>
      <c r="B5113">
        <v>78.61</v>
      </c>
    </row>
    <row r="5114" spans="1:2" x14ac:dyDescent="0.25">
      <c r="A5114" s="2">
        <v>40232</v>
      </c>
      <c r="B5114">
        <v>77.25</v>
      </c>
    </row>
    <row r="5115" spans="1:2" x14ac:dyDescent="0.25">
      <c r="A5115" s="2">
        <v>40233</v>
      </c>
      <c r="B5115">
        <v>78.09</v>
      </c>
    </row>
    <row r="5116" spans="1:2" x14ac:dyDescent="0.25">
      <c r="A5116" s="2">
        <v>40234</v>
      </c>
      <c r="B5116">
        <v>76.290000000000006</v>
      </c>
    </row>
    <row r="5117" spans="1:2" x14ac:dyDescent="0.25">
      <c r="A5117" s="2">
        <v>40235</v>
      </c>
      <c r="B5117">
        <v>77.59</v>
      </c>
    </row>
    <row r="5118" spans="1:2" x14ac:dyDescent="0.25">
      <c r="A5118" s="2">
        <v>40238</v>
      </c>
      <c r="B5118">
        <v>76.89</v>
      </c>
    </row>
    <row r="5119" spans="1:2" x14ac:dyDescent="0.25">
      <c r="A5119" s="2">
        <v>40239</v>
      </c>
      <c r="B5119">
        <v>78.180000000000007</v>
      </c>
    </row>
    <row r="5120" spans="1:2" x14ac:dyDescent="0.25">
      <c r="A5120" s="2">
        <v>40240</v>
      </c>
      <c r="B5120">
        <v>79.25</v>
      </c>
    </row>
    <row r="5121" spans="1:2" x14ac:dyDescent="0.25">
      <c r="A5121" s="2">
        <v>40241</v>
      </c>
      <c r="B5121">
        <v>78.540000000000006</v>
      </c>
    </row>
    <row r="5122" spans="1:2" x14ac:dyDescent="0.25">
      <c r="A5122" s="2">
        <v>40242</v>
      </c>
      <c r="B5122">
        <v>79.89</v>
      </c>
    </row>
    <row r="5123" spans="1:2" x14ac:dyDescent="0.25">
      <c r="A5123" s="2">
        <v>40245</v>
      </c>
      <c r="B5123">
        <v>80.47</v>
      </c>
    </row>
    <row r="5124" spans="1:2" x14ac:dyDescent="0.25">
      <c r="A5124" s="2">
        <v>40246</v>
      </c>
      <c r="B5124">
        <v>79.91</v>
      </c>
    </row>
    <row r="5125" spans="1:2" x14ac:dyDescent="0.25">
      <c r="A5125" s="2">
        <v>40247</v>
      </c>
      <c r="B5125">
        <v>80.48</v>
      </c>
    </row>
    <row r="5126" spans="1:2" x14ac:dyDescent="0.25">
      <c r="A5126" s="2">
        <v>40248</v>
      </c>
      <c r="B5126">
        <v>80.28</v>
      </c>
    </row>
    <row r="5127" spans="1:2" x14ac:dyDescent="0.25">
      <c r="A5127" s="2">
        <v>40249</v>
      </c>
      <c r="B5127">
        <v>79.39</v>
      </c>
    </row>
    <row r="5128" spans="1:2" x14ac:dyDescent="0.25">
      <c r="A5128" s="2">
        <v>40252</v>
      </c>
      <c r="B5128">
        <v>77.89</v>
      </c>
    </row>
    <row r="5129" spans="1:2" x14ac:dyDescent="0.25">
      <c r="A5129" s="2">
        <v>40253</v>
      </c>
      <c r="B5129">
        <v>79.02</v>
      </c>
    </row>
    <row r="5130" spans="1:2" x14ac:dyDescent="0.25">
      <c r="A5130" s="2">
        <v>40254</v>
      </c>
      <c r="B5130">
        <v>81.96</v>
      </c>
    </row>
    <row r="5131" spans="1:2" x14ac:dyDescent="0.25">
      <c r="A5131" s="2">
        <v>40255</v>
      </c>
      <c r="B5131">
        <v>81.48</v>
      </c>
    </row>
    <row r="5132" spans="1:2" x14ac:dyDescent="0.25">
      <c r="A5132" s="2">
        <v>40256</v>
      </c>
      <c r="B5132">
        <v>79.88</v>
      </c>
    </row>
    <row r="5133" spans="1:2" x14ac:dyDescent="0.25">
      <c r="A5133" s="2">
        <v>40259</v>
      </c>
      <c r="B5133">
        <v>80.540000000000006</v>
      </c>
    </row>
    <row r="5134" spans="1:2" x14ac:dyDescent="0.25">
      <c r="A5134" s="2">
        <v>40260</v>
      </c>
      <c r="B5134">
        <v>80.7</v>
      </c>
    </row>
    <row r="5135" spans="1:2" x14ac:dyDescent="0.25">
      <c r="A5135" s="2">
        <v>40261</v>
      </c>
      <c r="B5135">
        <v>79.62</v>
      </c>
    </row>
    <row r="5136" spans="1:2" x14ac:dyDescent="0.25">
      <c r="A5136" s="2">
        <v>40262</v>
      </c>
      <c r="B5136">
        <v>79.61</v>
      </c>
    </row>
    <row r="5137" spans="1:2" x14ac:dyDescent="0.25">
      <c r="A5137" s="2">
        <v>40263</v>
      </c>
      <c r="B5137">
        <v>79.290000000000006</v>
      </c>
    </row>
    <row r="5138" spans="1:2" x14ac:dyDescent="0.25">
      <c r="A5138" s="2">
        <v>40266</v>
      </c>
      <c r="B5138">
        <v>81.17</v>
      </c>
    </row>
    <row r="5139" spans="1:2" x14ac:dyDescent="0.25">
      <c r="A5139" s="2">
        <v>40267</v>
      </c>
      <c r="B5139">
        <v>81.28</v>
      </c>
    </row>
    <row r="5140" spans="1:2" x14ac:dyDescent="0.25">
      <c r="A5140" s="2">
        <v>40268</v>
      </c>
      <c r="B5140">
        <v>82.7</v>
      </c>
    </row>
    <row r="5141" spans="1:2" x14ac:dyDescent="0.25">
      <c r="A5141" s="2">
        <v>40269</v>
      </c>
      <c r="B5141">
        <v>84.01</v>
      </c>
    </row>
    <row r="5142" spans="1:2" x14ac:dyDescent="0.25">
      <c r="A5142" s="2">
        <v>40273</v>
      </c>
      <c r="B5142">
        <v>85.88</v>
      </c>
    </row>
    <row r="5143" spans="1:2" x14ac:dyDescent="0.25">
      <c r="A5143" s="2">
        <v>40274</v>
      </c>
      <c r="B5143">
        <v>86.15</v>
      </c>
    </row>
    <row r="5144" spans="1:2" x14ac:dyDescent="0.25">
      <c r="A5144" s="2">
        <v>40275</v>
      </c>
      <c r="B5144">
        <v>85.59</v>
      </c>
    </row>
    <row r="5145" spans="1:2" x14ac:dyDescent="0.25">
      <c r="A5145" s="2">
        <v>40276</v>
      </c>
      <c r="B5145">
        <v>84.81</v>
      </c>
    </row>
    <row r="5146" spans="1:2" x14ac:dyDescent="0.25">
      <c r="A5146" s="2">
        <v>40277</v>
      </c>
      <c r="B5146">
        <v>84.83</v>
      </c>
    </row>
    <row r="5147" spans="1:2" x14ac:dyDescent="0.25">
      <c r="A5147" s="2">
        <v>40280</v>
      </c>
      <c r="B5147">
        <v>84.77</v>
      </c>
    </row>
    <row r="5148" spans="1:2" x14ac:dyDescent="0.25">
      <c r="A5148" s="2">
        <v>40281</v>
      </c>
      <c r="B5148">
        <v>84.72</v>
      </c>
    </row>
    <row r="5149" spans="1:2" x14ac:dyDescent="0.25">
      <c r="A5149" s="2">
        <v>40282</v>
      </c>
      <c r="B5149">
        <v>86.15</v>
      </c>
    </row>
    <row r="5150" spans="1:2" x14ac:dyDescent="0.25">
      <c r="A5150" s="2">
        <v>40283</v>
      </c>
      <c r="B5150">
        <v>87.17</v>
      </c>
    </row>
    <row r="5151" spans="1:2" x14ac:dyDescent="0.25">
      <c r="A5151" s="2">
        <v>40284</v>
      </c>
      <c r="B5151">
        <v>85.99</v>
      </c>
    </row>
    <row r="5152" spans="1:2" x14ac:dyDescent="0.25">
      <c r="A5152" s="2">
        <v>40287</v>
      </c>
      <c r="B5152">
        <v>84.23</v>
      </c>
    </row>
    <row r="5153" spans="1:2" x14ac:dyDescent="0.25">
      <c r="A5153" s="2">
        <v>40288</v>
      </c>
      <c r="B5153">
        <v>84.8</v>
      </c>
    </row>
    <row r="5154" spans="1:2" x14ac:dyDescent="0.25">
      <c r="A5154" s="2">
        <v>40289</v>
      </c>
      <c r="B5154">
        <v>85.7</v>
      </c>
    </row>
    <row r="5155" spans="1:2" x14ac:dyDescent="0.25">
      <c r="A5155" s="2">
        <v>40290</v>
      </c>
      <c r="B5155">
        <v>85.67</v>
      </c>
    </row>
    <row r="5156" spans="1:2" x14ac:dyDescent="0.25">
      <c r="A5156" s="2">
        <v>40291</v>
      </c>
      <c r="B5156">
        <v>87.25</v>
      </c>
    </row>
    <row r="5157" spans="1:2" x14ac:dyDescent="0.25">
      <c r="A5157" s="2">
        <v>40294</v>
      </c>
      <c r="B5157">
        <v>86.83</v>
      </c>
    </row>
    <row r="5158" spans="1:2" x14ac:dyDescent="0.25">
      <c r="A5158" s="2">
        <v>40295</v>
      </c>
      <c r="B5158">
        <v>85.78</v>
      </c>
    </row>
    <row r="5159" spans="1:2" x14ac:dyDescent="0.25">
      <c r="A5159" s="2">
        <v>40296</v>
      </c>
      <c r="B5159">
        <v>86.16</v>
      </c>
    </row>
    <row r="5160" spans="1:2" x14ac:dyDescent="0.25">
      <c r="A5160" s="2">
        <v>40297</v>
      </c>
      <c r="B5160">
        <v>86.9</v>
      </c>
    </row>
    <row r="5161" spans="1:2" x14ac:dyDescent="0.25">
      <c r="A5161" s="2">
        <v>40298</v>
      </c>
      <c r="B5161">
        <v>87.44</v>
      </c>
    </row>
    <row r="5162" spans="1:2" x14ac:dyDescent="0.25">
      <c r="A5162" s="2">
        <v>40301</v>
      </c>
      <c r="B5162">
        <v>88.94</v>
      </c>
    </row>
    <row r="5163" spans="1:2" x14ac:dyDescent="0.25">
      <c r="A5163" s="2">
        <v>40302</v>
      </c>
      <c r="B5163">
        <v>85.67</v>
      </c>
    </row>
    <row r="5164" spans="1:2" x14ac:dyDescent="0.25">
      <c r="A5164" s="2">
        <v>40303</v>
      </c>
      <c r="B5164">
        <v>82.61</v>
      </c>
    </row>
    <row r="5165" spans="1:2" x14ac:dyDescent="0.25">
      <c r="A5165" s="2">
        <v>40304</v>
      </c>
      <c r="B5165">
        <v>79.83</v>
      </c>
    </row>
    <row r="5166" spans="1:2" x14ac:dyDescent="0.25">
      <c r="A5166" s="2">
        <v>40305</v>
      </c>
      <c r="B5166">
        <v>78.27</v>
      </c>
    </row>
    <row r="5167" spans="1:2" x14ac:dyDescent="0.25">
      <c r="A5167" s="2">
        <v>40308</v>
      </c>
      <c r="B5167">
        <v>80.12</v>
      </c>
    </row>
    <row r="5168" spans="1:2" x14ac:dyDescent="0.25">
      <c r="A5168" s="2">
        <v>40309</v>
      </c>
      <c r="B5168">
        <v>80.489999999999995</v>
      </c>
    </row>
    <row r="5169" spans="1:2" x14ac:dyDescent="0.25">
      <c r="A5169" s="2">
        <v>40310</v>
      </c>
      <c r="B5169">
        <v>81.2</v>
      </c>
    </row>
    <row r="5170" spans="1:2" x14ac:dyDescent="0.25">
      <c r="A5170" s="2">
        <v>40311</v>
      </c>
      <c r="B5170">
        <v>80.11</v>
      </c>
    </row>
    <row r="5171" spans="1:2" x14ac:dyDescent="0.25">
      <c r="A5171" s="2">
        <v>40312</v>
      </c>
      <c r="B5171">
        <v>77.180000000000007</v>
      </c>
    </row>
    <row r="5172" spans="1:2" x14ac:dyDescent="0.25">
      <c r="A5172" s="2">
        <v>40315</v>
      </c>
      <c r="B5172">
        <v>75.099999999999994</v>
      </c>
    </row>
    <row r="5173" spans="1:2" x14ac:dyDescent="0.25">
      <c r="A5173" s="2">
        <v>40316</v>
      </c>
      <c r="B5173">
        <v>74.430000000000007</v>
      </c>
    </row>
    <row r="5174" spans="1:2" x14ac:dyDescent="0.25">
      <c r="A5174" s="2">
        <v>40317</v>
      </c>
      <c r="B5174">
        <v>73.69</v>
      </c>
    </row>
    <row r="5175" spans="1:2" x14ac:dyDescent="0.25">
      <c r="A5175" s="2">
        <v>40318</v>
      </c>
      <c r="B5175">
        <v>71.84</v>
      </c>
    </row>
    <row r="5176" spans="1:2" x14ac:dyDescent="0.25">
      <c r="A5176" s="2">
        <v>40319</v>
      </c>
      <c r="B5176">
        <v>71.680000000000007</v>
      </c>
    </row>
    <row r="5177" spans="1:2" x14ac:dyDescent="0.25">
      <c r="A5177" s="2">
        <v>40322</v>
      </c>
      <c r="B5177">
        <v>71.17</v>
      </c>
    </row>
    <row r="5178" spans="1:2" x14ac:dyDescent="0.25">
      <c r="A5178" s="2">
        <v>40323</v>
      </c>
      <c r="B5178">
        <v>69.55</v>
      </c>
    </row>
    <row r="5179" spans="1:2" x14ac:dyDescent="0.25">
      <c r="A5179" s="2">
        <v>40324</v>
      </c>
      <c r="B5179">
        <v>71.739999999999995</v>
      </c>
    </row>
    <row r="5180" spans="1:2" x14ac:dyDescent="0.25">
      <c r="A5180" s="2">
        <v>40325</v>
      </c>
      <c r="B5180">
        <v>74.66</v>
      </c>
    </row>
    <row r="5181" spans="1:2" x14ac:dyDescent="0.25">
      <c r="A5181" s="2">
        <v>40326</v>
      </c>
      <c r="B5181">
        <v>74.02</v>
      </c>
    </row>
    <row r="5182" spans="1:2" x14ac:dyDescent="0.25">
      <c r="A5182" s="2">
        <v>40329</v>
      </c>
      <c r="B5182">
        <v>74.650000000000006</v>
      </c>
    </row>
    <row r="5183" spans="1:2" x14ac:dyDescent="0.25">
      <c r="A5183" s="2">
        <v>40330</v>
      </c>
      <c r="B5183">
        <v>72.709999999999994</v>
      </c>
    </row>
    <row r="5184" spans="1:2" x14ac:dyDescent="0.25">
      <c r="A5184" s="2">
        <v>40331</v>
      </c>
      <c r="B5184">
        <v>73.75</v>
      </c>
    </row>
    <row r="5185" spans="1:2" x14ac:dyDescent="0.25">
      <c r="A5185" s="2">
        <v>40332</v>
      </c>
      <c r="B5185">
        <v>75.41</v>
      </c>
    </row>
    <row r="5186" spans="1:2" x14ac:dyDescent="0.25">
      <c r="A5186" s="2">
        <v>40333</v>
      </c>
      <c r="B5186">
        <v>72.09</v>
      </c>
    </row>
    <row r="5187" spans="1:2" x14ac:dyDescent="0.25">
      <c r="A5187" s="2">
        <v>40336</v>
      </c>
      <c r="B5187">
        <v>72.12</v>
      </c>
    </row>
    <row r="5188" spans="1:2" x14ac:dyDescent="0.25">
      <c r="A5188" s="2">
        <v>40337</v>
      </c>
      <c r="B5188">
        <v>72.3</v>
      </c>
    </row>
    <row r="5189" spans="1:2" x14ac:dyDescent="0.25">
      <c r="A5189" s="2">
        <v>40338</v>
      </c>
      <c r="B5189">
        <v>74.27</v>
      </c>
    </row>
    <row r="5190" spans="1:2" x14ac:dyDescent="0.25">
      <c r="A5190" s="2">
        <v>40339</v>
      </c>
      <c r="B5190">
        <v>75.290000000000006</v>
      </c>
    </row>
    <row r="5191" spans="1:2" x14ac:dyDescent="0.25">
      <c r="A5191" s="2">
        <v>40340</v>
      </c>
      <c r="B5191">
        <v>74.349999999999994</v>
      </c>
    </row>
    <row r="5192" spans="1:2" x14ac:dyDescent="0.25">
      <c r="A5192" s="2">
        <v>40343</v>
      </c>
      <c r="B5192">
        <v>75.2</v>
      </c>
    </row>
    <row r="5193" spans="1:2" x14ac:dyDescent="0.25">
      <c r="A5193" s="2">
        <v>40344</v>
      </c>
      <c r="B5193">
        <v>76.2</v>
      </c>
    </row>
    <row r="5194" spans="1:2" x14ac:dyDescent="0.25">
      <c r="A5194" s="2">
        <v>40345</v>
      </c>
      <c r="B5194">
        <v>78.14</v>
      </c>
    </row>
    <row r="5195" spans="1:2" x14ac:dyDescent="0.25">
      <c r="A5195" s="2">
        <v>40346</v>
      </c>
      <c r="B5195">
        <v>78.680000000000007</v>
      </c>
    </row>
    <row r="5196" spans="1:2" x14ac:dyDescent="0.25">
      <c r="A5196" s="2">
        <v>40347</v>
      </c>
      <c r="B5196">
        <v>78.22</v>
      </c>
    </row>
    <row r="5197" spans="1:2" x14ac:dyDescent="0.25">
      <c r="A5197" s="2">
        <v>40350</v>
      </c>
      <c r="B5197">
        <v>78.819999999999993</v>
      </c>
    </row>
    <row r="5198" spans="1:2" x14ac:dyDescent="0.25">
      <c r="A5198" s="2">
        <v>40351</v>
      </c>
      <c r="B5198">
        <v>78.040000000000006</v>
      </c>
    </row>
    <row r="5199" spans="1:2" x14ac:dyDescent="0.25">
      <c r="A5199" s="2">
        <v>40352</v>
      </c>
      <c r="B5199">
        <v>76.27</v>
      </c>
    </row>
    <row r="5200" spans="1:2" x14ac:dyDescent="0.25">
      <c r="A5200" s="2">
        <v>40353</v>
      </c>
      <c r="B5200">
        <v>76.47</v>
      </c>
    </row>
    <row r="5201" spans="1:2" x14ac:dyDescent="0.25">
      <c r="A5201" s="2">
        <v>40354</v>
      </c>
      <c r="B5201">
        <v>78.12</v>
      </c>
    </row>
    <row r="5202" spans="1:2" x14ac:dyDescent="0.25">
      <c r="A5202" s="2">
        <v>40357</v>
      </c>
      <c r="B5202">
        <v>77.59</v>
      </c>
    </row>
    <row r="5203" spans="1:2" x14ac:dyDescent="0.25">
      <c r="A5203" s="2">
        <v>40358</v>
      </c>
      <c r="B5203">
        <v>75.44</v>
      </c>
    </row>
    <row r="5204" spans="1:2" x14ac:dyDescent="0.25">
      <c r="A5204" s="2">
        <v>40359</v>
      </c>
      <c r="B5204">
        <v>75.010000000000005</v>
      </c>
    </row>
    <row r="5205" spans="1:2" x14ac:dyDescent="0.25">
      <c r="A5205" s="2">
        <v>40360</v>
      </c>
      <c r="B5205">
        <v>72.34</v>
      </c>
    </row>
    <row r="5206" spans="1:2" x14ac:dyDescent="0.25">
      <c r="A5206" s="2">
        <v>40361</v>
      </c>
      <c r="B5206">
        <v>71.650000000000006</v>
      </c>
    </row>
    <row r="5207" spans="1:2" x14ac:dyDescent="0.25">
      <c r="A5207" s="2">
        <v>40364</v>
      </c>
      <c r="B5207">
        <v>71.47</v>
      </c>
    </row>
    <row r="5208" spans="1:2" x14ac:dyDescent="0.25">
      <c r="A5208" s="2">
        <v>40365</v>
      </c>
      <c r="B5208">
        <v>71.45</v>
      </c>
    </row>
    <row r="5209" spans="1:2" x14ac:dyDescent="0.25">
      <c r="A5209" s="2">
        <v>40366</v>
      </c>
      <c r="B5209">
        <v>73.510000000000005</v>
      </c>
    </row>
    <row r="5210" spans="1:2" x14ac:dyDescent="0.25">
      <c r="A5210" s="2">
        <v>40367</v>
      </c>
      <c r="B5210">
        <v>74.709999999999994</v>
      </c>
    </row>
    <row r="5211" spans="1:2" x14ac:dyDescent="0.25">
      <c r="A5211" s="2">
        <v>40368</v>
      </c>
      <c r="B5211">
        <v>75.42</v>
      </c>
    </row>
    <row r="5212" spans="1:2" x14ac:dyDescent="0.25">
      <c r="A5212" s="2">
        <v>40371</v>
      </c>
      <c r="B5212">
        <v>74.37</v>
      </c>
    </row>
    <row r="5213" spans="1:2" x14ac:dyDescent="0.25">
      <c r="A5213" s="2">
        <v>40372</v>
      </c>
      <c r="B5213">
        <v>76.650000000000006</v>
      </c>
    </row>
    <row r="5214" spans="1:2" x14ac:dyDescent="0.25">
      <c r="A5214" s="2">
        <v>40373</v>
      </c>
      <c r="B5214">
        <v>76.77</v>
      </c>
    </row>
    <row r="5215" spans="1:2" x14ac:dyDescent="0.25">
      <c r="A5215" s="2">
        <v>40374</v>
      </c>
      <c r="B5215">
        <v>76.19</v>
      </c>
    </row>
    <row r="5216" spans="1:2" x14ac:dyDescent="0.25">
      <c r="A5216" s="2">
        <v>40375</v>
      </c>
      <c r="B5216">
        <v>75.37</v>
      </c>
    </row>
    <row r="5217" spans="1:2" x14ac:dyDescent="0.25">
      <c r="A5217" s="2">
        <v>40378</v>
      </c>
      <c r="B5217">
        <v>75.62</v>
      </c>
    </row>
    <row r="5218" spans="1:2" x14ac:dyDescent="0.25">
      <c r="A5218" s="2">
        <v>40379</v>
      </c>
      <c r="B5218">
        <v>76.22</v>
      </c>
    </row>
    <row r="5219" spans="1:2" x14ac:dyDescent="0.25">
      <c r="A5219" s="2">
        <v>40380</v>
      </c>
      <c r="B5219">
        <v>75.37</v>
      </c>
    </row>
    <row r="5220" spans="1:2" x14ac:dyDescent="0.25">
      <c r="A5220" s="2">
        <v>40381</v>
      </c>
      <c r="B5220">
        <v>77.819999999999993</v>
      </c>
    </row>
    <row r="5221" spans="1:2" x14ac:dyDescent="0.25">
      <c r="A5221" s="2">
        <v>40382</v>
      </c>
      <c r="B5221">
        <v>77.45</v>
      </c>
    </row>
    <row r="5222" spans="1:2" x14ac:dyDescent="0.25">
      <c r="A5222" s="2">
        <v>40385</v>
      </c>
      <c r="B5222">
        <v>77.5</v>
      </c>
    </row>
    <row r="5223" spans="1:2" x14ac:dyDescent="0.25">
      <c r="A5223" s="2">
        <v>40386</v>
      </c>
      <c r="B5223">
        <v>76.13</v>
      </c>
    </row>
    <row r="5224" spans="1:2" x14ac:dyDescent="0.25">
      <c r="A5224" s="2">
        <v>40387</v>
      </c>
      <c r="B5224">
        <v>76.06</v>
      </c>
    </row>
    <row r="5225" spans="1:2" x14ac:dyDescent="0.25">
      <c r="A5225" s="2">
        <v>40388</v>
      </c>
      <c r="B5225">
        <v>77.59</v>
      </c>
    </row>
    <row r="5226" spans="1:2" x14ac:dyDescent="0.25">
      <c r="A5226" s="2">
        <v>40389</v>
      </c>
      <c r="B5226">
        <v>78.180000000000007</v>
      </c>
    </row>
    <row r="5227" spans="1:2" x14ac:dyDescent="0.25">
      <c r="A5227" s="2">
        <v>40392</v>
      </c>
      <c r="B5227">
        <v>80.819999999999993</v>
      </c>
    </row>
    <row r="5228" spans="1:2" x14ac:dyDescent="0.25">
      <c r="A5228" s="2">
        <v>40393</v>
      </c>
      <c r="B5228">
        <v>82.68</v>
      </c>
    </row>
    <row r="5229" spans="1:2" x14ac:dyDescent="0.25">
      <c r="A5229" s="2">
        <v>40394</v>
      </c>
      <c r="B5229">
        <v>82.2</v>
      </c>
    </row>
    <row r="5230" spans="1:2" x14ac:dyDescent="0.25">
      <c r="A5230" s="2">
        <v>40395</v>
      </c>
      <c r="B5230">
        <v>81.61</v>
      </c>
    </row>
    <row r="5231" spans="1:2" x14ac:dyDescent="0.25">
      <c r="A5231" s="2">
        <v>40396</v>
      </c>
      <c r="B5231">
        <v>80.16</v>
      </c>
    </row>
    <row r="5232" spans="1:2" x14ac:dyDescent="0.25">
      <c r="A5232" s="2">
        <v>40399</v>
      </c>
      <c r="B5232">
        <v>80.989999999999995</v>
      </c>
    </row>
    <row r="5233" spans="1:2" x14ac:dyDescent="0.25">
      <c r="A5233" s="2">
        <v>40400</v>
      </c>
      <c r="B5233">
        <v>79.599999999999994</v>
      </c>
    </row>
    <row r="5234" spans="1:2" x14ac:dyDescent="0.25">
      <c r="A5234" s="2">
        <v>40401</v>
      </c>
      <c r="B5234">
        <v>77.64</v>
      </c>
    </row>
    <row r="5235" spans="1:2" x14ac:dyDescent="0.25">
      <c r="A5235" s="2">
        <v>40402</v>
      </c>
      <c r="B5235">
        <v>75.52</v>
      </c>
    </row>
    <row r="5236" spans="1:2" x14ac:dyDescent="0.25">
      <c r="A5236" s="2">
        <v>40403</v>
      </c>
      <c r="B5236">
        <v>75.11</v>
      </c>
    </row>
    <row r="5237" spans="1:2" x14ac:dyDescent="0.25">
      <c r="A5237" s="2">
        <v>40406</v>
      </c>
      <c r="B5237">
        <v>74.849999999999994</v>
      </c>
    </row>
    <row r="5238" spans="1:2" x14ac:dyDescent="0.25">
      <c r="A5238" s="2">
        <v>40407</v>
      </c>
      <c r="B5238">
        <v>76.930000000000007</v>
      </c>
    </row>
    <row r="5239" spans="1:2" x14ac:dyDescent="0.25">
      <c r="A5239" s="2">
        <v>40408</v>
      </c>
      <c r="B5239">
        <v>76.47</v>
      </c>
    </row>
    <row r="5240" spans="1:2" x14ac:dyDescent="0.25">
      <c r="A5240" s="2">
        <v>40409</v>
      </c>
      <c r="B5240">
        <v>75.3</v>
      </c>
    </row>
    <row r="5241" spans="1:2" x14ac:dyDescent="0.25">
      <c r="A5241" s="2">
        <v>40410</v>
      </c>
      <c r="B5241">
        <v>74.260000000000005</v>
      </c>
    </row>
    <row r="5242" spans="1:2" x14ac:dyDescent="0.25">
      <c r="A5242" s="2">
        <v>40413</v>
      </c>
      <c r="B5242">
        <v>73.62</v>
      </c>
    </row>
    <row r="5243" spans="1:2" x14ac:dyDescent="0.25">
      <c r="A5243" s="2">
        <v>40414</v>
      </c>
      <c r="B5243">
        <v>72.38</v>
      </c>
    </row>
    <row r="5244" spans="1:2" x14ac:dyDescent="0.25">
      <c r="A5244" s="2">
        <v>40415</v>
      </c>
      <c r="B5244">
        <v>73.48</v>
      </c>
    </row>
    <row r="5245" spans="1:2" x14ac:dyDescent="0.25">
      <c r="A5245" s="2">
        <v>40416</v>
      </c>
      <c r="B5245">
        <v>75.02</v>
      </c>
    </row>
    <row r="5246" spans="1:2" x14ac:dyDescent="0.25">
      <c r="A5246" s="2">
        <v>40417</v>
      </c>
      <c r="B5246">
        <v>76.650000000000006</v>
      </c>
    </row>
    <row r="5247" spans="1:2" x14ac:dyDescent="0.25">
      <c r="A5247" s="2">
        <v>40420</v>
      </c>
      <c r="B5247">
        <v>76.599999999999994</v>
      </c>
    </row>
    <row r="5248" spans="1:2" x14ac:dyDescent="0.25">
      <c r="A5248" s="2">
        <v>40421</v>
      </c>
      <c r="B5248">
        <v>74.64</v>
      </c>
    </row>
    <row r="5249" spans="1:2" x14ac:dyDescent="0.25">
      <c r="A5249" s="2">
        <v>40422</v>
      </c>
      <c r="B5249">
        <v>76.349999999999994</v>
      </c>
    </row>
    <row r="5250" spans="1:2" x14ac:dyDescent="0.25">
      <c r="A5250" s="2">
        <v>40423</v>
      </c>
      <c r="B5250">
        <v>76.930000000000007</v>
      </c>
    </row>
    <row r="5251" spans="1:2" x14ac:dyDescent="0.25">
      <c r="A5251" s="2">
        <v>40424</v>
      </c>
      <c r="B5251">
        <v>76.67</v>
      </c>
    </row>
    <row r="5252" spans="1:2" x14ac:dyDescent="0.25">
      <c r="A5252" s="2">
        <v>40427</v>
      </c>
      <c r="B5252">
        <v>76.87</v>
      </c>
    </row>
    <row r="5253" spans="1:2" x14ac:dyDescent="0.25">
      <c r="A5253" s="2">
        <v>40428</v>
      </c>
      <c r="B5253">
        <v>77.739999999999995</v>
      </c>
    </row>
    <row r="5254" spans="1:2" x14ac:dyDescent="0.25">
      <c r="A5254" s="2">
        <v>40429</v>
      </c>
      <c r="B5254">
        <v>78.17</v>
      </c>
    </row>
    <row r="5255" spans="1:2" x14ac:dyDescent="0.25">
      <c r="A5255" s="2">
        <v>40430</v>
      </c>
      <c r="B5255">
        <v>77.47</v>
      </c>
    </row>
    <row r="5256" spans="1:2" x14ac:dyDescent="0.25">
      <c r="A5256" s="2">
        <v>40431</v>
      </c>
      <c r="B5256">
        <v>78.16</v>
      </c>
    </row>
    <row r="5257" spans="1:2" x14ac:dyDescent="0.25">
      <c r="A5257" s="2">
        <v>40434</v>
      </c>
      <c r="B5257">
        <v>79.03</v>
      </c>
    </row>
    <row r="5258" spans="1:2" x14ac:dyDescent="0.25">
      <c r="A5258" s="2">
        <v>40435</v>
      </c>
      <c r="B5258">
        <v>79.16</v>
      </c>
    </row>
    <row r="5259" spans="1:2" x14ac:dyDescent="0.25">
      <c r="A5259" s="2">
        <v>40436</v>
      </c>
      <c r="B5259">
        <v>78.91</v>
      </c>
    </row>
    <row r="5260" spans="1:2" x14ac:dyDescent="0.25">
      <c r="A5260" s="2">
        <v>40437</v>
      </c>
      <c r="B5260">
        <v>78.48</v>
      </c>
    </row>
    <row r="5261" spans="1:2" x14ac:dyDescent="0.25">
      <c r="A5261" s="2">
        <v>40438</v>
      </c>
      <c r="B5261">
        <v>78.209999999999994</v>
      </c>
    </row>
    <row r="5262" spans="1:2" x14ac:dyDescent="0.25">
      <c r="A5262" s="2">
        <v>40441</v>
      </c>
      <c r="B5262">
        <v>79.319999999999993</v>
      </c>
    </row>
    <row r="5263" spans="1:2" x14ac:dyDescent="0.25">
      <c r="A5263" s="2">
        <v>40442</v>
      </c>
      <c r="B5263">
        <v>78.42</v>
      </c>
    </row>
    <row r="5264" spans="1:2" x14ac:dyDescent="0.25">
      <c r="A5264" s="2">
        <v>40443</v>
      </c>
      <c r="B5264">
        <v>77.95</v>
      </c>
    </row>
    <row r="5265" spans="1:2" x14ac:dyDescent="0.25">
      <c r="A5265" s="2">
        <v>40444</v>
      </c>
      <c r="B5265">
        <v>78.11</v>
      </c>
    </row>
    <row r="5266" spans="1:2" x14ac:dyDescent="0.25">
      <c r="A5266" s="2">
        <v>40445</v>
      </c>
      <c r="B5266">
        <v>78.87</v>
      </c>
    </row>
    <row r="5267" spans="1:2" x14ac:dyDescent="0.25">
      <c r="A5267" s="2">
        <v>40448</v>
      </c>
      <c r="B5267">
        <v>78.569999999999993</v>
      </c>
    </row>
    <row r="5268" spans="1:2" x14ac:dyDescent="0.25">
      <c r="A5268" s="2">
        <v>40449</v>
      </c>
      <c r="B5268">
        <v>78.709999999999994</v>
      </c>
    </row>
    <row r="5269" spans="1:2" x14ac:dyDescent="0.25">
      <c r="A5269" s="2">
        <v>40450</v>
      </c>
      <c r="B5269">
        <v>80.77</v>
      </c>
    </row>
    <row r="5270" spans="1:2" x14ac:dyDescent="0.25">
      <c r="A5270" s="2">
        <v>40451</v>
      </c>
      <c r="B5270">
        <v>82.31</v>
      </c>
    </row>
    <row r="5271" spans="1:2" x14ac:dyDescent="0.25">
      <c r="A5271" s="2">
        <v>40452</v>
      </c>
      <c r="B5271">
        <v>83.75</v>
      </c>
    </row>
    <row r="5272" spans="1:2" x14ac:dyDescent="0.25">
      <c r="A5272" s="2">
        <v>40455</v>
      </c>
      <c r="B5272">
        <v>83.28</v>
      </c>
    </row>
    <row r="5273" spans="1:2" x14ac:dyDescent="0.25">
      <c r="A5273" s="2">
        <v>40456</v>
      </c>
      <c r="B5273">
        <v>84.84</v>
      </c>
    </row>
    <row r="5274" spans="1:2" x14ac:dyDescent="0.25">
      <c r="A5274" s="2">
        <v>40457</v>
      </c>
      <c r="B5274">
        <v>85.06</v>
      </c>
    </row>
    <row r="5275" spans="1:2" x14ac:dyDescent="0.25">
      <c r="A5275" s="2">
        <v>40458</v>
      </c>
      <c r="B5275">
        <v>83.43</v>
      </c>
    </row>
    <row r="5276" spans="1:2" x14ac:dyDescent="0.25">
      <c r="A5276" s="2">
        <v>40459</v>
      </c>
      <c r="B5276">
        <v>84.03</v>
      </c>
    </row>
    <row r="5277" spans="1:2" x14ac:dyDescent="0.25">
      <c r="A5277" s="2">
        <v>40462</v>
      </c>
      <c r="B5277">
        <v>83.72</v>
      </c>
    </row>
    <row r="5278" spans="1:2" x14ac:dyDescent="0.25">
      <c r="A5278" s="2">
        <v>40463</v>
      </c>
      <c r="B5278">
        <v>83.5</v>
      </c>
    </row>
    <row r="5279" spans="1:2" x14ac:dyDescent="0.25">
      <c r="A5279" s="2">
        <v>40464</v>
      </c>
      <c r="B5279">
        <v>84.64</v>
      </c>
    </row>
    <row r="5280" spans="1:2" x14ac:dyDescent="0.25">
      <c r="A5280" s="2">
        <v>40465</v>
      </c>
      <c r="B5280">
        <v>84.53</v>
      </c>
    </row>
    <row r="5281" spans="1:2" x14ac:dyDescent="0.25">
      <c r="A5281" s="2">
        <v>40466</v>
      </c>
      <c r="B5281">
        <v>82.45</v>
      </c>
    </row>
    <row r="5282" spans="1:2" x14ac:dyDescent="0.25">
      <c r="A5282" s="2">
        <v>40469</v>
      </c>
      <c r="B5282">
        <v>84.37</v>
      </c>
    </row>
    <row r="5283" spans="1:2" x14ac:dyDescent="0.25">
      <c r="A5283" s="2">
        <v>40470</v>
      </c>
      <c r="B5283">
        <v>81.099999999999994</v>
      </c>
    </row>
    <row r="5284" spans="1:2" x14ac:dyDescent="0.25">
      <c r="A5284" s="2">
        <v>40471</v>
      </c>
      <c r="B5284">
        <v>83.6</v>
      </c>
    </row>
    <row r="5285" spans="1:2" x14ac:dyDescent="0.25">
      <c r="A5285" s="2">
        <v>40472</v>
      </c>
      <c r="B5285">
        <v>81.83</v>
      </c>
    </row>
    <row r="5286" spans="1:2" x14ac:dyDescent="0.25">
      <c r="A5286" s="2">
        <v>40473</v>
      </c>
      <c r="B5286">
        <v>82.96</v>
      </c>
    </row>
    <row r="5287" spans="1:2" x14ac:dyDescent="0.25">
      <c r="A5287" s="2">
        <v>40476</v>
      </c>
      <c r="B5287">
        <v>83.54</v>
      </c>
    </row>
    <row r="5288" spans="1:2" x14ac:dyDescent="0.25">
      <c r="A5288" s="2">
        <v>40477</v>
      </c>
      <c r="B5288">
        <v>83.66</v>
      </c>
    </row>
    <row r="5289" spans="1:2" x14ac:dyDescent="0.25">
      <c r="A5289" s="2">
        <v>40478</v>
      </c>
      <c r="B5289">
        <v>83.23</v>
      </c>
    </row>
    <row r="5290" spans="1:2" x14ac:dyDescent="0.25">
      <c r="A5290" s="2">
        <v>40479</v>
      </c>
      <c r="B5290">
        <v>83.59</v>
      </c>
    </row>
    <row r="5291" spans="1:2" x14ac:dyDescent="0.25">
      <c r="A5291" s="2">
        <v>40480</v>
      </c>
      <c r="B5291">
        <v>83.15</v>
      </c>
    </row>
    <row r="5292" spans="1:2" x14ac:dyDescent="0.25">
      <c r="A5292" s="2">
        <v>40483</v>
      </c>
      <c r="B5292">
        <v>84.62</v>
      </c>
    </row>
    <row r="5293" spans="1:2" x14ac:dyDescent="0.25">
      <c r="A5293" s="2">
        <v>40484</v>
      </c>
      <c r="B5293">
        <v>85.41</v>
      </c>
    </row>
    <row r="5294" spans="1:2" x14ac:dyDescent="0.25">
      <c r="A5294" s="2">
        <v>40485</v>
      </c>
      <c r="B5294">
        <v>86.38</v>
      </c>
    </row>
    <row r="5295" spans="1:2" x14ac:dyDescent="0.25">
      <c r="A5295" s="2">
        <v>40486</v>
      </c>
      <c r="B5295">
        <v>88</v>
      </c>
    </row>
    <row r="5296" spans="1:2" x14ac:dyDescent="0.25">
      <c r="A5296" s="2">
        <v>40487</v>
      </c>
      <c r="B5296">
        <v>88.11</v>
      </c>
    </row>
    <row r="5297" spans="1:2" x14ac:dyDescent="0.25">
      <c r="A5297" s="2">
        <v>40490</v>
      </c>
      <c r="B5297">
        <v>88.46</v>
      </c>
    </row>
    <row r="5298" spans="1:2" x14ac:dyDescent="0.25">
      <c r="A5298" s="2">
        <v>40491</v>
      </c>
      <c r="B5298">
        <v>88.33</v>
      </c>
    </row>
    <row r="5299" spans="1:2" x14ac:dyDescent="0.25">
      <c r="A5299" s="2">
        <v>40492</v>
      </c>
      <c r="B5299">
        <v>88.96</v>
      </c>
    </row>
    <row r="5300" spans="1:2" x14ac:dyDescent="0.25">
      <c r="A5300" s="2">
        <v>40493</v>
      </c>
      <c r="B5300">
        <v>88.81</v>
      </c>
    </row>
    <row r="5301" spans="1:2" x14ac:dyDescent="0.25">
      <c r="A5301" s="2">
        <v>40494</v>
      </c>
      <c r="B5301">
        <v>86.34</v>
      </c>
    </row>
    <row r="5302" spans="1:2" x14ac:dyDescent="0.25">
      <c r="A5302" s="2">
        <v>40497</v>
      </c>
      <c r="B5302">
        <v>86.7</v>
      </c>
    </row>
    <row r="5303" spans="1:2" x14ac:dyDescent="0.25">
      <c r="A5303" s="2">
        <v>40498</v>
      </c>
      <c r="B5303">
        <v>84.73</v>
      </c>
    </row>
    <row r="5304" spans="1:2" x14ac:dyDescent="0.25">
      <c r="A5304" s="2">
        <v>40499</v>
      </c>
      <c r="B5304">
        <v>83.28</v>
      </c>
    </row>
    <row r="5305" spans="1:2" x14ac:dyDescent="0.25">
      <c r="A5305" s="2">
        <v>40500</v>
      </c>
      <c r="B5305">
        <v>85.05</v>
      </c>
    </row>
    <row r="5306" spans="1:2" x14ac:dyDescent="0.25">
      <c r="A5306" s="2">
        <v>40501</v>
      </c>
      <c r="B5306">
        <v>84.34</v>
      </c>
    </row>
    <row r="5307" spans="1:2" x14ac:dyDescent="0.25">
      <c r="A5307" s="2">
        <v>40504</v>
      </c>
      <c r="B5307">
        <v>83.96</v>
      </c>
    </row>
    <row r="5308" spans="1:2" x14ac:dyDescent="0.25">
      <c r="A5308" s="2">
        <v>40505</v>
      </c>
      <c r="B5308">
        <v>83.25</v>
      </c>
    </row>
    <row r="5309" spans="1:2" x14ac:dyDescent="0.25">
      <c r="A5309" s="2">
        <v>40506</v>
      </c>
      <c r="B5309">
        <v>85.84</v>
      </c>
    </row>
    <row r="5310" spans="1:2" x14ac:dyDescent="0.25">
      <c r="A5310" s="2">
        <v>40507</v>
      </c>
      <c r="B5310">
        <v>86.1</v>
      </c>
    </row>
    <row r="5311" spans="1:2" x14ac:dyDescent="0.25">
      <c r="A5311" s="2">
        <v>40508</v>
      </c>
      <c r="B5311">
        <v>85.58</v>
      </c>
    </row>
    <row r="5312" spans="1:2" x14ac:dyDescent="0.25">
      <c r="A5312" s="2">
        <v>40511</v>
      </c>
      <c r="B5312">
        <v>87.34</v>
      </c>
    </row>
    <row r="5313" spans="1:2" x14ac:dyDescent="0.25">
      <c r="A5313" s="2">
        <v>40512</v>
      </c>
      <c r="B5313">
        <v>85.92</v>
      </c>
    </row>
    <row r="5314" spans="1:2" x14ac:dyDescent="0.25">
      <c r="A5314" s="2">
        <v>40513</v>
      </c>
      <c r="B5314">
        <v>88.87</v>
      </c>
    </row>
    <row r="5315" spans="1:2" x14ac:dyDescent="0.25">
      <c r="A5315" s="2">
        <v>40514</v>
      </c>
      <c r="B5315">
        <v>90.69</v>
      </c>
    </row>
    <row r="5316" spans="1:2" x14ac:dyDescent="0.25">
      <c r="A5316" s="2">
        <v>40515</v>
      </c>
      <c r="B5316">
        <v>91.42</v>
      </c>
    </row>
    <row r="5317" spans="1:2" x14ac:dyDescent="0.25">
      <c r="A5317" s="2">
        <v>40518</v>
      </c>
      <c r="B5317">
        <v>91.45</v>
      </c>
    </row>
    <row r="5318" spans="1:2" x14ac:dyDescent="0.25">
      <c r="A5318" s="2">
        <v>40519</v>
      </c>
      <c r="B5318">
        <v>91.39</v>
      </c>
    </row>
    <row r="5319" spans="1:2" x14ac:dyDescent="0.25">
      <c r="A5319" s="2">
        <v>40520</v>
      </c>
      <c r="B5319">
        <v>90.77</v>
      </c>
    </row>
    <row r="5320" spans="1:2" x14ac:dyDescent="0.25">
      <c r="A5320" s="2">
        <v>40521</v>
      </c>
      <c r="B5320">
        <v>90.99</v>
      </c>
    </row>
    <row r="5321" spans="1:2" x14ac:dyDescent="0.25">
      <c r="A5321" s="2">
        <v>40522</v>
      </c>
      <c r="B5321">
        <v>90.48</v>
      </c>
    </row>
    <row r="5322" spans="1:2" x14ac:dyDescent="0.25">
      <c r="A5322" s="2">
        <v>40525</v>
      </c>
      <c r="B5322">
        <v>91.19</v>
      </c>
    </row>
    <row r="5323" spans="1:2" x14ac:dyDescent="0.25">
      <c r="A5323" s="2">
        <v>40526</v>
      </c>
      <c r="B5323">
        <v>91.21</v>
      </c>
    </row>
    <row r="5324" spans="1:2" x14ac:dyDescent="0.25">
      <c r="A5324" s="2">
        <v>40527</v>
      </c>
      <c r="B5324">
        <v>92.2</v>
      </c>
    </row>
    <row r="5325" spans="1:2" x14ac:dyDescent="0.25">
      <c r="A5325" s="2">
        <v>40528</v>
      </c>
      <c r="B5325">
        <v>91.71</v>
      </c>
    </row>
    <row r="5326" spans="1:2" x14ac:dyDescent="0.25">
      <c r="A5326" s="2">
        <v>40529</v>
      </c>
      <c r="B5326">
        <v>91.67</v>
      </c>
    </row>
    <row r="5327" spans="1:2" x14ac:dyDescent="0.25">
      <c r="A5327" s="2">
        <v>40532</v>
      </c>
      <c r="B5327">
        <v>92.74</v>
      </c>
    </row>
    <row r="5328" spans="1:2" x14ac:dyDescent="0.25">
      <c r="A5328" s="2">
        <v>40533</v>
      </c>
      <c r="B5328">
        <v>93.2</v>
      </c>
    </row>
    <row r="5329" spans="1:2" x14ac:dyDescent="0.25">
      <c r="A5329" s="2">
        <v>40534</v>
      </c>
      <c r="B5329">
        <v>93.65</v>
      </c>
    </row>
    <row r="5330" spans="1:2" x14ac:dyDescent="0.25">
      <c r="A5330" s="2">
        <v>40535</v>
      </c>
      <c r="B5330">
        <v>94.25</v>
      </c>
    </row>
    <row r="5331" spans="1:2" x14ac:dyDescent="0.25">
      <c r="A5331" s="2">
        <v>40536</v>
      </c>
      <c r="B5331">
        <v>93.77</v>
      </c>
    </row>
    <row r="5332" spans="1:2" x14ac:dyDescent="0.25">
      <c r="A5332" s="2">
        <v>40539</v>
      </c>
      <c r="B5332">
        <v>93.85</v>
      </c>
    </row>
    <row r="5333" spans="1:2" x14ac:dyDescent="0.25">
      <c r="A5333" s="2">
        <v>40540</v>
      </c>
      <c r="B5333">
        <v>94.38</v>
      </c>
    </row>
    <row r="5334" spans="1:2" x14ac:dyDescent="0.25">
      <c r="A5334" s="2">
        <v>40541</v>
      </c>
      <c r="B5334">
        <v>94.14</v>
      </c>
    </row>
    <row r="5335" spans="1:2" x14ac:dyDescent="0.25">
      <c r="A5335" s="2">
        <v>40542</v>
      </c>
      <c r="B5335">
        <v>93.09</v>
      </c>
    </row>
    <row r="5336" spans="1:2" x14ac:dyDescent="0.25">
      <c r="A5336" s="2">
        <v>40543</v>
      </c>
      <c r="B5336">
        <v>94.75</v>
      </c>
    </row>
    <row r="5337" spans="1:2" x14ac:dyDescent="0.25">
      <c r="A5337" s="2">
        <v>40546</v>
      </c>
      <c r="B5337">
        <v>94.84</v>
      </c>
    </row>
    <row r="5338" spans="1:2" x14ac:dyDescent="0.25">
      <c r="A5338" s="2">
        <v>40547</v>
      </c>
      <c r="B5338">
        <v>93.53</v>
      </c>
    </row>
    <row r="5339" spans="1:2" x14ac:dyDescent="0.25">
      <c r="A5339" s="2">
        <v>40548</v>
      </c>
      <c r="B5339">
        <v>95.5</v>
      </c>
    </row>
    <row r="5340" spans="1:2" x14ac:dyDescent="0.25">
      <c r="A5340" s="2">
        <v>40549</v>
      </c>
      <c r="B5340">
        <v>94.52</v>
      </c>
    </row>
    <row r="5341" spans="1:2" x14ac:dyDescent="0.25">
      <c r="A5341" s="2">
        <v>40550</v>
      </c>
      <c r="B5341">
        <v>93.33</v>
      </c>
    </row>
    <row r="5342" spans="1:2" x14ac:dyDescent="0.25">
      <c r="A5342" s="2">
        <v>40553</v>
      </c>
      <c r="B5342">
        <v>95.7</v>
      </c>
    </row>
    <row r="5343" spans="1:2" x14ac:dyDescent="0.25">
      <c r="A5343" s="2">
        <v>40554</v>
      </c>
      <c r="B5343">
        <v>97.61</v>
      </c>
    </row>
    <row r="5344" spans="1:2" x14ac:dyDescent="0.25">
      <c r="A5344" s="2">
        <v>40555</v>
      </c>
      <c r="B5344">
        <v>98.12</v>
      </c>
    </row>
    <row r="5345" spans="1:2" x14ac:dyDescent="0.25">
      <c r="A5345" s="2">
        <v>40556</v>
      </c>
      <c r="B5345">
        <v>98.06</v>
      </c>
    </row>
    <row r="5346" spans="1:2" x14ac:dyDescent="0.25">
      <c r="A5346" s="2">
        <v>40557</v>
      </c>
      <c r="B5346">
        <v>98.68</v>
      </c>
    </row>
    <row r="5347" spans="1:2" x14ac:dyDescent="0.25">
      <c r="A5347" s="2">
        <v>40560</v>
      </c>
      <c r="B5347">
        <v>97.43</v>
      </c>
    </row>
    <row r="5348" spans="1:2" x14ac:dyDescent="0.25">
      <c r="A5348" s="2">
        <v>40561</v>
      </c>
      <c r="B5348">
        <v>97.8</v>
      </c>
    </row>
    <row r="5349" spans="1:2" x14ac:dyDescent="0.25">
      <c r="A5349" s="2">
        <v>40562</v>
      </c>
      <c r="B5349">
        <v>98.16</v>
      </c>
    </row>
    <row r="5350" spans="1:2" x14ac:dyDescent="0.25">
      <c r="A5350" s="2">
        <v>40563</v>
      </c>
      <c r="B5350">
        <v>96.58</v>
      </c>
    </row>
    <row r="5351" spans="1:2" x14ac:dyDescent="0.25">
      <c r="A5351" s="2">
        <v>40564</v>
      </c>
      <c r="B5351">
        <v>97.6</v>
      </c>
    </row>
    <row r="5352" spans="1:2" x14ac:dyDescent="0.25">
      <c r="A5352" s="2">
        <v>40567</v>
      </c>
      <c r="B5352">
        <v>96.61</v>
      </c>
    </row>
    <row r="5353" spans="1:2" x14ac:dyDescent="0.25">
      <c r="A5353" s="2">
        <v>40568</v>
      </c>
      <c r="B5353">
        <v>95.25</v>
      </c>
    </row>
    <row r="5354" spans="1:2" x14ac:dyDescent="0.25">
      <c r="A5354" s="2">
        <v>40569</v>
      </c>
      <c r="B5354">
        <v>97.91</v>
      </c>
    </row>
    <row r="5355" spans="1:2" x14ac:dyDescent="0.25">
      <c r="A5355" s="2">
        <v>40570</v>
      </c>
      <c r="B5355">
        <v>97.39</v>
      </c>
    </row>
    <row r="5356" spans="1:2" x14ac:dyDescent="0.25">
      <c r="A5356" s="2">
        <v>40571</v>
      </c>
      <c r="B5356">
        <v>99.42</v>
      </c>
    </row>
    <row r="5357" spans="1:2" x14ac:dyDescent="0.25">
      <c r="A5357" s="2">
        <v>40574</v>
      </c>
      <c r="B5357">
        <v>101.01</v>
      </c>
    </row>
    <row r="5358" spans="1:2" x14ac:dyDescent="0.25">
      <c r="A5358" s="2">
        <v>40575</v>
      </c>
      <c r="B5358">
        <v>101.74</v>
      </c>
    </row>
    <row r="5359" spans="1:2" x14ac:dyDescent="0.25">
      <c r="A5359" s="2">
        <v>40576</v>
      </c>
      <c r="B5359">
        <v>102.34</v>
      </c>
    </row>
    <row r="5360" spans="1:2" x14ac:dyDescent="0.25">
      <c r="A5360" s="2">
        <v>40577</v>
      </c>
      <c r="B5360">
        <v>101.76</v>
      </c>
    </row>
    <row r="5361" spans="1:2" x14ac:dyDescent="0.25">
      <c r="A5361" s="2">
        <v>40578</v>
      </c>
      <c r="B5361">
        <v>99.83</v>
      </c>
    </row>
    <row r="5362" spans="1:2" x14ac:dyDescent="0.25">
      <c r="A5362" s="2">
        <v>40581</v>
      </c>
      <c r="B5362">
        <v>99.25</v>
      </c>
    </row>
    <row r="5363" spans="1:2" x14ac:dyDescent="0.25">
      <c r="A5363" s="2">
        <v>40582</v>
      </c>
      <c r="B5363">
        <v>99.92</v>
      </c>
    </row>
    <row r="5364" spans="1:2" x14ac:dyDescent="0.25">
      <c r="A5364" s="2">
        <v>40583</v>
      </c>
      <c r="B5364">
        <v>101.82</v>
      </c>
    </row>
    <row r="5365" spans="1:2" x14ac:dyDescent="0.25">
      <c r="A5365" s="2">
        <v>40584</v>
      </c>
      <c r="B5365">
        <v>100.87</v>
      </c>
    </row>
    <row r="5366" spans="1:2" x14ac:dyDescent="0.25">
      <c r="A5366" s="2">
        <v>40585</v>
      </c>
      <c r="B5366">
        <v>101.43</v>
      </c>
    </row>
    <row r="5367" spans="1:2" x14ac:dyDescent="0.25">
      <c r="A5367" s="2">
        <v>40588</v>
      </c>
      <c r="B5367">
        <v>103.08</v>
      </c>
    </row>
    <row r="5368" spans="1:2" x14ac:dyDescent="0.25">
      <c r="A5368" s="2">
        <v>40589</v>
      </c>
      <c r="B5368">
        <v>101.64</v>
      </c>
    </row>
    <row r="5369" spans="1:2" x14ac:dyDescent="0.25">
      <c r="A5369" s="2">
        <v>40590</v>
      </c>
      <c r="B5369">
        <v>103.78</v>
      </c>
    </row>
    <row r="5370" spans="1:2" x14ac:dyDescent="0.25">
      <c r="A5370" s="2">
        <v>40591</v>
      </c>
      <c r="B5370">
        <v>102.59</v>
      </c>
    </row>
    <row r="5371" spans="1:2" x14ac:dyDescent="0.25">
      <c r="A5371" s="2">
        <v>40592</v>
      </c>
      <c r="B5371">
        <v>102.52</v>
      </c>
    </row>
    <row r="5372" spans="1:2" x14ac:dyDescent="0.25">
      <c r="A5372" s="2">
        <v>40595</v>
      </c>
      <c r="B5372">
        <v>105.74</v>
      </c>
    </row>
    <row r="5373" spans="1:2" x14ac:dyDescent="0.25">
      <c r="A5373" s="2">
        <v>40596</v>
      </c>
      <c r="B5373">
        <v>105.78</v>
      </c>
    </row>
    <row r="5374" spans="1:2" x14ac:dyDescent="0.25">
      <c r="A5374" s="2">
        <v>40597</v>
      </c>
      <c r="B5374">
        <v>111.25</v>
      </c>
    </row>
    <row r="5375" spans="1:2" x14ac:dyDescent="0.25">
      <c r="A5375" s="2">
        <v>40598</v>
      </c>
      <c r="B5375">
        <v>111.36</v>
      </c>
    </row>
    <row r="5376" spans="1:2" x14ac:dyDescent="0.25">
      <c r="A5376" s="2">
        <v>40599</v>
      </c>
      <c r="B5376">
        <v>112.14</v>
      </c>
    </row>
    <row r="5377" spans="1:2" x14ac:dyDescent="0.25">
      <c r="A5377" s="2">
        <v>40602</v>
      </c>
      <c r="B5377">
        <v>111.8</v>
      </c>
    </row>
    <row r="5378" spans="1:2" x14ac:dyDescent="0.25">
      <c r="A5378" s="2">
        <v>40603</v>
      </c>
      <c r="B5378">
        <v>115.42</v>
      </c>
    </row>
    <row r="5379" spans="1:2" x14ac:dyDescent="0.25">
      <c r="A5379" s="2">
        <v>40604</v>
      </c>
      <c r="B5379">
        <v>116.35</v>
      </c>
    </row>
    <row r="5380" spans="1:2" x14ac:dyDescent="0.25">
      <c r="A5380" s="2">
        <v>40605</v>
      </c>
      <c r="B5380">
        <v>114.79</v>
      </c>
    </row>
    <row r="5381" spans="1:2" x14ac:dyDescent="0.25">
      <c r="A5381" s="2">
        <v>40606</v>
      </c>
      <c r="B5381">
        <v>115.97</v>
      </c>
    </row>
    <row r="5382" spans="1:2" x14ac:dyDescent="0.25">
      <c r="A5382" s="2">
        <v>40609</v>
      </c>
      <c r="B5382">
        <v>115.04</v>
      </c>
    </row>
    <row r="5383" spans="1:2" x14ac:dyDescent="0.25">
      <c r="A5383" s="2">
        <v>40610</v>
      </c>
      <c r="B5383">
        <v>113.06</v>
      </c>
    </row>
    <row r="5384" spans="1:2" x14ac:dyDescent="0.25">
      <c r="A5384" s="2">
        <v>40611</v>
      </c>
      <c r="B5384">
        <v>115.94</v>
      </c>
    </row>
    <row r="5385" spans="1:2" x14ac:dyDescent="0.25">
      <c r="A5385" s="2">
        <v>40612</v>
      </c>
      <c r="B5385">
        <v>115.43</v>
      </c>
    </row>
    <row r="5386" spans="1:2" x14ac:dyDescent="0.25">
      <c r="A5386" s="2">
        <v>40613</v>
      </c>
      <c r="B5386">
        <v>113.84</v>
      </c>
    </row>
    <row r="5387" spans="1:2" x14ac:dyDescent="0.25">
      <c r="A5387" s="2">
        <v>40616</v>
      </c>
      <c r="B5387">
        <v>113.67</v>
      </c>
    </row>
    <row r="5388" spans="1:2" x14ac:dyDescent="0.25">
      <c r="A5388" s="2">
        <v>40617</v>
      </c>
      <c r="B5388">
        <v>108.52</v>
      </c>
    </row>
    <row r="5389" spans="1:2" x14ac:dyDescent="0.25">
      <c r="A5389" s="2">
        <v>40618</v>
      </c>
      <c r="B5389">
        <v>110.62</v>
      </c>
    </row>
    <row r="5390" spans="1:2" x14ac:dyDescent="0.25">
      <c r="A5390" s="2">
        <v>40619</v>
      </c>
      <c r="B5390">
        <v>114.9</v>
      </c>
    </row>
    <row r="5391" spans="1:2" x14ac:dyDescent="0.25">
      <c r="A5391" s="2">
        <v>40620</v>
      </c>
      <c r="B5391">
        <v>113.93</v>
      </c>
    </row>
    <row r="5392" spans="1:2" x14ac:dyDescent="0.25">
      <c r="A5392" s="2">
        <v>40623</v>
      </c>
      <c r="B5392">
        <v>114.96</v>
      </c>
    </row>
    <row r="5393" spans="1:2" x14ac:dyDescent="0.25">
      <c r="A5393" s="2">
        <v>40624</v>
      </c>
      <c r="B5393">
        <v>115.7</v>
      </c>
    </row>
    <row r="5394" spans="1:2" x14ac:dyDescent="0.25">
      <c r="A5394" s="2">
        <v>40625</v>
      </c>
      <c r="B5394">
        <v>115.55</v>
      </c>
    </row>
    <row r="5395" spans="1:2" x14ac:dyDescent="0.25">
      <c r="A5395" s="2">
        <v>40626</v>
      </c>
      <c r="B5395">
        <v>115.72</v>
      </c>
    </row>
    <row r="5396" spans="1:2" x14ac:dyDescent="0.25">
      <c r="A5396" s="2">
        <v>40627</v>
      </c>
      <c r="B5396">
        <v>115.59</v>
      </c>
    </row>
    <row r="5397" spans="1:2" x14ac:dyDescent="0.25">
      <c r="A5397" s="2">
        <v>40630</v>
      </c>
      <c r="B5397">
        <v>114.8</v>
      </c>
    </row>
    <row r="5398" spans="1:2" x14ac:dyDescent="0.25">
      <c r="A5398" s="2">
        <v>40631</v>
      </c>
      <c r="B5398">
        <v>115.16</v>
      </c>
    </row>
    <row r="5399" spans="1:2" x14ac:dyDescent="0.25">
      <c r="A5399" s="2">
        <v>40632</v>
      </c>
      <c r="B5399">
        <v>115.13</v>
      </c>
    </row>
    <row r="5400" spans="1:2" x14ac:dyDescent="0.25">
      <c r="A5400" s="2">
        <v>40633</v>
      </c>
      <c r="B5400">
        <v>117.36</v>
      </c>
    </row>
    <row r="5401" spans="1:2" x14ac:dyDescent="0.25">
      <c r="A5401" s="2">
        <v>40634</v>
      </c>
      <c r="B5401">
        <v>118.7</v>
      </c>
    </row>
    <row r="5402" spans="1:2" x14ac:dyDescent="0.25">
      <c r="A5402" s="2">
        <v>40637</v>
      </c>
      <c r="B5402">
        <v>121.06</v>
      </c>
    </row>
    <row r="5403" spans="1:2" x14ac:dyDescent="0.25">
      <c r="A5403" s="2">
        <v>40638</v>
      </c>
      <c r="B5403">
        <v>122.22</v>
      </c>
    </row>
    <row r="5404" spans="1:2" x14ac:dyDescent="0.25">
      <c r="A5404" s="2">
        <v>40639</v>
      </c>
      <c r="B5404">
        <v>122.3</v>
      </c>
    </row>
    <row r="5405" spans="1:2" x14ac:dyDescent="0.25">
      <c r="A5405" s="2">
        <v>40640</v>
      </c>
      <c r="B5405">
        <v>122.67</v>
      </c>
    </row>
    <row r="5406" spans="1:2" x14ac:dyDescent="0.25">
      <c r="A5406" s="2">
        <v>40641</v>
      </c>
      <c r="B5406">
        <v>126.65</v>
      </c>
    </row>
    <row r="5407" spans="1:2" x14ac:dyDescent="0.25">
      <c r="A5407" s="2">
        <v>40644</v>
      </c>
      <c r="B5407">
        <v>123.98</v>
      </c>
    </row>
    <row r="5408" spans="1:2" x14ac:dyDescent="0.25">
      <c r="A5408" s="2">
        <v>40645</v>
      </c>
      <c r="B5408">
        <v>120.92</v>
      </c>
    </row>
    <row r="5409" spans="1:2" x14ac:dyDescent="0.25">
      <c r="A5409" s="2">
        <v>40646</v>
      </c>
      <c r="B5409">
        <v>122.88</v>
      </c>
    </row>
    <row r="5410" spans="1:2" x14ac:dyDescent="0.25">
      <c r="A5410" s="2">
        <v>40647</v>
      </c>
      <c r="B5410">
        <v>122.36</v>
      </c>
    </row>
    <row r="5411" spans="1:2" x14ac:dyDescent="0.25">
      <c r="A5411" s="2">
        <v>40648</v>
      </c>
      <c r="B5411">
        <v>123.45</v>
      </c>
    </row>
    <row r="5412" spans="1:2" x14ac:dyDescent="0.25">
      <c r="A5412" s="2">
        <v>40651</v>
      </c>
      <c r="B5412">
        <v>121.61</v>
      </c>
    </row>
    <row r="5413" spans="1:2" x14ac:dyDescent="0.25">
      <c r="A5413" s="2">
        <v>40652</v>
      </c>
      <c r="B5413">
        <v>121.33</v>
      </c>
    </row>
    <row r="5414" spans="1:2" x14ac:dyDescent="0.25">
      <c r="A5414" s="2">
        <v>40653</v>
      </c>
      <c r="B5414">
        <v>123.85</v>
      </c>
    </row>
    <row r="5415" spans="1:2" x14ac:dyDescent="0.25">
      <c r="A5415" s="2">
        <v>40654</v>
      </c>
      <c r="B5415">
        <v>123.99</v>
      </c>
    </row>
    <row r="5416" spans="1:2" x14ac:dyDescent="0.25">
      <c r="A5416" s="2">
        <v>40658</v>
      </c>
      <c r="B5416">
        <v>123.66</v>
      </c>
    </row>
    <row r="5417" spans="1:2" x14ac:dyDescent="0.25">
      <c r="A5417" s="2">
        <v>40659</v>
      </c>
      <c r="B5417">
        <v>124.14</v>
      </c>
    </row>
    <row r="5418" spans="1:2" x14ac:dyDescent="0.25">
      <c r="A5418" s="2">
        <v>40660</v>
      </c>
      <c r="B5418">
        <v>125.13</v>
      </c>
    </row>
    <row r="5419" spans="1:2" x14ac:dyDescent="0.25">
      <c r="A5419" s="2">
        <v>40661</v>
      </c>
      <c r="B5419">
        <v>125.02</v>
      </c>
    </row>
    <row r="5420" spans="1:2" x14ac:dyDescent="0.25">
      <c r="A5420" s="2">
        <v>40662</v>
      </c>
      <c r="B5420">
        <v>125.89</v>
      </c>
    </row>
    <row r="5421" spans="1:2" x14ac:dyDescent="0.25">
      <c r="A5421" s="2">
        <v>40665</v>
      </c>
      <c r="B5421">
        <v>125.12</v>
      </c>
    </row>
    <row r="5422" spans="1:2" x14ac:dyDescent="0.25">
      <c r="A5422" s="2">
        <v>40666</v>
      </c>
      <c r="B5422">
        <v>122.45</v>
      </c>
    </row>
    <row r="5423" spans="1:2" x14ac:dyDescent="0.25">
      <c r="A5423" s="2">
        <v>40667</v>
      </c>
      <c r="B5423">
        <v>121.19</v>
      </c>
    </row>
    <row r="5424" spans="1:2" x14ac:dyDescent="0.25">
      <c r="A5424" s="2">
        <v>40668</v>
      </c>
      <c r="B5424">
        <v>110.8</v>
      </c>
    </row>
    <row r="5425" spans="1:2" x14ac:dyDescent="0.25">
      <c r="A5425" s="2">
        <v>40669</v>
      </c>
      <c r="B5425">
        <v>109.13</v>
      </c>
    </row>
    <row r="5426" spans="1:2" x14ac:dyDescent="0.25">
      <c r="A5426" s="2">
        <v>40672</v>
      </c>
      <c r="B5426">
        <v>115.9</v>
      </c>
    </row>
    <row r="5427" spans="1:2" x14ac:dyDescent="0.25">
      <c r="A5427" s="2">
        <v>40673</v>
      </c>
      <c r="B5427">
        <v>117.63</v>
      </c>
    </row>
    <row r="5428" spans="1:2" x14ac:dyDescent="0.25">
      <c r="A5428" s="2">
        <v>40674</v>
      </c>
      <c r="B5428">
        <v>112.57</v>
      </c>
    </row>
    <row r="5429" spans="1:2" x14ac:dyDescent="0.25">
      <c r="A5429" s="2">
        <v>40675</v>
      </c>
      <c r="B5429">
        <v>112.98</v>
      </c>
    </row>
    <row r="5430" spans="1:2" x14ac:dyDescent="0.25">
      <c r="A5430" s="2">
        <v>40676</v>
      </c>
      <c r="B5430">
        <v>113.83</v>
      </c>
    </row>
    <row r="5431" spans="1:2" x14ac:dyDescent="0.25">
      <c r="A5431" s="2">
        <v>40679</v>
      </c>
      <c r="B5431">
        <v>112.73</v>
      </c>
    </row>
    <row r="5432" spans="1:2" x14ac:dyDescent="0.25">
      <c r="A5432" s="2">
        <v>40680</v>
      </c>
      <c r="B5432">
        <v>109.99</v>
      </c>
    </row>
    <row r="5433" spans="1:2" x14ac:dyDescent="0.25">
      <c r="A5433" s="2">
        <v>40681</v>
      </c>
      <c r="B5433">
        <v>112.3</v>
      </c>
    </row>
    <row r="5434" spans="1:2" x14ac:dyDescent="0.25">
      <c r="A5434" s="2">
        <v>40682</v>
      </c>
      <c r="B5434">
        <v>111.42</v>
      </c>
    </row>
    <row r="5435" spans="1:2" x14ac:dyDescent="0.25">
      <c r="A5435" s="2">
        <v>40683</v>
      </c>
      <c r="B5435">
        <v>112.39</v>
      </c>
    </row>
    <row r="5436" spans="1:2" x14ac:dyDescent="0.25">
      <c r="A5436" s="2">
        <v>40686</v>
      </c>
      <c r="B5436">
        <v>110.1</v>
      </c>
    </row>
    <row r="5437" spans="1:2" x14ac:dyDescent="0.25">
      <c r="A5437" s="2">
        <v>40687</v>
      </c>
      <c r="B5437">
        <v>112.53</v>
      </c>
    </row>
    <row r="5438" spans="1:2" x14ac:dyDescent="0.25">
      <c r="A5438" s="2">
        <v>40688</v>
      </c>
      <c r="B5438">
        <v>114.93</v>
      </c>
    </row>
    <row r="5439" spans="1:2" x14ac:dyDescent="0.25">
      <c r="A5439" s="2">
        <v>40689</v>
      </c>
      <c r="B5439">
        <v>115.05</v>
      </c>
    </row>
    <row r="5440" spans="1:2" x14ac:dyDescent="0.25">
      <c r="A5440" s="2">
        <v>40690</v>
      </c>
      <c r="B5440">
        <v>115.03</v>
      </c>
    </row>
    <row r="5441" spans="1:2" x14ac:dyDescent="0.25">
      <c r="A5441" s="2">
        <v>40693</v>
      </c>
      <c r="B5441">
        <v>114.68</v>
      </c>
    </row>
    <row r="5442" spans="1:2" x14ac:dyDescent="0.25">
      <c r="A5442" s="2">
        <v>40694</v>
      </c>
      <c r="B5442">
        <v>116.73</v>
      </c>
    </row>
    <row r="5443" spans="1:2" x14ac:dyDescent="0.25">
      <c r="A5443" s="2">
        <v>40695</v>
      </c>
      <c r="B5443">
        <v>114.53</v>
      </c>
    </row>
    <row r="5444" spans="1:2" x14ac:dyDescent="0.25">
      <c r="A5444" s="2">
        <v>40696</v>
      </c>
      <c r="B5444">
        <v>115.54</v>
      </c>
    </row>
    <row r="5445" spans="1:2" x14ac:dyDescent="0.25">
      <c r="A5445" s="2">
        <v>40697</v>
      </c>
      <c r="B5445">
        <v>115.84</v>
      </c>
    </row>
    <row r="5446" spans="1:2" x14ac:dyDescent="0.25">
      <c r="A5446" s="2">
        <v>40700</v>
      </c>
      <c r="B5446">
        <v>114.48</v>
      </c>
    </row>
    <row r="5447" spans="1:2" x14ac:dyDescent="0.25">
      <c r="A5447" s="2">
        <v>40701</v>
      </c>
      <c r="B5447">
        <v>116.78</v>
      </c>
    </row>
    <row r="5448" spans="1:2" x14ac:dyDescent="0.25">
      <c r="A5448" s="2">
        <v>40702</v>
      </c>
      <c r="B5448">
        <v>117.85</v>
      </c>
    </row>
    <row r="5449" spans="1:2" x14ac:dyDescent="0.25">
      <c r="A5449" s="2">
        <v>40703</v>
      </c>
      <c r="B5449">
        <v>119.57</v>
      </c>
    </row>
    <row r="5450" spans="1:2" x14ac:dyDescent="0.25">
      <c r="A5450" s="2">
        <v>40704</v>
      </c>
      <c r="B5450">
        <v>118.78</v>
      </c>
    </row>
    <row r="5451" spans="1:2" x14ac:dyDescent="0.25">
      <c r="A5451" s="2">
        <v>40707</v>
      </c>
      <c r="B5451">
        <v>119.1</v>
      </c>
    </row>
    <row r="5452" spans="1:2" x14ac:dyDescent="0.25">
      <c r="A5452" s="2">
        <v>40708</v>
      </c>
      <c r="B5452">
        <v>120.16</v>
      </c>
    </row>
    <row r="5453" spans="1:2" x14ac:dyDescent="0.25">
      <c r="A5453" s="2">
        <v>40709</v>
      </c>
      <c r="B5453">
        <v>117.1</v>
      </c>
    </row>
    <row r="5454" spans="1:2" x14ac:dyDescent="0.25">
      <c r="A5454" s="2">
        <v>40710</v>
      </c>
      <c r="B5454">
        <v>114.02</v>
      </c>
    </row>
    <row r="5455" spans="1:2" x14ac:dyDescent="0.25">
      <c r="A5455" s="2">
        <v>40711</v>
      </c>
      <c r="B5455">
        <v>113.21</v>
      </c>
    </row>
    <row r="5456" spans="1:2" x14ac:dyDescent="0.25">
      <c r="A5456" s="2">
        <v>40714</v>
      </c>
      <c r="B5456">
        <v>111.69</v>
      </c>
    </row>
    <row r="5457" spans="1:2" x14ac:dyDescent="0.25">
      <c r="A5457" s="2">
        <v>40715</v>
      </c>
      <c r="B5457">
        <v>110.95</v>
      </c>
    </row>
    <row r="5458" spans="1:2" x14ac:dyDescent="0.25">
      <c r="A5458" s="2">
        <v>40716</v>
      </c>
      <c r="B5458">
        <v>114.21</v>
      </c>
    </row>
    <row r="5459" spans="1:2" x14ac:dyDescent="0.25">
      <c r="A5459" s="2">
        <v>40717</v>
      </c>
      <c r="B5459">
        <v>107.26</v>
      </c>
    </row>
    <row r="5460" spans="1:2" x14ac:dyDescent="0.25">
      <c r="A5460" s="2">
        <v>40718</v>
      </c>
      <c r="B5460">
        <v>105.12</v>
      </c>
    </row>
    <row r="5461" spans="1:2" x14ac:dyDescent="0.25">
      <c r="A5461" s="2">
        <v>40721</v>
      </c>
      <c r="B5461">
        <v>105.99</v>
      </c>
    </row>
    <row r="5462" spans="1:2" x14ac:dyDescent="0.25">
      <c r="A5462" s="2">
        <v>40722</v>
      </c>
      <c r="B5462">
        <v>108.78</v>
      </c>
    </row>
    <row r="5463" spans="1:2" x14ac:dyDescent="0.25">
      <c r="A5463" s="2">
        <v>40723</v>
      </c>
      <c r="B5463">
        <v>112.4</v>
      </c>
    </row>
    <row r="5464" spans="1:2" x14ac:dyDescent="0.25">
      <c r="A5464" s="2">
        <v>40724</v>
      </c>
      <c r="B5464">
        <v>112.48</v>
      </c>
    </row>
    <row r="5465" spans="1:2" x14ac:dyDescent="0.25">
      <c r="A5465" s="2">
        <v>40725</v>
      </c>
      <c r="B5465">
        <v>111.77</v>
      </c>
    </row>
    <row r="5466" spans="1:2" x14ac:dyDescent="0.25">
      <c r="A5466" s="2">
        <v>40728</v>
      </c>
      <c r="B5466">
        <v>111.39</v>
      </c>
    </row>
    <row r="5467" spans="1:2" x14ac:dyDescent="0.25">
      <c r="A5467" s="2">
        <v>40729</v>
      </c>
      <c r="B5467">
        <v>113.61</v>
      </c>
    </row>
    <row r="5468" spans="1:2" x14ac:dyDescent="0.25">
      <c r="A5468" s="2">
        <v>40730</v>
      </c>
      <c r="B5468">
        <v>113.62</v>
      </c>
    </row>
    <row r="5469" spans="1:2" x14ac:dyDescent="0.25">
      <c r="A5469" s="2">
        <v>40731</v>
      </c>
      <c r="B5469">
        <v>118.59</v>
      </c>
    </row>
    <row r="5470" spans="1:2" x14ac:dyDescent="0.25">
      <c r="A5470" s="2">
        <v>40732</v>
      </c>
      <c r="B5470">
        <v>118.33</v>
      </c>
    </row>
    <row r="5471" spans="1:2" x14ac:dyDescent="0.25">
      <c r="A5471" s="2">
        <v>40735</v>
      </c>
      <c r="B5471">
        <v>117.24</v>
      </c>
    </row>
    <row r="5472" spans="1:2" x14ac:dyDescent="0.25">
      <c r="A5472" s="2">
        <v>40736</v>
      </c>
      <c r="B5472">
        <v>117.75</v>
      </c>
    </row>
    <row r="5473" spans="1:2" x14ac:dyDescent="0.25">
      <c r="A5473" s="2">
        <v>40737</v>
      </c>
      <c r="B5473">
        <v>118.78</v>
      </c>
    </row>
    <row r="5474" spans="1:2" x14ac:dyDescent="0.25">
      <c r="A5474" s="2">
        <v>40738</v>
      </c>
      <c r="B5474">
        <v>118.32</v>
      </c>
    </row>
    <row r="5475" spans="1:2" x14ac:dyDescent="0.25">
      <c r="A5475" s="2">
        <v>40739</v>
      </c>
      <c r="B5475">
        <v>117.26</v>
      </c>
    </row>
    <row r="5476" spans="1:2" x14ac:dyDescent="0.25">
      <c r="A5476" s="2">
        <v>40742</v>
      </c>
      <c r="B5476">
        <v>116.05</v>
      </c>
    </row>
    <row r="5477" spans="1:2" x14ac:dyDescent="0.25">
      <c r="A5477" s="2">
        <v>40743</v>
      </c>
      <c r="B5477">
        <v>117.06</v>
      </c>
    </row>
    <row r="5478" spans="1:2" x14ac:dyDescent="0.25">
      <c r="A5478" s="2">
        <v>40744</v>
      </c>
      <c r="B5478">
        <v>118.15</v>
      </c>
    </row>
    <row r="5479" spans="1:2" x14ac:dyDescent="0.25">
      <c r="A5479" s="2">
        <v>40745</v>
      </c>
      <c r="B5479">
        <v>117.51</v>
      </c>
    </row>
    <row r="5480" spans="1:2" x14ac:dyDescent="0.25">
      <c r="A5480" s="2">
        <v>40746</v>
      </c>
      <c r="B5480">
        <v>118.67</v>
      </c>
    </row>
    <row r="5481" spans="1:2" x14ac:dyDescent="0.25">
      <c r="A5481" s="2">
        <v>40749</v>
      </c>
      <c r="B5481">
        <v>117.94</v>
      </c>
    </row>
    <row r="5482" spans="1:2" x14ac:dyDescent="0.25">
      <c r="A5482" s="2">
        <v>40750</v>
      </c>
      <c r="B5482">
        <v>118.28</v>
      </c>
    </row>
    <row r="5483" spans="1:2" x14ac:dyDescent="0.25">
      <c r="A5483" s="2">
        <v>40751</v>
      </c>
      <c r="B5483">
        <v>117.43</v>
      </c>
    </row>
    <row r="5484" spans="1:2" x14ac:dyDescent="0.25">
      <c r="A5484" s="2">
        <v>40752</v>
      </c>
      <c r="B5484">
        <v>117.36</v>
      </c>
    </row>
    <row r="5485" spans="1:2" x14ac:dyDescent="0.25">
      <c r="A5485" s="2">
        <v>40753</v>
      </c>
      <c r="B5485">
        <v>116.74</v>
      </c>
    </row>
    <row r="5486" spans="1:2" x14ac:dyDescent="0.25">
      <c r="A5486" s="2">
        <v>40756</v>
      </c>
      <c r="B5486">
        <v>116.81</v>
      </c>
    </row>
    <row r="5487" spans="1:2" x14ac:dyDescent="0.25">
      <c r="A5487" s="2">
        <v>40757</v>
      </c>
      <c r="B5487">
        <v>116.46</v>
      </c>
    </row>
    <row r="5488" spans="1:2" x14ac:dyDescent="0.25">
      <c r="A5488" s="2">
        <v>40758</v>
      </c>
      <c r="B5488">
        <v>113.23</v>
      </c>
    </row>
    <row r="5489" spans="1:2" x14ac:dyDescent="0.25">
      <c r="A5489" s="2">
        <v>40759</v>
      </c>
      <c r="B5489">
        <v>107.25</v>
      </c>
    </row>
    <row r="5490" spans="1:2" x14ac:dyDescent="0.25">
      <c r="A5490" s="2">
        <v>40760</v>
      </c>
      <c r="B5490">
        <v>109.37</v>
      </c>
    </row>
    <row r="5491" spans="1:2" x14ac:dyDescent="0.25">
      <c r="A5491" s="2">
        <v>40763</v>
      </c>
      <c r="B5491">
        <v>103.74</v>
      </c>
    </row>
    <row r="5492" spans="1:2" x14ac:dyDescent="0.25">
      <c r="A5492" s="2">
        <v>40764</v>
      </c>
      <c r="B5492">
        <v>102.57</v>
      </c>
    </row>
    <row r="5493" spans="1:2" x14ac:dyDescent="0.25">
      <c r="A5493" s="2">
        <v>40765</v>
      </c>
      <c r="B5493">
        <v>106.68</v>
      </c>
    </row>
    <row r="5494" spans="1:2" x14ac:dyDescent="0.25">
      <c r="A5494" s="2">
        <v>40766</v>
      </c>
      <c r="B5494">
        <v>108.02</v>
      </c>
    </row>
    <row r="5495" spans="1:2" x14ac:dyDescent="0.25">
      <c r="A5495" s="2">
        <v>40767</v>
      </c>
      <c r="B5495">
        <v>108.03</v>
      </c>
    </row>
    <row r="5496" spans="1:2" x14ac:dyDescent="0.25">
      <c r="A5496" s="2">
        <v>40770</v>
      </c>
      <c r="B5496">
        <v>109.91</v>
      </c>
    </row>
    <row r="5497" spans="1:2" x14ac:dyDescent="0.25">
      <c r="A5497" s="2">
        <v>40771</v>
      </c>
      <c r="B5497">
        <v>109.47</v>
      </c>
    </row>
    <row r="5498" spans="1:2" x14ac:dyDescent="0.25">
      <c r="A5498" s="2">
        <v>40772</v>
      </c>
      <c r="B5498">
        <v>110.6</v>
      </c>
    </row>
    <row r="5499" spans="1:2" x14ac:dyDescent="0.25">
      <c r="A5499" s="2">
        <v>40773</v>
      </c>
      <c r="B5499">
        <v>106.99</v>
      </c>
    </row>
    <row r="5500" spans="1:2" x14ac:dyDescent="0.25">
      <c r="A5500" s="2">
        <v>40774</v>
      </c>
      <c r="B5500">
        <v>108.62</v>
      </c>
    </row>
    <row r="5501" spans="1:2" x14ac:dyDescent="0.25">
      <c r="A5501" s="2">
        <v>40777</v>
      </c>
      <c r="B5501">
        <v>108.36</v>
      </c>
    </row>
    <row r="5502" spans="1:2" x14ac:dyDescent="0.25">
      <c r="A5502" s="2">
        <v>40778</v>
      </c>
      <c r="B5502">
        <v>109.31</v>
      </c>
    </row>
    <row r="5503" spans="1:2" x14ac:dyDescent="0.25">
      <c r="A5503" s="2">
        <v>40779</v>
      </c>
      <c r="B5503">
        <v>110.15</v>
      </c>
    </row>
    <row r="5504" spans="1:2" x14ac:dyDescent="0.25">
      <c r="A5504" s="2">
        <v>40780</v>
      </c>
      <c r="B5504">
        <v>110.62</v>
      </c>
    </row>
    <row r="5505" spans="1:2" x14ac:dyDescent="0.25">
      <c r="A5505" s="2">
        <v>40781</v>
      </c>
      <c r="B5505">
        <v>111.36</v>
      </c>
    </row>
    <row r="5506" spans="1:2" x14ac:dyDescent="0.25">
      <c r="A5506" s="2">
        <v>40784</v>
      </c>
      <c r="B5506">
        <v>111.88</v>
      </c>
    </row>
    <row r="5507" spans="1:2" x14ac:dyDescent="0.25">
      <c r="A5507" s="2">
        <v>40785</v>
      </c>
      <c r="B5507">
        <v>114.02</v>
      </c>
    </row>
    <row r="5508" spans="1:2" x14ac:dyDescent="0.25">
      <c r="A5508" s="2">
        <v>40786</v>
      </c>
      <c r="B5508">
        <v>114.85</v>
      </c>
    </row>
    <row r="5509" spans="1:2" x14ac:dyDescent="0.25">
      <c r="A5509" s="2">
        <v>40787</v>
      </c>
      <c r="B5509">
        <v>114.29</v>
      </c>
    </row>
    <row r="5510" spans="1:2" x14ac:dyDescent="0.25">
      <c r="A5510" s="2">
        <v>40788</v>
      </c>
      <c r="B5510">
        <v>112.33</v>
      </c>
    </row>
    <row r="5511" spans="1:2" x14ac:dyDescent="0.25">
      <c r="A5511" s="2">
        <v>40791</v>
      </c>
      <c r="B5511">
        <v>110.08</v>
      </c>
    </row>
    <row r="5512" spans="1:2" x14ac:dyDescent="0.25">
      <c r="A5512" s="2">
        <v>40792</v>
      </c>
      <c r="B5512">
        <v>112.89</v>
      </c>
    </row>
    <row r="5513" spans="1:2" x14ac:dyDescent="0.25">
      <c r="A5513" s="2">
        <v>40793</v>
      </c>
      <c r="B5513">
        <v>115.8</v>
      </c>
    </row>
    <row r="5514" spans="1:2" x14ac:dyDescent="0.25">
      <c r="A5514" s="2">
        <v>40794</v>
      </c>
      <c r="B5514">
        <v>114.55</v>
      </c>
    </row>
    <row r="5515" spans="1:2" x14ac:dyDescent="0.25">
      <c r="A5515" s="2">
        <v>40795</v>
      </c>
      <c r="B5515">
        <v>112.77</v>
      </c>
    </row>
    <row r="5516" spans="1:2" x14ac:dyDescent="0.25">
      <c r="A5516" s="2">
        <v>40798</v>
      </c>
      <c r="B5516">
        <v>112.25</v>
      </c>
    </row>
    <row r="5517" spans="1:2" x14ac:dyDescent="0.25">
      <c r="A5517" s="2">
        <v>40799</v>
      </c>
      <c r="B5517">
        <v>111.89</v>
      </c>
    </row>
    <row r="5518" spans="1:2" x14ac:dyDescent="0.25">
      <c r="A5518" s="2">
        <v>40800</v>
      </c>
      <c r="B5518">
        <v>112.4</v>
      </c>
    </row>
    <row r="5519" spans="1:2" x14ac:dyDescent="0.25">
      <c r="A5519" s="2">
        <v>40801</v>
      </c>
      <c r="B5519">
        <v>115.34</v>
      </c>
    </row>
    <row r="5520" spans="1:2" x14ac:dyDescent="0.25">
      <c r="A5520" s="2">
        <v>40802</v>
      </c>
      <c r="B5520">
        <v>112.22</v>
      </c>
    </row>
    <row r="5521" spans="1:2" x14ac:dyDescent="0.25">
      <c r="A5521" s="2">
        <v>40805</v>
      </c>
      <c r="B5521">
        <v>109.14</v>
      </c>
    </row>
    <row r="5522" spans="1:2" x14ac:dyDescent="0.25">
      <c r="A5522" s="2">
        <v>40806</v>
      </c>
      <c r="B5522">
        <v>110.54</v>
      </c>
    </row>
    <row r="5523" spans="1:2" x14ac:dyDescent="0.25">
      <c r="A5523" s="2">
        <v>40807</v>
      </c>
      <c r="B5523">
        <v>110.36</v>
      </c>
    </row>
    <row r="5524" spans="1:2" x14ac:dyDescent="0.25">
      <c r="A5524" s="2">
        <v>40808</v>
      </c>
      <c r="B5524">
        <v>105.49</v>
      </c>
    </row>
    <row r="5525" spans="1:2" x14ac:dyDescent="0.25">
      <c r="A5525" s="2">
        <v>40809</v>
      </c>
      <c r="B5525">
        <v>103.97</v>
      </c>
    </row>
    <row r="5526" spans="1:2" x14ac:dyDescent="0.25">
      <c r="A5526" s="2">
        <v>40812</v>
      </c>
      <c r="B5526">
        <v>103.94</v>
      </c>
    </row>
    <row r="5527" spans="1:2" x14ac:dyDescent="0.25">
      <c r="A5527" s="2">
        <v>40813</v>
      </c>
      <c r="B5527">
        <v>107.14</v>
      </c>
    </row>
    <row r="5528" spans="1:2" x14ac:dyDescent="0.25">
      <c r="A5528" s="2">
        <v>40814</v>
      </c>
      <c r="B5528">
        <v>103.81</v>
      </c>
    </row>
    <row r="5529" spans="1:2" x14ac:dyDescent="0.25">
      <c r="A5529" s="2">
        <v>40815</v>
      </c>
      <c r="B5529">
        <v>103.95</v>
      </c>
    </row>
    <row r="5530" spans="1:2" x14ac:dyDescent="0.25">
      <c r="A5530" s="2">
        <v>40816</v>
      </c>
      <c r="B5530">
        <v>102.76</v>
      </c>
    </row>
    <row r="5531" spans="1:2" x14ac:dyDescent="0.25">
      <c r="A5531" s="2">
        <v>40819</v>
      </c>
      <c r="B5531">
        <v>101.71</v>
      </c>
    </row>
    <row r="5532" spans="1:2" x14ac:dyDescent="0.25">
      <c r="A5532" s="2">
        <v>40820</v>
      </c>
      <c r="B5532">
        <v>99.79</v>
      </c>
    </row>
    <row r="5533" spans="1:2" x14ac:dyDescent="0.25">
      <c r="A5533" s="2">
        <v>40821</v>
      </c>
      <c r="B5533">
        <v>102.73</v>
      </c>
    </row>
    <row r="5534" spans="1:2" x14ac:dyDescent="0.25">
      <c r="A5534" s="2">
        <v>40822</v>
      </c>
      <c r="B5534">
        <v>105.73</v>
      </c>
    </row>
    <row r="5535" spans="1:2" x14ac:dyDescent="0.25">
      <c r="A5535" s="2">
        <v>40823</v>
      </c>
      <c r="B5535">
        <v>105.88</v>
      </c>
    </row>
    <row r="5536" spans="1:2" x14ac:dyDescent="0.25">
      <c r="A5536" s="2">
        <v>40826</v>
      </c>
      <c r="B5536">
        <v>108.95</v>
      </c>
    </row>
    <row r="5537" spans="1:2" x14ac:dyDescent="0.25">
      <c r="A5537" s="2">
        <v>40827</v>
      </c>
      <c r="B5537">
        <v>110.73</v>
      </c>
    </row>
    <row r="5538" spans="1:2" x14ac:dyDescent="0.25">
      <c r="A5538" s="2">
        <v>40828</v>
      </c>
      <c r="B5538">
        <v>111.36</v>
      </c>
    </row>
    <row r="5539" spans="1:2" x14ac:dyDescent="0.25">
      <c r="A5539" s="2">
        <v>40829</v>
      </c>
      <c r="B5539">
        <v>111.11</v>
      </c>
    </row>
    <row r="5540" spans="1:2" x14ac:dyDescent="0.25">
      <c r="A5540" s="2">
        <v>40830</v>
      </c>
      <c r="B5540">
        <v>114.68</v>
      </c>
    </row>
    <row r="5541" spans="1:2" x14ac:dyDescent="0.25">
      <c r="A5541" s="2">
        <v>40833</v>
      </c>
      <c r="B5541">
        <v>110.16</v>
      </c>
    </row>
    <row r="5542" spans="1:2" x14ac:dyDescent="0.25">
      <c r="A5542" s="2">
        <v>40834</v>
      </c>
      <c r="B5542">
        <v>111.15</v>
      </c>
    </row>
    <row r="5543" spans="1:2" x14ac:dyDescent="0.25">
      <c r="A5543" s="2">
        <v>40835</v>
      </c>
      <c r="B5543">
        <v>108.39</v>
      </c>
    </row>
    <row r="5544" spans="1:2" x14ac:dyDescent="0.25">
      <c r="A5544" s="2">
        <v>40836</v>
      </c>
      <c r="B5544">
        <v>109.76</v>
      </c>
    </row>
    <row r="5545" spans="1:2" x14ac:dyDescent="0.25">
      <c r="A5545" s="2">
        <v>40837</v>
      </c>
      <c r="B5545">
        <v>109.56</v>
      </c>
    </row>
    <row r="5546" spans="1:2" x14ac:dyDescent="0.25">
      <c r="A5546" s="2">
        <v>40840</v>
      </c>
      <c r="B5546">
        <v>111.45</v>
      </c>
    </row>
    <row r="5547" spans="1:2" x14ac:dyDescent="0.25">
      <c r="A5547" s="2">
        <v>40841</v>
      </c>
      <c r="B5547">
        <v>110.92</v>
      </c>
    </row>
    <row r="5548" spans="1:2" x14ac:dyDescent="0.25">
      <c r="A5548" s="2">
        <v>40842</v>
      </c>
      <c r="B5548">
        <v>108.91</v>
      </c>
    </row>
    <row r="5549" spans="1:2" x14ac:dyDescent="0.25">
      <c r="A5549" s="2">
        <v>40843</v>
      </c>
      <c r="B5549">
        <v>112.08</v>
      </c>
    </row>
    <row r="5550" spans="1:2" x14ac:dyDescent="0.25">
      <c r="A5550" s="2">
        <v>40844</v>
      </c>
      <c r="B5550">
        <v>109.91</v>
      </c>
    </row>
    <row r="5551" spans="1:2" x14ac:dyDescent="0.25">
      <c r="A5551" s="2">
        <v>40847</v>
      </c>
      <c r="B5551">
        <v>109.56</v>
      </c>
    </row>
    <row r="5552" spans="1:2" x14ac:dyDescent="0.25">
      <c r="A5552" s="2">
        <v>40848</v>
      </c>
      <c r="B5552">
        <v>109.54</v>
      </c>
    </row>
    <row r="5553" spans="1:2" x14ac:dyDescent="0.25">
      <c r="A5553" s="2">
        <v>40849</v>
      </c>
      <c r="B5553">
        <v>109.34</v>
      </c>
    </row>
    <row r="5554" spans="1:2" x14ac:dyDescent="0.25">
      <c r="A5554" s="2">
        <v>40850</v>
      </c>
      <c r="B5554">
        <v>110.83</v>
      </c>
    </row>
    <row r="5555" spans="1:2" x14ac:dyDescent="0.25">
      <c r="A5555" s="2">
        <v>40851</v>
      </c>
      <c r="B5555">
        <v>111.97</v>
      </c>
    </row>
    <row r="5556" spans="1:2" x14ac:dyDescent="0.25">
      <c r="A5556" s="2">
        <v>40854</v>
      </c>
      <c r="B5556">
        <v>114.56</v>
      </c>
    </row>
    <row r="5557" spans="1:2" x14ac:dyDescent="0.25">
      <c r="A5557" s="2">
        <v>40855</v>
      </c>
      <c r="B5557">
        <v>115</v>
      </c>
    </row>
    <row r="5558" spans="1:2" x14ac:dyDescent="0.25">
      <c r="A5558" s="2">
        <v>40856</v>
      </c>
      <c r="B5558">
        <v>112.31</v>
      </c>
    </row>
    <row r="5559" spans="1:2" x14ac:dyDescent="0.25">
      <c r="A5559" s="2">
        <v>40857</v>
      </c>
      <c r="B5559">
        <v>113.71</v>
      </c>
    </row>
    <row r="5560" spans="1:2" x14ac:dyDescent="0.25">
      <c r="A5560" s="2">
        <v>40858</v>
      </c>
      <c r="B5560">
        <v>114.16</v>
      </c>
    </row>
    <row r="5561" spans="1:2" x14ac:dyDescent="0.25">
      <c r="A5561" s="2">
        <v>40861</v>
      </c>
      <c r="B5561">
        <v>111.89</v>
      </c>
    </row>
    <row r="5562" spans="1:2" x14ac:dyDescent="0.25">
      <c r="A5562" s="2">
        <v>40862</v>
      </c>
      <c r="B5562">
        <v>112.39</v>
      </c>
    </row>
    <row r="5563" spans="1:2" x14ac:dyDescent="0.25">
      <c r="A5563" s="2">
        <v>40863</v>
      </c>
      <c r="B5563">
        <v>111.88</v>
      </c>
    </row>
    <row r="5564" spans="1:2" x14ac:dyDescent="0.25">
      <c r="A5564" s="2">
        <v>40864</v>
      </c>
      <c r="B5564">
        <v>108.22</v>
      </c>
    </row>
    <row r="5565" spans="1:2" x14ac:dyDescent="0.25">
      <c r="A5565" s="2">
        <v>40865</v>
      </c>
      <c r="B5565">
        <v>107.56</v>
      </c>
    </row>
    <row r="5566" spans="1:2" x14ac:dyDescent="0.25">
      <c r="A5566" s="2">
        <v>40868</v>
      </c>
      <c r="B5566">
        <v>106.88</v>
      </c>
    </row>
    <row r="5567" spans="1:2" x14ac:dyDescent="0.25">
      <c r="A5567" s="2">
        <v>40869</v>
      </c>
      <c r="B5567">
        <v>109.03</v>
      </c>
    </row>
    <row r="5568" spans="1:2" x14ac:dyDescent="0.25">
      <c r="A5568" s="2">
        <v>40870</v>
      </c>
      <c r="B5568">
        <v>107.02</v>
      </c>
    </row>
    <row r="5569" spans="1:2" x14ac:dyDescent="0.25">
      <c r="A5569" s="2">
        <v>40871</v>
      </c>
      <c r="B5569">
        <v>107.78</v>
      </c>
    </row>
    <row r="5570" spans="1:2" x14ac:dyDescent="0.25">
      <c r="A5570" s="2">
        <v>40872</v>
      </c>
      <c r="B5570">
        <v>106.4</v>
      </c>
    </row>
    <row r="5571" spans="1:2" x14ac:dyDescent="0.25">
      <c r="A5571" s="2">
        <v>40875</v>
      </c>
      <c r="B5571">
        <v>109</v>
      </c>
    </row>
    <row r="5572" spans="1:2" x14ac:dyDescent="0.25">
      <c r="A5572" s="2">
        <v>40876</v>
      </c>
      <c r="B5572">
        <v>110.82</v>
      </c>
    </row>
    <row r="5573" spans="1:2" x14ac:dyDescent="0.25">
      <c r="A5573" s="2">
        <v>40877</v>
      </c>
      <c r="B5573">
        <v>110.52</v>
      </c>
    </row>
    <row r="5574" spans="1:2" x14ac:dyDescent="0.25">
      <c r="A5574" s="2">
        <v>40878</v>
      </c>
      <c r="B5574">
        <v>108.99</v>
      </c>
    </row>
    <row r="5575" spans="1:2" x14ac:dyDescent="0.25">
      <c r="A5575" s="2">
        <v>40879</v>
      </c>
      <c r="B5575">
        <v>109.94</v>
      </c>
    </row>
    <row r="5576" spans="1:2" x14ac:dyDescent="0.25">
      <c r="A5576" s="2">
        <v>40882</v>
      </c>
      <c r="B5576">
        <v>109.81</v>
      </c>
    </row>
    <row r="5577" spans="1:2" x14ac:dyDescent="0.25">
      <c r="A5577" s="2">
        <v>40883</v>
      </c>
      <c r="B5577">
        <v>110.81</v>
      </c>
    </row>
    <row r="5578" spans="1:2" x14ac:dyDescent="0.25">
      <c r="A5578" s="2">
        <v>40884</v>
      </c>
      <c r="B5578">
        <v>109.53</v>
      </c>
    </row>
    <row r="5579" spans="1:2" x14ac:dyDescent="0.25">
      <c r="A5579" s="2">
        <v>40885</v>
      </c>
      <c r="B5579">
        <v>108.11</v>
      </c>
    </row>
    <row r="5580" spans="1:2" x14ac:dyDescent="0.25">
      <c r="A5580" s="2">
        <v>40886</v>
      </c>
      <c r="B5580">
        <v>108.62</v>
      </c>
    </row>
    <row r="5581" spans="1:2" x14ac:dyDescent="0.25">
      <c r="A5581" s="2">
        <v>40889</v>
      </c>
      <c r="B5581">
        <v>107.26</v>
      </c>
    </row>
    <row r="5582" spans="1:2" x14ac:dyDescent="0.25">
      <c r="A5582" s="2">
        <v>40890</v>
      </c>
      <c r="B5582">
        <v>109.5</v>
      </c>
    </row>
    <row r="5583" spans="1:2" x14ac:dyDescent="0.25">
      <c r="A5583" s="2">
        <v>40891</v>
      </c>
      <c r="B5583">
        <v>105.02</v>
      </c>
    </row>
    <row r="5584" spans="1:2" x14ac:dyDescent="0.25">
      <c r="A5584" s="2">
        <v>40892</v>
      </c>
      <c r="B5584">
        <v>105.09</v>
      </c>
    </row>
    <row r="5585" spans="1:2" x14ac:dyDescent="0.25">
      <c r="A5585" s="2">
        <v>40893</v>
      </c>
      <c r="B5585">
        <v>103.35</v>
      </c>
    </row>
    <row r="5586" spans="1:2" x14ac:dyDescent="0.25">
      <c r="A5586" s="2">
        <v>40896</v>
      </c>
      <c r="B5586">
        <v>103.64</v>
      </c>
    </row>
    <row r="5587" spans="1:2" x14ac:dyDescent="0.25">
      <c r="A5587" s="2">
        <v>40897</v>
      </c>
      <c r="B5587">
        <v>106.73</v>
      </c>
    </row>
    <row r="5588" spans="1:2" x14ac:dyDescent="0.25">
      <c r="A5588" s="2">
        <v>40898</v>
      </c>
      <c r="B5588">
        <v>107.71</v>
      </c>
    </row>
    <row r="5589" spans="1:2" x14ac:dyDescent="0.25">
      <c r="A5589" s="2">
        <v>40899</v>
      </c>
      <c r="B5589">
        <v>107.89</v>
      </c>
    </row>
    <row r="5590" spans="1:2" x14ac:dyDescent="0.25">
      <c r="A5590" s="2">
        <v>40900</v>
      </c>
      <c r="B5590">
        <v>107.96</v>
      </c>
    </row>
    <row r="5591" spans="1:2" x14ac:dyDescent="0.25">
      <c r="A5591" s="2">
        <v>40904</v>
      </c>
      <c r="B5591">
        <v>109.27</v>
      </c>
    </row>
    <row r="5592" spans="1:2" x14ac:dyDescent="0.25">
      <c r="A5592" s="2">
        <v>40905</v>
      </c>
      <c r="B5592">
        <v>107.56</v>
      </c>
    </row>
    <row r="5593" spans="1:2" x14ac:dyDescent="0.25">
      <c r="A5593" s="2">
        <v>40906</v>
      </c>
      <c r="B5593">
        <v>108.01</v>
      </c>
    </row>
    <row r="5594" spans="1:2" x14ac:dyDescent="0.25">
      <c r="A5594" s="2">
        <v>40907</v>
      </c>
      <c r="B5594">
        <v>107.38</v>
      </c>
    </row>
    <row r="5595" spans="1:2" x14ac:dyDescent="0.25">
      <c r="A5595" s="2">
        <v>40911</v>
      </c>
      <c r="B5595">
        <v>112.13</v>
      </c>
    </row>
    <row r="5596" spans="1:2" x14ac:dyDescent="0.25">
      <c r="A5596" s="2">
        <v>40912</v>
      </c>
      <c r="B5596">
        <v>113.7</v>
      </c>
    </row>
    <row r="5597" spans="1:2" x14ac:dyDescent="0.25">
      <c r="A5597" s="2">
        <v>40913</v>
      </c>
      <c r="B5597">
        <v>112.74</v>
      </c>
    </row>
    <row r="5598" spans="1:2" x14ac:dyDescent="0.25">
      <c r="A5598" s="2">
        <v>40914</v>
      </c>
      <c r="B5598">
        <v>113.06</v>
      </c>
    </row>
    <row r="5599" spans="1:2" x14ac:dyDescent="0.25">
      <c r="A5599" s="2">
        <v>40917</v>
      </c>
      <c r="B5599">
        <v>112.45</v>
      </c>
    </row>
    <row r="5600" spans="1:2" x14ac:dyDescent="0.25">
      <c r="A5600" s="2">
        <v>40918</v>
      </c>
      <c r="B5600">
        <v>113.28</v>
      </c>
    </row>
    <row r="5601" spans="1:2" x14ac:dyDescent="0.25">
      <c r="A5601" s="2">
        <v>40919</v>
      </c>
      <c r="B5601">
        <v>112.24</v>
      </c>
    </row>
    <row r="5602" spans="1:2" x14ac:dyDescent="0.25">
      <c r="A5602" s="2">
        <v>40920</v>
      </c>
      <c r="B5602">
        <v>111.26</v>
      </c>
    </row>
    <row r="5603" spans="1:2" x14ac:dyDescent="0.25">
      <c r="A5603" s="2">
        <v>40921</v>
      </c>
      <c r="B5603">
        <v>110.44</v>
      </c>
    </row>
    <row r="5604" spans="1:2" x14ac:dyDescent="0.25">
      <c r="A5604" s="2">
        <v>40924</v>
      </c>
      <c r="B5604">
        <v>111.2</v>
      </c>
    </row>
    <row r="5605" spans="1:2" x14ac:dyDescent="0.25">
      <c r="A5605" s="2">
        <v>40925</v>
      </c>
      <c r="B5605">
        <v>111.53</v>
      </c>
    </row>
    <row r="5606" spans="1:2" x14ac:dyDescent="0.25">
      <c r="A5606" s="2">
        <v>40926</v>
      </c>
      <c r="B5606">
        <v>110.66</v>
      </c>
    </row>
    <row r="5607" spans="1:2" x14ac:dyDescent="0.25">
      <c r="A5607" s="2">
        <v>40927</v>
      </c>
      <c r="B5607">
        <v>111.55</v>
      </c>
    </row>
    <row r="5608" spans="1:2" x14ac:dyDescent="0.25">
      <c r="A5608" s="2">
        <v>40928</v>
      </c>
      <c r="B5608">
        <v>109.86</v>
      </c>
    </row>
    <row r="5609" spans="1:2" x14ac:dyDescent="0.25">
      <c r="A5609" s="2">
        <v>40931</v>
      </c>
      <c r="B5609">
        <v>110.58</v>
      </c>
    </row>
    <row r="5610" spans="1:2" x14ac:dyDescent="0.25">
      <c r="A5610" s="2">
        <v>40932</v>
      </c>
      <c r="B5610">
        <v>110.03</v>
      </c>
    </row>
    <row r="5611" spans="1:2" x14ac:dyDescent="0.25">
      <c r="A5611" s="2">
        <v>40933</v>
      </c>
      <c r="B5611">
        <v>109.81</v>
      </c>
    </row>
    <row r="5612" spans="1:2" x14ac:dyDescent="0.25">
      <c r="A5612" s="2">
        <v>40934</v>
      </c>
      <c r="B5612">
        <v>110.79</v>
      </c>
    </row>
    <row r="5613" spans="1:2" x14ac:dyDescent="0.25">
      <c r="A5613" s="2">
        <v>40935</v>
      </c>
      <c r="B5613">
        <v>111.46</v>
      </c>
    </row>
    <row r="5614" spans="1:2" x14ac:dyDescent="0.25">
      <c r="A5614" s="2">
        <v>40938</v>
      </c>
      <c r="B5614">
        <v>110.75</v>
      </c>
    </row>
    <row r="5615" spans="1:2" x14ac:dyDescent="0.25">
      <c r="A5615" s="2">
        <v>40939</v>
      </c>
      <c r="B5615">
        <v>110.98</v>
      </c>
    </row>
    <row r="5616" spans="1:2" x14ac:dyDescent="0.25">
      <c r="A5616" s="2">
        <v>40940</v>
      </c>
      <c r="B5616">
        <v>111.56</v>
      </c>
    </row>
    <row r="5617" spans="1:2" x14ac:dyDescent="0.25">
      <c r="A5617" s="2">
        <v>40941</v>
      </c>
      <c r="B5617">
        <v>112.07</v>
      </c>
    </row>
    <row r="5618" spans="1:2" x14ac:dyDescent="0.25">
      <c r="A5618" s="2">
        <v>40942</v>
      </c>
      <c r="B5618">
        <v>114.58</v>
      </c>
    </row>
    <row r="5619" spans="1:2" x14ac:dyDescent="0.25">
      <c r="A5619" s="2">
        <v>40945</v>
      </c>
      <c r="B5619">
        <v>115.93</v>
      </c>
    </row>
    <row r="5620" spans="1:2" x14ac:dyDescent="0.25">
      <c r="A5620" s="2">
        <v>40946</v>
      </c>
      <c r="B5620">
        <v>116.23</v>
      </c>
    </row>
    <row r="5621" spans="1:2" x14ac:dyDescent="0.25">
      <c r="A5621" s="2">
        <v>40947</v>
      </c>
      <c r="B5621">
        <v>117.2</v>
      </c>
    </row>
    <row r="5622" spans="1:2" x14ac:dyDescent="0.25">
      <c r="A5622" s="2">
        <v>40948</v>
      </c>
      <c r="B5622">
        <v>118.59</v>
      </c>
    </row>
    <row r="5623" spans="1:2" x14ac:dyDescent="0.25">
      <c r="A5623" s="2">
        <v>40949</v>
      </c>
      <c r="B5623">
        <v>117.31</v>
      </c>
    </row>
    <row r="5624" spans="1:2" x14ac:dyDescent="0.25">
      <c r="A5624" s="2">
        <v>40952</v>
      </c>
      <c r="B5624">
        <v>117.93</v>
      </c>
    </row>
    <row r="5625" spans="1:2" x14ac:dyDescent="0.25">
      <c r="A5625" s="2">
        <v>40953</v>
      </c>
      <c r="B5625">
        <v>118.16</v>
      </c>
    </row>
    <row r="5626" spans="1:2" x14ac:dyDescent="0.25">
      <c r="A5626" s="2">
        <v>40954</v>
      </c>
      <c r="B5626">
        <v>118.93</v>
      </c>
    </row>
    <row r="5627" spans="1:2" x14ac:dyDescent="0.25">
      <c r="A5627" s="2">
        <v>40955</v>
      </c>
      <c r="B5627">
        <v>120.11</v>
      </c>
    </row>
    <row r="5628" spans="1:2" x14ac:dyDescent="0.25">
      <c r="A5628" s="2">
        <v>40956</v>
      </c>
      <c r="B5628">
        <v>119.58</v>
      </c>
    </row>
    <row r="5629" spans="1:2" x14ac:dyDescent="0.25">
      <c r="A5629" s="2">
        <v>40959</v>
      </c>
      <c r="B5629">
        <v>120.05</v>
      </c>
    </row>
    <row r="5630" spans="1:2" x14ac:dyDescent="0.25">
      <c r="A5630" s="2">
        <v>40960</v>
      </c>
      <c r="B5630">
        <v>121.66</v>
      </c>
    </row>
    <row r="5631" spans="1:2" x14ac:dyDescent="0.25">
      <c r="A5631" s="2">
        <v>40961</v>
      </c>
      <c r="B5631">
        <v>122.9</v>
      </c>
    </row>
    <row r="5632" spans="1:2" x14ac:dyDescent="0.25">
      <c r="A5632" s="2">
        <v>40962</v>
      </c>
      <c r="B5632">
        <v>123.62</v>
      </c>
    </row>
    <row r="5633" spans="1:2" x14ac:dyDescent="0.25">
      <c r="A5633" s="2">
        <v>40963</v>
      </c>
      <c r="B5633">
        <v>125.47</v>
      </c>
    </row>
    <row r="5634" spans="1:2" x14ac:dyDescent="0.25">
      <c r="A5634" s="2">
        <v>40966</v>
      </c>
      <c r="B5634">
        <v>124.17</v>
      </c>
    </row>
    <row r="5635" spans="1:2" x14ac:dyDescent="0.25">
      <c r="A5635" s="2">
        <v>40967</v>
      </c>
      <c r="B5635">
        <v>121.55</v>
      </c>
    </row>
    <row r="5636" spans="1:2" x14ac:dyDescent="0.25">
      <c r="A5636" s="2">
        <v>40968</v>
      </c>
      <c r="B5636">
        <v>122.66</v>
      </c>
    </row>
    <row r="5637" spans="1:2" x14ac:dyDescent="0.25">
      <c r="A5637" s="2">
        <v>40969</v>
      </c>
      <c r="B5637">
        <v>126.2</v>
      </c>
    </row>
    <row r="5638" spans="1:2" x14ac:dyDescent="0.25">
      <c r="A5638" s="2">
        <v>40970</v>
      </c>
      <c r="B5638">
        <v>123.65</v>
      </c>
    </row>
    <row r="5639" spans="1:2" x14ac:dyDescent="0.25">
      <c r="A5639" s="2">
        <v>40973</v>
      </c>
      <c r="B5639">
        <v>123.8</v>
      </c>
    </row>
    <row r="5640" spans="1:2" x14ac:dyDescent="0.25">
      <c r="A5640" s="2">
        <v>40974</v>
      </c>
      <c r="B5640">
        <v>121.98</v>
      </c>
    </row>
    <row r="5641" spans="1:2" x14ac:dyDescent="0.25">
      <c r="A5641" s="2">
        <v>40975</v>
      </c>
      <c r="B5641">
        <v>124.12</v>
      </c>
    </row>
    <row r="5642" spans="1:2" x14ac:dyDescent="0.25">
      <c r="A5642" s="2">
        <v>40976</v>
      </c>
      <c r="B5642">
        <v>125.44</v>
      </c>
    </row>
    <row r="5643" spans="1:2" x14ac:dyDescent="0.25">
      <c r="A5643" s="2">
        <v>40977</v>
      </c>
      <c r="B5643">
        <v>125.98</v>
      </c>
    </row>
    <row r="5644" spans="1:2" x14ac:dyDescent="0.25">
      <c r="A5644" s="2">
        <v>40980</v>
      </c>
      <c r="B5644">
        <v>125.34</v>
      </c>
    </row>
    <row r="5645" spans="1:2" x14ac:dyDescent="0.25">
      <c r="A5645" s="2">
        <v>40981</v>
      </c>
      <c r="B5645">
        <v>126.22</v>
      </c>
    </row>
    <row r="5646" spans="1:2" x14ac:dyDescent="0.25">
      <c r="A5646" s="2">
        <v>40982</v>
      </c>
      <c r="B5646">
        <v>124.97</v>
      </c>
    </row>
    <row r="5647" spans="1:2" x14ac:dyDescent="0.25">
      <c r="A5647" s="2">
        <v>40983</v>
      </c>
      <c r="B5647">
        <v>123.55</v>
      </c>
    </row>
    <row r="5648" spans="1:2" x14ac:dyDescent="0.25">
      <c r="A5648" s="2">
        <v>40984</v>
      </c>
      <c r="B5648">
        <v>125.81</v>
      </c>
    </row>
    <row r="5649" spans="1:2" x14ac:dyDescent="0.25">
      <c r="A5649" s="2">
        <v>40987</v>
      </c>
      <c r="B5649">
        <v>125.71</v>
      </c>
    </row>
    <row r="5650" spans="1:2" x14ac:dyDescent="0.25">
      <c r="A5650" s="2">
        <v>40988</v>
      </c>
      <c r="B5650">
        <v>124.12</v>
      </c>
    </row>
    <row r="5651" spans="1:2" x14ac:dyDescent="0.25">
      <c r="A5651" s="2">
        <v>40989</v>
      </c>
      <c r="B5651">
        <v>124.2</v>
      </c>
    </row>
    <row r="5652" spans="1:2" x14ac:dyDescent="0.25">
      <c r="A5652" s="2">
        <v>40990</v>
      </c>
      <c r="B5652">
        <v>123.14</v>
      </c>
    </row>
    <row r="5653" spans="1:2" x14ac:dyDescent="0.25">
      <c r="A5653" s="2">
        <v>40991</v>
      </c>
      <c r="B5653">
        <v>125.13</v>
      </c>
    </row>
    <row r="5654" spans="1:2" x14ac:dyDescent="0.25">
      <c r="A5654" s="2">
        <v>40994</v>
      </c>
      <c r="B5654">
        <v>125.65</v>
      </c>
    </row>
    <row r="5655" spans="1:2" x14ac:dyDescent="0.25">
      <c r="A5655" s="2">
        <v>40995</v>
      </c>
      <c r="B5655">
        <v>125.54</v>
      </c>
    </row>
    <row r="5656" spans="1:2" x14ac:dyDescent="0.25">
      <c r="A5656" s="2">
        <v>40996</v>
      </c>
      <c r="B5656">
        <v>124.16</v>
      </c>
    </row>
    <row r="5657" spans="1:2" x14ac:dyDescent="0.25">
      <c r="A5657" s="2">
        <v>40997</v>
      </c>
      <c r="B5657">
        <v>122.39</v>
      </c>
    </row>
    <row r="5658" spans="1:2" x14ac:dyDescent="0.25">
      <c r="A5658" s="2">
        <v>40998</v>
      </c>
      <c r="B5658">
        <v>122.88</v>
      </c>
    </row>
    <row r="5659" spans="1:2" x14ac:dyDescent="0.25">
      <c r="A5659" s="2">
        <v>41001</v>
      </c>
      <c r="B5659">
        <v>125.43</v>
      </c>
    </row>
    <row r="5660" spans="1:2" x14ac:dyDescent="0.25">
      <c r="A5660" s="2">
        <v>41002</v>
      </c>
      <c r="B5660">
        <v>124.86</v>
      </c>
    </row>
    <row r="5661" spans="1:2" x14ac:dyDescent="0.25">
      <c r="A5661" s="2">
        <v>41003</v>
      </c>
      <c r="B5661">
        <v>122.34</v>
      </c>
    </row>
    <row r="5662" spans="1:2" x14ac:dyDescent="0.25">
      <c r="A5662" s="2">
        <v>41004</v>
      </c>
      <c r="B5662">
        <v>123.43</v>
      </c>
    </row>
    <row r="5663" spans="1:2" x14ac:dyDescent="0.25">
      <c r="A5663" s="2">
        <v>41008</v>
      </c>
      <c r="B5663">
        <v>122.67</v>
      </c>
    </row>
    <row r="5664" spans="1:2" x14ac:dyDescent="0.25">
      <c r="A5664" s="2">
        <v>41009</v>
      </c>
      <c r="B5664">
        <v>119.88</v>
      </c>
    </row>
    <row r="5665" spans="1:2" x14ac:dyDescent="0.25">
      <c r="A5665" s="2">
        <v>41010</v>
      </c>
      <c r="B5665">
        <v>120.18</v>
      </c>
    </row>
    <row r="5666" spans="1:2" x14ac:dyDescent="0.25">
      <c r="A5666" s="2">
        <v>41011</v>
      </c>
      <c r="B5666">
        <v>121.71</v>
      </c>
    </row>
    <row r="5667" spans="1:2" x14ac:dyDescent="0.25">
      <c r="A5667" s="2">
        <v>41012</v>
      </c>
      <c r="B5667">
        <v>121.83</v>
      </c>
    </row>
    <row r="5668" spans="1:2" x14ac:dyDescent="0.25">
      <c r="A5668" s="2">
        <v>41015</v>
      </c>
      <c r="B5668">
        <v>118.68</v>
      </c>
    </row>
    <row r="5669" spans="1:2" x14ac:dyDescent="0.25">
      <c r="A5669" s="2">
        <v>41016</v>
      </c>
      <c r="B5669">
        <v>118.78</v>
      </c>
    </row>
    <row r="5670" spans="1:2" x14ac:dyDescent="0.25">
      <c r="A5670" s="2">
        <v>41017</v>
      </c>
      <c r="B5670">
        <v>117.97</v>
      </c>
    </row>
    <row r="5671" spans="1:2" x14ac:dyDescent="0.25">
      <c r="A5671" s="2">
        <v>41018</v>
      </c>
      <c r="B5671">
        <v>118</v>
      </c>
    </row>
    <row r="5672" spans="1:2" x14ac:dyDescent="0.25">
      <c r="A5672" s="2">
        <v>41019</v>
      </c>
      <c r="B5672">
        <v>118.76</v>
      </c>
    </row>
    <row r="5673" spans="1:2" x14ac:dyDescent="0.25">
      <c r="A5673" s="2">
        <v>41022</v>
      </c>
      <c r="B5673">
        <v>118.71</v>
      </c>
    </row>
    <row r="5674" spans="1:2" x14ac:dyDescent="0.25">
      <c r="A5674" s="2">
        <v>41023</v>
      </c>
      <c r="B5674">
        <v>118.16</v>
      </c>
    </row>
    <row r="5675" spans="1:2" x14ac:dyDescent="0.25">
      <c r="A5675" s="2">
        <v>41024</v>
      </c>
      <c r="B5675">
        <v>119.12</v>
      </c>
    </row>
    <row r="5676" spans="1:2" x14ac:dyDescent="0.25">
      <c r="A5676" s="2">
        <v>41025</v>
      </c>
      <c r="B5676">
        <v>119.92</v>
      </c>
    </row>
    <row r="5677" spans="1:2" x14ac:dyDescent="0.25">
      <c r="A5677" s="2">
        <v>41026</v>
      </c>
      <c r="B5677">
        <v>119.83</v>
      </c>
    </row>
    <row r="5678" spans="1:2" x14ac:dyDescent="0.25">
      <c r="A5678" s="2">
        <v>41029</v>
      </c>
      <c r="B5678">
        <v>119.47</v>
      </c>
    </row>
    <row r="5679" spans="1:2" x14ac:dyDescent="0.25">
      <c r="A5679" s="2">
        <v>41030</v>
      </c>
      <c r="B5679">
        <v>119.66</v>
      </c>
    </row>
    <row r="5680" spans="1:2" x14ac:dyDescent="0.25">
      <c r="A5680" s="2">
        <v>41031</v>
      </c>
      <c r="B5680">
        <v>118.2</v>
      </c>
    </row>
    <row r="5681" spans="1:2" x14ac:dyDescent="0.25">
      <c r="A5681" s="2">
        <v>41032</v>
      </c>
      <c r="B5681">
        <v>116.08</v>
      </c>
    </row>
    <row r="5682" spans="1:2" x14ac:dyDescent="0.25">
      <c r="A5682" s="2">
        <v>41033</v>
      </c>
      <c r="B5682">
        <v>113.18</v>
      </c>
    </row>
    <row r="5683" spans="1:2" x14ac:dyDescent="0.25">
      <c r="A5683" s="2">
        <v>41036</v>
      </c>
      <c r="B5683">
        <v>113.16</v>
      </c>
    </row>
    <row r="5684" spans="1:2" x14ac:dyDescent="0.25">
      <c r="A5684" s="2">
        <v>41037</v>
      </c>
      <c r="B5684">
        <v>112.73</v>
      </c>
    </row>
    <row r="5685" spans="1:2" x14ac:dyDescent="0.25">
      <c r="A5685" s="2">
        <v>41038</v>
      </c>
      <c r="B5685">
        <v>113.2</v>
      </c>
    </row>
    <row r="5686" spans="1:2" x14ac:dyDescent="0.25">
      <c r="A5686" s="2">
        <v>41039</v>
      </c>
      <c r="B5686">
        <v>112.73</v>
      </c>
    </row>
    <row r="5687" spans="1:2" x14ac:dyDescent="0.25">
      <c r="A5687" s="2">
        <v>41040</v>
      </c>
      <c r="B5687">
        <v>112.26</v>
      </c>
    </row>
    <row r="5688" spans="1:2" x14ac:dyDescent="0.25">
      <c r="A5688" s="2">
        <v>41043</v>
      </c>
      <c r="B5688">
        <v>111.57</v>
      </c>
    </row>
    <row r="5689" spans="1:2" x14ac:dyDescent="0.25">
      <c r="A5689" s="2">
        <v>41044</v>
      </c>
      <c r="B5689">
        <v>112.24</v>
      </c>
    </row>
    <row r="5690" spans="1:2" x14ac:dyDescent="0.25">
      <c r="A5690" s="2">
        <v>41045</v>
      </c>
      <c r="B5690">
        <v>111.71</v>
      </c>
    </row>
    <row r="5691" spans="1:2" x14ac:dyDescent="0.25">
      <c r="A5691" s="2">
        <v>41046</v>
      </c>
      <c r="B5691">
        <v>107.49</v>
      </c>
    </row>
    <row r="5692" spans="1:2" x14ac:dyDescent="0.25">
      <c r="A5692" s="2">
        <v>41047</v>
      </c>
      <c r="B5692">
        <v>107.14</v>
      </c>
    </row>
    <row r="5693" spans="1:2" x14ac:dyDescent="0.25">
      <c r="A5693" s="2">
        <v>41050</v>
      </c>
      <c r="B5693">
        <v>108.81</v>
      </c>
    </row>
    <row r="5694" spans="1:2" x14ac:dyDescent="0.25">
      <c r="A5694" s="2">
        <v>41051</v>
      </c>
      <c r="B5694">
        <v>108.41</v>
      </c>
    </row>
    <row r="5695" spans="1:2" x14ac:dyDescent="0.25">
      <c r="A5695" s="2">
        <v>41052</v>
      </c>
      <c r="B5695">
        <v>105.56</v>
      </c>
    </row>
    <row r="5696" spans="1:2" x14ac:dyDescent="0.25">
      <c r="A5696" s="2">
        <v>41053</v>
      </c>
      <c r="B5696">
        <v>106.55</v>
      </c>
    </row>
    <row r="5697" spans="1:2" x14ac:dyDescent="0.25">
      <c r="A5697" s="2">
        <v>41054</v>
      </c>
      <c r="B5697">
        <v>106.83</v>
      </c>
    </row>
    <row r="5698" spans="1:2" x14ac:dyDescent="0.25">
      <c r="A5698" s="2">
        <v>41057</v>
      </c>
      <c r="B5698">
        <v>107.11</v>
      </c>
    </row>
    <row r="5699" spans="1:2" x14ac:dyDescent="0.25">
      <c r="A5699" s="2">
        <v>41058</v>
      </c>
      <c r="B5699">
        <v>106.68</v>
      </c>
    </row>
    <row r="5700" spans="1:2" x14ac:dyDescent="0.25">
      <c r="A5700" s="2">
        <v>41059</v>
      </c>
      <c r="B5700">
        <v>103.47</v>
      </c>
    </row>
    <row r="5701" spans="1:2" x14ac:dyDescent="0.25">
      <c r="A5701" s="2">
        <v>41060</v>
      </c>
      <c r="B5701">
        <v>101.87</v>
      </c>
    </row>
    <row r="5702" spans="1:2" x14ac:dyDescent="0.25">
      <c r="A5702" s="2">
        <v>41061</v>
      </c>
      <c r="B5702">
        <v>98.43</v>
      </c>
    </row>
    <row r="5703" spans="1:2" x14ac:dyDescent="0.25">
      <c r="A5703" s="2">
        <v>41064</v>
      </c>
      <c r="B5703">
        <v>98.85</v>
      </c>
    </row>
    <row r="5704" spans="1:2" x14ac:dyDescent="0.25">
      <c r="A5704" s="2">
        <v>41065</v>
      </c>
      <c r="B5704">
        <v>98.84</v>
      </c>
    </row>
    <row r="5705" spans="1:2" x14ac:dyDescent="0.25">
      <c r="A5705" s="2">
        <v>41066</v>
      </c>
      <c r="B5705">
        <v>100.64</v>
      </c>
    </row>
    <row r="5706" spans="1:2" x14ac:dyDescent="0.25">
      <c r="A5706" s="2">
        <v>41067</v>
      </c>
      <c r="B5706">
        <v>99.93</v>
      </c>
    </row>
    <row r="5707" spans="1:2" x14ac:dyDescent="0.25">
      <c r="A5707" s="2">
        <v>41068</v>
      </c>
      <c r="B5707">
        <v>99.47</v>
      </c>
    </row>
    <row r="5708" spans="1:2" x14ac:dyDescent="0.25">
      <c r="A5708" s="2">
        <v>41071</v>
      </c>
      <c r="B5708">
        <v>98</v>
      </c>
    </row>
    <row r="5709" spans="1:2" x14ac:dyDescent="0.25">
      <c r="A5709" s="2">
        <v>41072</v>
      </c>
      <c r="B5709">
        <v>97.14</v>
      </c>
    </row>
    <row r="5710" spans="1:2" x14ac:dyDescent="0.25">
      <c r="A5710" s="2">
        <v>41073</v>
      </c>
      <c r="B5710">
        <v>97.13</v>
      </c>
    </row>
    <row r="5711" spans="1:2" x14ac:dyDescent="0.25">
      <c r="A5711" s="2">
        <v>41074</v>
      </c>
      <c r="B5711">
        <v>97.03</v>
      </c>
    </row>
    <row r="5712" spans="1:2" x14ac:dyDescent="0.25">
      <c r="A5712" s="2">
        <v>41075</v>
      </c>
      <c r="B5712">
        <v>97.61</v>
      </c>
    </row>
    <row r="5713" spans="1:2" x14ac:dyDescent="0.25">
      <c r="A5713" s="2">
        <v>41078</v>
      </c>
      <c r="B5713">
        <v>96.05</v>
      </c>
    </row>
    <row r="5714" spans="1:2" x14ac:dyDescent="0.25">
      <c r="A5714" s="2">
        <v>41079</v>
      </c>
      <c r="B5714">
        <v>95.76</v>
      </c>
    </row>
    <row r="5715" spans="1:2" x14ac:dyDescent="0.25">
      <c r="A5715" s="2">
        <v>41080</v>
      </c>
      <c r="B5715">
        <v>92.69</v>
      </c>
    </row>
    <row r="5716" spans="1:2" x14ac:dyDescent="0.25">
      <c r="A5716" s="2">
        <v>41081</v>
      </c>
      <c r="B5716">
        <v>89.23</v>
      </c>
    </row>
    <row r="5717" spans="1:2" x14ac:dyDescent="0.25">
      <c r="A5717" s="2">
        <v>41082</v>
      </c>
      <c r="B5717">
        <v>90.98</v>
      </c>
    </row>
    <row r="5718" spans="1:2" x14ac:dyDescent="0.25">
      <c r="A5718" s="2">
        <v>41085</v>
      </c>
      <c r="B5718">
        <v>91.01</v>
      </c>
    </row>
    <row r="5719" spans="1:2" x14ac:dyDescent="0.25">
      <c r="A5719" s="2">
        <v>41086</v>
      </c>
      <c r="B5719">
        <v>93.02</v>
      </c>
    </row>
    <row r="5720" spans="1:2" x14ac:dyDescent="0.25">
      <c r="A5720" s="2">
        <v>41087</v>
      </c>
      <c r="B5720">
        <v>93.5</v>
      </c>
    </row>
    <row r="5721" spans="1:2" x14ac:dyDescent="0.25">
      <c r="A5721" s="2">
        <v>41088</v>
      </c>
      <c r="B5721">
        <v>91.36</v>
      </c>
    </row>
    <row r="5722" spans="1:2" x14ac:dyDescent="0.25">
      <c r="A5722" s="2">
        <v>41089</v>
      </c>
      <c r="B5722">
        <v>97.8</v>
      </c>
    </row>
    <row r="5723" spans="1:2" x14ac:dyDescent="0.25">
      <c r="A5723" s="2">
        <v>41092</v>
      </c>
      <c r="B5723">
        <v>97.34</v>
      </c>
    </row>
    <row r="5724" spans="1:2" x14ac:dyDescent="0.25">
      <c r="A5724" s="2">
        <v>41093</v>
      </c>
      <c r="B5724">
        <v>100.68</v>
      </c>
    </row>
    <row r="5725" spans="1:2" x14ac:dyDescent="0.25">
      <c r="A5725" s="2">
        <v>41094</v>
      </c>
      <c r="B5725">
        <v>99.77</v>
      </c>
    </row>
    <row r="5726" spans="1:2" x14ac:dyDescent="0.25">
      <c r="A5726" s="2">
        <v>41095</v>
      </c>
      <c r="B5726">
        <v>100.7</v>
      </c>
    </row>
    <row r="5727" spans="1:2" x14ac:dyDescent="0.25">
      <c r="A5727" s="2">
        <v>41096</v>
      </c>
      <c r="B5727">
        <v>98.19</v>
      </c>
    </row>
    <row r="5728" spans="1:2" x14ac:dyDescent="0.25">
      <c r="A5728" s="2">
        <v>41099</v>
      </c>
      <c r="B5728">
        <v>100.32</v>
      </c>
    </row>
    <row r="5729" spans="1:2" x14ac:dyDescent="0.25">
      <c r="A5729" s="2">
        <v>41100</v>
      </c>
      <c r="B5729">
        <v>97.97</v>
      </c>
    </row>
    <row r="5730" spans="1:2" x14ac:dyDescent="0.25">
      <c r="A5730" s="2">
        <v>41101</v>
      </c>
      <c r="B5730">
        <v>100.23</v>
      </c>
    </row>
    <row r="5731" spans="1:2" x14ac:dyDescent="0.25">
      <c r="A5731" s="2">
        <v>41102</v>
      </c>
      <c r="B5731">
        <v>101.07</v>
      </c>
    </row>
    <row r="5732" spans="1:2" x14ac:dyDescent="0.25">
      <c r="A5732" s="2">
        <v>41103</v>
      </c>
      <c r="B5732">
        <v>102.4</v>
      </c>
    </row>
    <row r="5733" spans="1:2" x14ac:dyDescent="0.25">
      <c r="A5733" s="2">
        <v>41106</v>
      </c>
      <c r="B5733">
        <v>103.55</v>
      </c>
    </row>
    <row r="5734" spans="1:2" x14ac:dyDescent="0.25">
      <c r="A5734" s="2">
        <v>41107</v>
      </c>
      <c r="B5734">
        <v>104</v>
      </c>
    </row>
    <row r="5735" spans="1:2" x14ac:dyDescent="0.25">
      <c r="A5735" s="2">
        <v>41108</v>
      </c>
      <c r="B5735">
        <v>105.16</v>
      </c>
    </row>
    <row r="5736" spans="1:2" x14ac:dyDescent="0.25">
      <c r="A5736" s="2">
        <v>41109</v>
      </c>
      <c r="B5736">
        <v>107.8</v>
      </c>
    </row>
    <row r="5737" spans="1:2" x14ac:dyDescent="0.25">
      <c r="A5737" s="2">
        <v>41110</v>
      </c>
      <c r="B5737">
        <v>106.83</v>
      </c>
    </row>
    <row r="5738" spans="1:2" x14ac:dyDescent="0.25">
      <c r="A5738" s="2">
        <v>41113</v>
      </c>
      <c r="B5738">
        <v>103.26</v>
      </c>
    </row>
    <row r="5739" spans="1:2" x14ac:dyDescent="0.25">
      <c r="A5739" s="2">
        <v>41114</v>
      </c>
      <c r="B5739">
        <v>103.42</v>
      </c>
    </row>
    <row r="5740" spans="1:2" x14ac:dyDescent="0.25">
      <c r="A5740" s="2">
        <v>41115</v>
      </c>
      <c r="B5740">
        <v>104.38</v>
      </c>
    </row>
    <row r="5741" spans="1:2" x14ac:dyDescent="0.25">
      <c r="A5741" s="2">
        <v>41116</v>
      </c>
      <c r="B5741">
        <v>105.26</v>
      </c>
    </row>
    <row r="5742" spans="1:2" x14ac:dyDescent="0.25">
      <c r="A5742" s="2">
        <v>41117</v>
      </c>
      <c r="B5742">
        <v>106.47</v>
      </c>
    </row>
    <row r="5743" spans="1:2" x14ac:dyDescent="0.25">
      <c r="A5743" s="2">
        <v>41120</v>
      </c>
      <c r="B5743">
        <v>106.2</v>
      </c>
    </row>
    <row r="5744" spans="1:2" x14ac:dyDescent="0.25">
      <c r="A5744" s="2">
        <v>41121</v>
      </c>
      <c r="B5744">
        <v>104.92</v>
      </c>
    </row>
    <row r="5745" spans="1:2" x14ac:dyDescent="0.25">
      <c r="A5745" s="2">
        <v>41122</v>
      </c>
      <c r="B5745">
        <v>105.96</v>
      </c>
    </row>
    <row r="5746" spans="1:2" x14ac:dyDescent="0.25">
      <c r="A5746" s="2">
        <v>41123</v>
      </c>
      <c r="B5746">
        <v>105.9</v>
      </c>
    </row>
    <row r="5747" spans="1:2" x14ac:dyDescent="0.25">
      <c r="A5747" s="2">
        <v>41124</v>
      </c>
      <c r="B5747">
        <v>108.94</v>
      </c>
    </row>
    <row r="5748" spans="1:2" x14ac:dyDescent="0.25">
      <c r="A5748" s="2">
        <v>41127</v>
      </c>
      <c r="B5748">
        <v>109.55</v>
      </c>
    </row>
    <row r="5749" spans="1:2" x14ac:dyDescent="0.25">
      <c r="A5749" s="2">
        <v>41128</v>
      </c>
      <c r="B5749">
        <v>112</v>
      </c>
    </row>
    <row r="5750" spans="1:2" x14ac:dyDescent="0.25">
      <c r="A5750" s="2">
        <v>41129</v>
      </c>
      <c r="B5750">
        <v>112.14</v>
      </c>
    </row>
    <row r="5751" spans="1:2" x14ac:dyDescent="0.25">
      <c r="A5751" s="2">
        <v>41130</v>
      </c>
      <c r="B5751">
        <v>113.22</v>
      </c>
    </row>
    <row r="5752" spans="1:2" x14ac:dyDescent="0.25">
      <c r="A5752" s="2">
        <v>41131</v>
      </c>
      <c r="B5752">
        <v>112.95</v>
      </c>
    </row>
    <row r="5753" spans="1:2" x14ac:dyDescent="0.25">
      <c r="A5753" s="2">
        <v>41134</v>
      </c>
      <c r="B5753">
        <v>113.6</v>
      </c>
    </row>
    <row r="5754" spans="1:2" x14ac:dyDescent="0.25">
      <c r="A5754" s="2">
        <v>41135</v>
      </c>
      <c r="B5754">
        <v>114.03</v>
      </c>
    </row>
    <row r="5755" spans="1:2" x14ac:dyDescent="0.25">
      <c r="A5755" s="2">
        <v>41136</v>
      </c>
      <c r="B5755">
        <v>116.25</v>
      </c>
    </row>
    <row r="5756" spans="1:2" x14ac:dyDescent="0.25">
      <c r="A5756" s="2">
        <v>41137</v>
      </c>
      <c r="B5756">
        <v>116.9</v>
      </c>
    </row>
    <row r="5757" spans="1:2" x14ac:dyDescent="0.25">
      <c r="A5757" s="2">
        <v>41138</v>
      </c>
      <c r="B5757">
        <v>113.71</v>
      </c>
    </row>
    <row r="5758" spans="1:2" x14ac:dyDescent="0.25">
      <c r="A5758" s="2">
        <v>41141</v>
      </c>
      <c r="B5758">
        <v>113.7</v>
      </c>
    </row>
    <row r="5759" spans="1:2" x14ac:dyDescent="0.25">
      <c r="A5759" s="2">
        <v>41142</v>
      </c>
      <c r="B5759">
        <v>114.64</v>
      </c>
    </row>
    <row r="5760" spans="1:2" x14ac:dyDescent="0.25">
      <c r="A5760" s="2">
        <v>41143</v>
      </c>
      <c r="B5760">
        <v>114.91</v>
      </c>
    </row>
    <row r="5761" spans="1:2" x14ac:dyDescent="0.25">
      <c r="A5761" s="2">
        <v>41144</v>
      </c>
      <c r="B5761">
        <v>115.01</v>
      </c>
    </row>
    <row r="5762" spans="1:2" x14ac:dyDescent="0.25">
      <c r="A5762" s="2">
        <v>41145</v>
      </c>
      <c r="B5762">
        <v>113.59</v>
      </c>
    </row>
    <row r="5763" spans="1:2" x14ac:dyDescent="0.25">
      <c r="A5763" s="2">
        <v>41148</v>
      </c>
      <c r="B5763">
        <v>112.26</v>
      </c>
    </row>
    <row r="5764" spans="1:2" x14ac:dyDescent="0.25">
      <c r="A5764" s="2">
        <v>41149</v>
      </c>
      <c r="B5764">
        <v>112.58</v>
      </c>
    </row>
    <row r="5765" spans="1:2" x14ac:dyDescent="0.25">
      <c r="A5765" s="2">
        <v>41150</v>
      </c>
      <c r="B5765">
        <v>112.54</v>
      </c>
    </row>
    <row r="5766" spans="1:2" x14ac:dyDescent="0.25">
      <c r="A5766" s="2">
        <v>41151</v>
      </c>
      <c r="B5766">
        <v>112.65</v>
      </c>
    </row>
    <row r="5767" spans="1:2" x14ac:dyDescent="0.25">
      <c r="A5767" s="2">
        <v>41152</v>
      </c>
      <c r="B5767">
        <v>114.57</v>
      </c>
    </row>
    <row r="5768" spans="1:2" x14ac:dyDescent="0.25">
      <c r="A5768" s="2">
        <v>41155</v>
      </c>
      <c r="B5768">
        <v>115.78</v>
      </c>
    </row>
    <row r="5769" spans="1:2" x14ac:dyDescent="0.25">
      <c r="A5769" s="2">
        <v>41156</v>
      </c>
      <c r="B5769">
        <v>114.18</v>
      </c>
    </row>
    <row r="5770" spans="1:2" x14ac:dyDescent="0.25">
      <c r="A5770" s="2">
        <v>41157</v>
      </c>
      <c r="B5770">
        <v>113.09</v>
      </c>
    </row>
    <row r="5771" spans="1:2" x14ac:dyDescent="0.25">
      <c r="A5771" s="2">
        <v>41158</v>
      </c>
      <c r="B5771">
        <v>113.49</v>
      </c>
    </row>
    <row r="5772" spans="1:2" x14ac:dyDescent="0.25">
      <c r="A5772" s="2">
        <v>41159</v>
      </c>
      <c r="B5772">
        <v>114.25</v>
      </c>
    </row>
    <row r="5773" spans="1:2" x14ac:dyDescent="0.25">
      <c r="A5773" s="2">
        <v>41162</v>
      </c>
      <c r="B5773">
        <v>114.81</v>
      </c>
    </row>
    <row r="5774" spans="1:2" x14ac:dyDescent="0.25">
      <c r="A5774" s="2">
        <v>41163</v>
      </c>
      <c r="B5774">
        <v>115.4</v>
      </c>
    </row>
    <row r="5775" spans="1:2" x14ac:dyDescent="0.25">
      <c r="A5775" s="2">
        <v>41164</v>
      </c>
      <c r="B5775">
        <v>115.96</v>
      </c>
    </row>
    <row r="5776" spans="1:2" x14ac:dyDescent="0.25">
      <c r="A5776" s="2">
        <v>41165</v>
      </c>
      <c r="B5776">
        <v>116.9</v>
      </c>
    </row>
    <row r="5777" spans="1:2" x14ac:dyDescent="0.25">
      <c r="A5777" s="2">
        <v>41166</v>
      </c>
      <c r="B5777">
        <v>116.66</v>
      </c>
    </row>
    <row r="5778" spans="1:2" x14ac:dyDescent="0.25">
      <c r="A5778" s="2">
        <v>41169</v>
      </c>
      <c r="B5778">
        <v>113.79</v>
      </c>
    </row>
    <row r="5779" spans="1:2" x14ac:dyDescent="0.25">
      <c r="A5779" s="2">
        <v>41170</v>
      </c>
      <c r="B5779">
        <v>112.03</v>
      </c>
    </row>
    <row r="5780" spans="1:2" x14ac:dyDescent="0.25">
      <c r="A5780" s="2">
        <v>41171</v>
      </c>
      <c r="B5780">
        <v>108.19</v>
      </c>
    </row>
    <row r="5781" spans="1:2" x14ac:dyDescent="0.25">
      <c r="A5781" s="2">
        <v>41172</v>
      </c>
      <c r="B5781">
        <v>110.03</v>
      </c>
    </row>
    <row r="5782" spans="1:2" x14ac:dyDescent="0.25">
      <c r="A5782" s="2">
        <v>41173</v>
      </c>
      <c r="B5782">
        <v>111.42</v>
      </c>
    </row>
    <row r="5783" spans="1:2" x14ac:dyDescent="0.25">
      <c r="A5783" s="2">
        <v>41176</v>
      </c>
      <c r="B5783">
        <v>109.81</v>
      </c>
    </row>
    <row r="5784" spans="1:2" x14ac:dyDescent="0.25">
      <c r="A5784" s="2">
        <v>41177</v>
      </c>
      <c r="B5784">
        <v>110.45</v>
      </c>
    </row>
    <row r="5785" spans="1:2" x14ac:dyDescent="0.25">
      <c r="A5785" s="2">
        <v>41178</v>
      </c>
      <c r="B5785">
        <v>110.04</v>
      </c>
    </row>
    <row r="5786" spans="1:2" x14ac:dyDescent="0.25">
      <c r="A5786" s="2">
        <v>41179</v>
      </c>
      <c r="B5786">
        <v>112.01</v>
      </c>
    </row>
    <row r="5787" spans="1:2" x14ac:dyDescent="0.25">
      <c r="A5787" s="2">
        <v>41180</v>
      </c>
      <c r="B5787">
        <v>112.39</v>
      </c>
    </row>
    <row r="5788" spans="1:2" x14ac:dyDescent="0.25">
      <c r="A5788" s="2">
        <v>41183</v>
      </c>
      <c r="B5788">
        <v>112.19</v>
      </c>
    </row>
    <row r="5789" spans="1:2" x14ac:dyDescent="0.25">
      <c r="A5789" s="2">
        <v>41184</v>
      </c>
      <c r="B5789">
        <v>111.57</v>
      </c>
    </row>
    <row r="5790" spans="1:2" x14ac:dyDescent="0.25">
      <c r="A5790" s="2">
        <v>41185</v>
      </c>
      <c r="B5790">
        <v>108.17</v>
      </c>
    </row>
    <row r="5791" spans="1:2" x14ac:dyDescent="0.25">
      <c r="A5791" s="2">
        <v>41186</v>
      </c>
      <c r="B5791">
        <v>112.58</v>
      </c>
    </row>
    <row r="5792" spans="1:2" x14ac:dyDescent="0.25">
      <c r="A5792" s="2">
        <v>41187</v>
      </c>
      <c r="B5792">
        <v>112.02</v>
      </c>
    </row>
    <row r="5793" spans="1:2" x14ac:dyDescent="0.25">
      <c r="A5793" s="2">
        <v>41190</v>
      </c>
      <c r="B5793">
        <v>111.82</v>
      </c>
    </row>
    <row r="5794" spans="1:2" x14ac:dyDescent="0.25">
      <c r="A5794" s="2">
        <v>41191</v>
      </c>
      <c r="B5794">
        <v>114.5</v>
      </c>
    </row>
    <row r="5795" spans="1:2" x14ac:dyDescent="0.25">
      <c r="A5795" s="2">
        <v>41192</v>
      </c>
      <c r="B5795">
        <v>114.33</v>
      </c>
    </row>
    <row r="5796" spans="1:2" x14ac:dyDescent="0.25">
      <c r="A5796" s="2">
        <v>41193</v>
      </c>
      <c r="B5796">
        <v>115.71</v>
      </c>
    </row>
    <row r="5797" spans="1:2" x14ac:dyDescent="0.25">
      <c r="A5797" s="2">
        <v>41194</v>
      </c>
      <c r="B5797">
        <v>114.62</v>
      </c>
    </row>
    <row r="5798" spans="1:2" x14ac:dyDescent="0.25">
      <c r="A5798" s="2">
        <v>41197</v>
      </c>
      <c r="B5798">
        <v>115.8</v>
      </c>
    </row>
    <row r="5799" spans="1:2" x14ac:dyDescent="0.25">
      <c r="A5799" s="2">
        <v>41198</v>
      </c>
      <c r="B5799">
        <v>115.07</v>
      </c>
    </row>
    <row r="5800" spans="1:2" x14ac:dyDescent="0.25">
      <c r="A5800" s="2">
        <v>41199</v>
      </c>
      <c r="B5800">
        <v>113.22</v>
      </c>
    </row>
    <row r="5801" spans="1:2" x14ac:dyDescent="0.25">
      <c r="A5801" s="2">
        <v>41200</v>
      </c>
      <c r="B5801">
        <v>112.42</v>
      </c>
    </row>
    <row r="5802" spans="1:2" x14ac:dyDescent="0.25">
      <c r="A5802" s="2">
        <v>41201</v>
      </c>
      <c r="B5802">
        <v>110.14</v>
      </c>
    </row>
    <row r="5803" spans="1:2" x14ac:dyDescent="0.25">
      <c r="A5803" s="2">
        <v>41204</v>
      </c>
      <c r="B5803">
        <v>109.44</v>
      </c>
    </row>
    <row r="5804" spans="1:2" x14ac:dyDescent="0.25">
      <c r="A5804" s="2">
        <v>41205</v>
      </c>
      <c r="B5804">
        <v>108.25</v>
      </c>
    </row>
    <row r="5805" spans="1:2" x14ac:dyDescent="0.25">
      <c r="A5805" s="2">
        <v>41206</v>
      </c>
      <c r="B5805">
        <v>107.85</v>
      </c>
    </row>
    <row r="5806" spans="1:2" x14ac:dyDescent="0.25">
      <c r="A5806" s="2">
        <v>41207</v>
      </c>
      <c r="B5806">
        <v>108.49</v>
      </c>
    </row>
    <row r="5807" spans="1:2" x14ac:dyDescent="0.25">
      <c r="A5807" s="2">
        <v>41208</v>
      </c>
      <c r="B5807">
        <v>109.55</v>
      </c>
    </row>
    <row r="5808" spans="1:2" x14ac:dyDescent="0.25">
      <c r="A5808" s="2">
        <v>41211</v>
      </c>
      <c r="B5808">
        <v>109.44</v>
      </c>
    </row>
    <row r="5809" spans="1:2" x14ac:dyDescent="0.25">
      <c r="A5809" s="2">
        <v>41212</v>
      </c>
      <c r="B5809">
        <v>109.08</v>
      </c>
    </row>
    <row r="5810" spans="1:2" x14ac:dyDescent="0.25">
      <c r="A5810" s="2">
        <v>41213</v>
      </c>
      <c r="B5810">
        <v>108.7</v>
      </c>
    </row>
    <row r="5811" spans="1:2" x14ac:dyDescent="0.25">
      <c r="A5811" s="2">
        <v>41214</v>
      </c>
      <c r="B5811">
        <v>108.17</v>
      </c>
    </row>
    <row r="5812" spans="1:2" x14ac:dyDescent="0.25">
      <c r="A5812" s="2">
        <v>41215</v>
      </c>
      <c r="B5812">
        <v>105.68</v>
      </c>
    </row>
    <row r="5813" spans="1:2" x14ac:dyDescent="0.25">
      <c r="A5813" s="2">
        <v>41218</v>
      </c>
      <c r="B5813">
        <v>107.73</v>
      </c>
    </row>
    <row r="5814" spans="1:2" x14ac:dyDescent="0.25">
      <c r="A5814" s="2">
        <v>41219</v>
      </c>
      <c r="B5814">
        <v>111.07</v>
      </c>
    </row>
    <row r="5815" spans="1:2" x14ac:dyDescent="0.25">
      <c r="A5815" s="2">
        <v>41220</v>
      </c>
      <c r="B5815">
        <v>106.82</v>
      </c>
    </row>
    <row r="5816" spans="1:2" x14ac:dyDescent="0.25">
      <c r="A5816" s="2">
        <v>41221</v>
      </c>
      <c r="B5816">
        <v>107.25</v>
      </c>
    </row>
    <row r="5817" spans="1:2" x14ac:dyDescent="0.25">
      <c r="A5817" s="2">
        <v>41222</v>
      </c>
      <c r="B5817">
        <v>109.4</v>
      </c>
    </row>
    <row r="5818" spans="1:2" x14ac:dyDescent="0.25">
      <c r="A5818" s="2">
        <v>41225</v>
      </c>
      <c r="B5818">
        <v>109.07</v>
      </c>
    </row>
    <row r="5819" spans="1:2" x14ac:dyDescent="0.25">
      <c r="A5819" s="2">
        <v>41226</v>
      </c>
      <c r="B5819">
        <v>108.26</v>
      </c>
    </row>
    <row r="5820" spans="1:2" x14ac:dyDescent="0.25">
      <c r="A5820" s="2">
        <v>41227</v>
      </c>
      <c r="B5820">
        <v>109.61</v>
      </c>
    </row>
    <row r="5821" spans="1:2" x14ac:dyDescent="0.25">
      <c r="A5821" s="2">
        <v>41228</v>
      </c>
      <c r="B5821">
        <v>110.98</v>
      </c>
    </row>
    <row r="5822" spans="1:2" x14ac:dyDescent="0.25">
      <c r="A5822" s="2">
        <v>41229</v>
      </c>
      <c r="B5822">
        <v>108.95</v>
      </c>
    </row>
    <row r="5823" spans="1:2" x14ac:dyDescent="0.25">
      <c r="A5823" s="2">
        <v>41232</v>
      </c>
      <c r="B5823">
        <v>111.7</v>
      </c>
    </row>
    <row r="5824" spans="1:2" x14ac:dyDescent="0.25">
      <c r="A5824" s="2">
        <v>41233</v>
      </c>
      <c r="B5824">
        <v>109.83</v>
      </c>
    </row>
    <row r="5825" spans="1:2" x14ac:dyDescent="0.25">
      <c r="A5825" s="2">
        <v>41234</v>
      </c>
      <c r="B5825">
        <v>110.86</v>
      </c>
    </row>
    <row r="5826" spans="1:2" x14ac:dyDescent="0.25">
      <c r="A5826" s="2">
        <v>41235</v>
      </c>
      <c r="B5826">
        <v>110.55</v>
      </c>
    </row>
    <row r="5827" spans="1:2" x14ac:dyDescent="0.25">
      <c r="A5827" s="2">
        <v>41236</v>
      </c>
      <c r="B5827">
        <v>111.38</v>
      </c>
    </row>
    <row r="5828" spans="1:2" x14ac:dyDescent="0.25">
      <c r="A5828" s="2">
        <v>41239</v>
      </c>
      <c r="B5828">
        <v>110.92</v>
      </c>
    </row>
    <row r="5829" spans="1:2" x14ac:dyDescent="0.25">
      <c r="A5829" s="2">
        <v>41240</v>
      </c>
      <c r="B5829">
        <v>109.87</v>
      </c>
    </row>
    <row r="5830" spans="1:2" x14ac:dyDescent="0.25">
      <c r="A5830" s="2">
        <v>41241</v>
      </c>
      <c r="B5830">
        <v>109.51</v>
      </c>
    </row>
    <row r="5831" spans="1:2" x14ac:dyDescent="0.25">
      <c r="A5831" s="2">
        <v>41242</v>
      </c>
      <c r="B5831">
        <v>110.76</v>
      </c>
    </row>
    <row r="5832" spans="1:2" x14ac:dyDescent="0.25">
      <c r="A5832" s="2">
        <v>41243</v>
      </c>
      <c r="B5832">
        <v>111.23</v>
      </c>
    </row>
    <row r="5833" spans="1:2" x14ac:dyDescent="0.25">
      <c r="A5833" s="2">
        <v>41246</v>
      </c>
      <c r="B5833">
        <v>110.92</v>
      </c>
    </row>
    <row r="5834" spans="1:2" x14ac:dyDescent="0.25">
      <c r="A5834" s="2">
        <v>41247</v>
      </c>
      <c r="B5834">
        <v>109.84</v>
      </c>
    </row>
    <row r="5835" spans="1:2" x14ac:dyDescent="0.25">
      <c r="A5835" s="2">
        <v>41248</v>
      </c>
      <c r="B5835">
        <v>108.81</v>
      </c>
    </row>
    <row r="5836" spans="1:2" x14ac:dyDescent="0.25">
      <c r="A5836" s="2">
        <v>41249</v>
      </c>
      <c r="B5836">
        <v>107.03</v>
      </c>
    </row>
    <row r="5837" spans="1:2" x14ac:dyDescent="0.25">
      <c r="A5837" s="2">
        <v>41250</v>
      </c>
      <c r="B5837">
        <v>107.02</v>
      </c>
    </row>
    <row r="5838" spans="1:2" x14ac:dyDescent="0.25">
      <c r="A5838" s="2">
        <v>41253</v>
      </c>
      <c r="B5838">
        <v>107.33</v>
      </c>
    </row>
    <row r="5839" spans="1:2" x14ac:dyDescent="0.25">
      <c r="A5839" s="2">
        <v>41254</v>
      </c>
      <c r="B5839">
        <v>108.01</v>
      </c>
    </row>
    <row r="5840" spans="1:2" x14ac:dyDescent="0.25">
      <c r="A5840" s="2">
        <v>41255</v>
      </c>
      <c r="B5840">
        <v>109.5</v>
      </c>
    </row>
    <row r="5841" spans="1:2" x14ac:dyDescent="0.25">
      <c r="A5841" s="2">
        <v>41256</v>
      </c>
      <c r="B5841">
        <v>107.91</v>
      </c>
    </row>
    <row r="5842" spans="1:2" x14ac:dyDescent="0.25">
      <c r="A5842" s="2">
        <v>41257</v>
      </c>
      <c r="B5842">
        <v>109.15</v>
      </c>
    </row>
    <row r="5843" spans="1:2" x14ac:dyDescent="0.25">
      <c r="A5843" s="2">
        <v>41260</v>
      </c>
      <c r="B5843">
        <v>107.64</v>
      </c>
    </row>
    <row r="5844" spans="1:2" x14ac:dyDescent="0.25">
      <c r="A5844" s="2">
        <v>41261</v>
      </c>
      <c r="B5844">
        <v>108.84</v>
      </c>
    </row>
    <row r="5845" spans="1:2" x14ac:dyDescent="0.25">
      <c r="A5845" s="2">
        <v>41262</v>
      </c>
      <c r="B5845">
        <v>110.36</v>
      </c>
    </row>
    <row r="5846" spans="1:2" x14ac:dyDescent="0.25">
      <c r="A5846" s="2">
        <v>41263</v>
      </c>
      <c r="B5846">
        <v>110.2</v>
      </c>
    </row>
    <row r="5847" spans="1:2" x14ac:dyDescent="0.25">
      <c r="A5847" s="2">
        <v>41264</v>
      </c>
      <c r="B5847">
        <v>108.97</v>
      </c>
    </row>
    <row r="5848" spans="1:2" x14ac:dyDescent="0.25">
      <c r="A5848" s="2">
        <v>41267</v>
      </c>
      <c r="B5848">
        <v>108.8</v>
      </c>
    </row>
    <row r="5849" spans="1:2" x14ac:dyDescent="0.25">
      <c r="A5849" s="2">
        <v>41269</v>
      </c>
      <c r="B5849">
        <v>111.07</v>
      </c>
    </row>
    <row r="5850" spans="1:2" x14ac:dyDescent="0.25">
      <c r="A5850" s="2">
        <v>41270</v>
      </c>
      <c r="B5850">
        <v>110.8</v>
      </c>
    </row>
    <row r="5851" spans="1:2" x14ac:dyDescent="0.25">
      <c r="A5851" s="2">
        <v>41271</v>
      </c>
      <c r="B5851">
        <v>110.62</v>
      </c>
    </row>
    <row r="5852" spans="1:2" x14ac:dyDescent="0.25">
      <c r="A5852" s="2">
        <v>41274</v>
      </c>
      <c r="B5852">
        <v>111.11</v>
      </c>
    </row>
    <row r="5853" spans="1:2" x14ac:dyDescent="0.25">
      <c r="A5853" s="2">
        <v>41276</v>
      </c>
      <c r="B5853">
        <v>112.47</v>
      </c>
    </row>
    <row r="5854" spans="1:2" x14ac:dyDescent="0.25">
      <c r="A5854" s="2">
        <v>41277</v>
      </c>
      <c r="B5854">
        <v>112.14</v>
      </c>
    </row>
    <row r="5855" spans="1:2" x14ac:dyDescent="0.25">
      <c r="A5855" s="2">
        <v>41278</v>
      </c>
      <c r="B5855">
        <v>111.31</v>
      </c>
    </row>
    <row r="5856" spans="1:2" x14ac:dyDescent="0.25">
      <c r="A5856" s="2">
        <v>41281</v>
      </c>
      <c r="B5856">
        <v>111.4</v>
      </c>
    </row>
    <row r="5857" spans="1:2" x14ac:dyDescent="0.25">
      <c r="A5857" s="2">
        <v>41282</v>
      </c>
      <c r="B5857">
        <v>111.94</v>
      </c>
    </row>
    <row r="5858" spans="1:2" x14ac:dyDescent="0.25">
      <c r="A5858" s="2">
        <v>41283</v>
      </c>
      <c r="B5858">
        <v>111.76</v>
      </c>
    </row>
    <row r="5859" spans="1:2" x14ac:dyDescent="0.25">
      <c r="A5859" s="2">
        <v>41284</v>
      </c>
      <c r="B5859">
        <v>111.89</v>
      </c>
    </row>
    <row r="5860" spans="1:2" x14ac:dyDescent="0.25">
      <c r="A5860" s="2">
        <v>41285</v>
      </c>
      <c r="B5860">
        <v>110.64</v>
      </c>
    </row>
    <row r="5861" spans="1:2" x14ac:dyDescent="0.25">
      <c r="A5861" s="2">
        <v>41288</v>
      </c>
      <c r="B5861">
        <v>111.88</v>
      </c>
    </row>
    <row r="5862" spans="1:2" x14ac:dyDescent="0.25">
      <c r="A5862" s="2">
        <v>41289</v>
      </c>
      <c r="B5862">
        <v>110.3</v>
      </c>
    </row>
    <row r="5863" spans="1:2" x14ac:dyDescent="0.25">
      <c r="A5863" s="2">
        <v>41290</v>
      </c>
      <c r="B5863">
        <v>110.61</v>
      </c>
    </row>
    <row r="5864" spans="1:2" x14ac:dyDescent="0.25">
      <c r="A5864" s="2">
        <v>41291</v>
      </c>
      <c r="B5864">
        <v>111.1</v>
      </c>
    </row>
    <row r="5865" spans="1:2" x14ac:dyDescent="0.25">
      <c r="A5865" s="2">
        <v>41292</v>
      </c>
      <c r="B5865">
        <v>111.89</v>
      </c>
    </row>
    <row r="5866" spans="1:2" x14ac:dyDescent="0.25">
      <c r="A5866" s="2">
        <v>41295</v>
      </c>
      <c r="B5866">
        <v>111.71</v>
      </c>
    </row>
    <row r="5867" spans="1:2" x14ac:dyDescent="0.25">
      <c r="A5867" s="2">
        <v>41296</v>
      </c>
      <c r="B5867">
        <v>112.42</v>
      </c>
    </row>
    <row r="5868" spans="1:2" x14ac:dyDescent="0.25">
      <c r="A5868" s="2">
        <v>41297</v>
      </c>
      <c r="B5868">
        <v>112.8</v>
      </c>
    </row>
    <row r="5869" spans="1:2" x14ac:dyDescent="0.25">
      <c r="A5869" s="2">
        <v>41298</v>
      </c>
      <c r="B5869">
        <v>113.28</v>
      </c>
    </row>
    <row r="5870" spans="1:2" x14ac:dyDescent="0.25">
      <c r="A5870" s="2">
        <v>41299</v>
      </c>
      <c r="B5870">
        <v>113.28</v>
      </c>
    </row>
    <row r="5871" spans="1:2" x14ac:dyDescent="0.25">
      <c r="A5871" s="2">
        <v>41302</v>
      </c>
      <c r="B5871">
        <v>113.48</v>
      </c>
    </row>
    <row r="5872" spans="1:2" x14ac:dyDescent="0.25">
      <c r="A5872" s="2">
        <v>41303</v>
      </c>
      <c r="B5872">
        <v>114.36</v>
      </c>
    </row>
    <row r="5873" spans="1:2" x14ac:dyDescent="0.25">
      <c r="A5873" s="2">
        <v>41304</v>
      </c>
      <c r="B5873">
        <v>114.9</v>
      </c>
    </row>
    <row r="5874" spans="1:2" x14ac:dyDescent="0.25">
      <c r="A5874" s="2">
        <v>41305</v>
      </c>
      <c r="B5874">
        <v>115.55</v>
      </c>
    </row>
    <row r="5875" spans="1:2" x14ac:dyDescent="0.25">
      <c r="A5875" s="2">
        <v>41306</v>
      </c>
      <c r="B5875">
        <v>116.76</v>
      </c>
    </row>
    <row r="5876" spans="1:2" x14ac:dyDescent="0.25">
      <c r="A5876" s="2">
        <v>41309</v>
      </c>
      <c r="B5876">
        <v>115.6</v>
      </c>
    </row>
    <row r="5877" spans="1:2" x14ac:dyDescent="0.25">
      <c r="A5877" s="2">
        <v>41310</v>
      </c>
      <c r="B5877">
        <v>116.52</v>
      </c>
    </row>
    <row r="5878" spans="1:2" x14ac:dyDescent="0.25">
      <c r="A5878" s="2">
        <v>41311</v>
      </c>
      <c r="B5878">
        <v>116.73</v>
      </c>
    </row>
    <row r="5879" spans="1:2" x14ac:dyDescent="0.25">
      <c r="A5879" s="2">
        <v>41312</v>
      </c>
      <c r="B5879">
        <v>117.24</v>
      </c>
    </row>
    <row r="5880" spans="1:2" x14ac:dyDescent="0.25">
      <c r="A5880" s="2">
        <v>41313</v>
      </c>
      <c r="B5880">
        <v>118.9</v>
      </c>
    </row>
    <row r="5881" spans="1:2" x14ac:dyDescent="0.25">
      <c r="A5881" s="2">
        <v>41316</v>
      </c>
      <c r="B5881">
        <v>118.13</v>
      </c>
    </row>
    <row r="5882" spans="1:2" x14ac:dyDescent="0.25">
      <c r="A5882" s="2">
        <v>41317</v>
      </c>
      <c r="B5882">
        <v>118.66</v>
      </c>
    </row>
    <row r="5883" spans="1:2" x14ac:dyDescent="0.25">
      <c r="A5883" s="2">
        <v>41318</v>
      </c>
      <c r="B5883">
        <v>118.72</v>
      </c>
    </row>
    <row r="5884" spans="1:2" x14ac:dyDescent="0.25">
      <c r="A5884" s="2">
        <v>41319</v>
      </c>
      <c r="B5884">
        <v>118</v>
      </c>
    </row>
    <row r="5885" spans="1:2" x14ac:dyDescent="0.25">
      <c r="A5885" s="2">
        <v>41320</v>
      </c>
      <c r="B5885">
        <v>117.66</v>
      </c>
    </row>
    <row r="5886" spans="1:2" x14ac:dyDescent="0.25">
      <c r="A5886" s="2">
        <v>41323</v>
      </c>
      <c r="B5886">
        <v>117.38</v>
      </c>
    </row>
    <row r="5887" spans="1:2" x14ac:dyDescent="0.25">
      <c r="A5887" s="2">
        <v>41324</v>
      </c>
      <c r="B5887">
        <v>117.52</v>
      </c>
    </row>
    <row r="5888" spans="1:2" x14ac:dyDescent="0.25">
      <c r="A5888" s="2">
        <v>41325</v>
      </c>
      <c r="B5888">
        <v>115.6</v>
      </c>
    </row>
    <row r="5889" spans="1:2" x14ac:dyDescent="0.25">
      <c r="A5889" s="2">
        <v>41326</v>
      </c>
      <c r="B5889">
        <v>113.53</v>
      </c>
    </row>
    <row r="5890" spans="1:2" x14ac:dyDescent="0.25">
      <c r="A5890" s="2">
        <v>41327</v>
      </c>
      <c r="B5890">
        <v>114.1</v>
      </c>
    </row>
    <row r="5891" spans="1:2" x14ac:dyDescent="0.25">
      <c r="A5891" s="2">
        <v>41330</v>
      </c>
      <c r="B5891">
        <v>114.44</v>
      </c>
    </row>
    <row r="5892" spans="1:2" x14ac:dyDescent="0.25">
      <c r="A5892" s="2">
        <v>41331</v>
      </c>
      <c r="B5892">
        <v>112.71</v>
      </c>
    </row>
    <row r="5893" spans="1:2" x14ac:dyDescent="0.25">
      <c r="A5893" s="2">
        <v>41332</v>
      </c>
      <c r="B5893">
        <v>111.87</v>
      </c>
    </row>
    <row r="5894" spans="1:2" x14ac:dyDescent="0.25">
      <c r="A5894" s="2">
        <v>41333</v>
      </c>
      <c r="B5894">
        <v>111.38</v>
      </c>
    </row>
    <row r="5895" spans="1:2" x14ac:dyDescent="0.25">
      <c r="A5895" s="2">
        <v>41334</v>
      </c>
      <c r="B5895">
        <v>110.4</v>
      </c>
    </row>
    <row r="5896" spans="1:2" x14ac:dyDescent="0.25">
      <c r="A5896" s="2">
        <v>41337</v>
      </c>
      <c r="B5896">
        <v>110.09</v>
      </c>
    </row>
    <row r="5897" spans="1:2" x14ac:dyDescent="0.25">
      <c r="A5897" s="2">
        <v>41338</v>
      </c>
      <c r="B5897">
        <v>111.61</v>
      </c>
    </row>
    <row r="5898" spans="1:2" x14ac:dyDescent="0.25">
      <c r="A5898" s="2">
        <v>41339</v>
      </c>
      <c r="B5898">
        <v>111.06</v>
      </c>
    </row>
    <row r="5899" spans="1:2" x14ac:dyDescent="0.25">
      <c r="A5899" s="2">
        <v>41340</v>
      </c>
      <c r="B5899">
        <v>111.15</v>
      </c>
    </row>
    <row r="5900" spans="1:2" x14ac:dyDescent="0.25">
      <c r="A5900" s="2">
        <v>41341</v>
      </c>
      <c r="B5900">
        <v>110.85</v>
      </c>
    </row>
    <row r="5901" spans="1:2" x14ac:dyDescent="0.25">
      <c r="A5901" s="2">
        <v>41344</v>
      </c>
      <c r="B5901">
        <v>110.22</v>
      </c>
    </row>
    <row r="5902" spans="1:2" x14ac:dyDescent="0.25">
      <c r="A5902" s="2">
        <v>41345</v>
      </c>
      <c r="B5902">
        <v>109.65</v>
      </c>
    </row>
    <row r="5903" spans="1:2" x14ac:dyDescent="0.25">
      <c r="A5903" s="2">
        <v>41346</v>
      </c>
      <c r="B5903">
        <v>108.52</v>
      </c>
    </row>
    <row r="5904" spans="1:2" x14ac:dyDescent="0.25">
      <c r="A5904" s="2">
        <v>41347</v>
      </c>
      <c r="B5904">
        <v>109.42</v>
      </c>
    </row>
    <row r="5905" spans="1:2" x14ac:dyDescent="0.25">
      <c r="A5905" s="2">
        <v>41348</v>
      </c>
      <c r="B5905">
        <v>109.82</v>
      </c>
    </row>
    <row r="5906" spans="1:2" x14ac:dyDescent="0.25">
      <c r="A5906" s="2">
        <v>41351</v>
      </c>
      <c r="B5906">
        <v>109.51</v>
      </c>
    </row>
    <row r="5907" spans="1:2" x14ac:dyDescent="0.25">
      <c r="A5907" s="2">
        <v>41352</v>
      </c>
      <c r="B5907">
        <v>107.45</v>
      </c>
    </row>
    <row r="5908" spans="1:2" x14ac:dyDescent="0.25">
      <c r="A5908" s="2">
        <v>41353</v>
      </c>
      <c r="B5908">
        <v>108.72</v>
      </c>
    </row>
    <row r="5909" spans="1:2" x14ac:dyDescent="0.25">
      <c r="A5909" s="2">
        <v>41354</v>
      </c>
      <c r="B5909">
        <v>107.47</v>
      </c>
    </row>
    <row r="5910" spans="1:2" x14ac:dyDescent="0.25">
      <c r="A5910" s="2">
        <v>41355</v>
      </c>
      <c r="B5910">
        <v>107.66</v>
      </c>
    </row>
    <row r="5911" spans="1:2" x14ac:dyDescent="0.25">
      <c r="A5911" s="2">
        <v>41358</v>
      </c>
      <c r="B5911">
        <v>108.17</v>
      </c>
    </row>
    <row r="5912" spans="1:2" x14ac:dyDescent="0.25">
      <c r="A5912" s="2">
        <v>41359</v>
      </c>
      <c r="B5912">
        <v>109.36</v>
      </c>
    </row>
    <row r="5913" spans="1:2" x14ac:dyDescent="0.25">
      <c r="A5913" s="2">
        <v>41360</v>
      </c>
      <c r="B5913">
        <v>109.69</v>
      </c>
    </row>
    <row r="5914" spans="1:2" x14ac:dyDescent="0.25">
      <c r="A5914" s="2">
        <v>41361</v>
      </c>
      <c r="B5914">
        <v>110.02</v>
      </c>
    </row>
    <row r="5915" spans="1:2" x14ac:dyDescent="0.25">
      <c r="A5915" s="2">
        <v>41365</v>
      </c>
      <c r="B5915">
        <v>111.08</v>
      </c>
    </row>
    <row r="5916" spans="1:2" x14ac:dyDescent="0.25">
      <c r="A5916" s="2">
        <v>41366</v>
      </c>
      <c r="B5916">
        <v>110.69</v>
      </c>
    </row>
    <row r="5917" spans="1:2" x14ac:dyDescent="0.25">
      <c r="A5917" s="2">
        <v>41367</v>
      </c>
      <c r="B5917">
        <v>107.11</v>
      </c>
    </row>
    <row r="5918" spans="1:2" x14ac:dyDescent="0.25">
      <c r="A5918" s="2">
        <v>41368</v>
      </c>
      <c r="B5918">
        <v>106.34</v>
      </c>
    </row>
    <row r="5919" spans="1:2" x14ac:dyDescent="0.25">
      <c r="A5919" s="2">
        <v>41369</v>
      </c>
      <c r="B5919">
        <v>104.12</v>
      </c>
    </row>
    <row r="5920" spans="1:2" x14ac:dyDescent="0.25">
      <c r="A5920" s="2">
        <v>41372</v>
      </c>
      <c r="B5920">
        <v>104.66</v>
      </c>
    </row>
    <row r="5921" spans="1:2" x14ac:dyDescent="0.25">
      <c r="A5921" s="2">
        <v>41373</v>
      </c>
      <c r="B5921">
        <v>106.23</v>
      </c>
    </row>
    <row r="5922" spans="1:2" x14ac:dyDescent="0.25">
      <c r="A5922" s="2">
        <v>41374</v>
      </c>
      <c r="B5922">
        <v>105.79</v>
      </c>
    </row>
    <row r="5923" spans="1:2" x14ac:dyDescent="0.25">
      <c r="A5923" s="2">
        <v>41375</v>
      </c>
      <c r="B5923">
        <v>104.27</v>
      </c>
    </row>
    <row r="5924" spans="1:2" x14ac:dyDescent="0.25">
      <c r="A5924" s="2">
        <v>41376</v>
      </c>
      <c r="B5924">
        <v>103.11</v>
      </c>
    </row>
    <row r="5925" spans="1:2" x14ac:dyDescent="0.25">
      <c r="A5925" s="2">
        <v>41379</v>
      </c>
      <c r="B5925">
        <v>100.39</v>
      </c>
    </row>
    <row r="5926" spans="1:2" x14ac:dyDescent="0.25">
      <c r="A5926" s="2">
        <v>41380</v>
      </c>
      <c r="B5926">
        <v>99.91</v>
      </c>
    </row>
    <row r="5927" spans="1:2" x14ac:dyDescent="0.25">
      <c r="A5927" s="2">
        <v>41381</v>
      </c>
      <c r="B5927">
        <v>97.69</v>
      </c>
    </row>
    <row r="5928" spans="1:2" x14ac:dyDescent="0.25">
      <c r="A5928" s="2">
        <v>41382</v>
      </c>
      <c r="B5928">
        <v>99.13</v>
      </c>
    </row>
    <row r="5929" spans="1:2" x14ac:dyDescent="0.25">
      <c r="A5929" s="2">
        <v>41383</v>
      </c>
      <c r="B5929">
        <v>99.65</v>
      </c>
    </row>
    <row r="5930" spans="1:2" x14ac:dyDescent="0.25">
      <c r="A5930" s="2">
        <v>41386</v>
      </c>
      <c r="B5930">
        <v>100.39</v>
      </c>
    </row>
    <row r="5931" spans="1:2" x14ac:dyDescent="0.25">
      <c r="A5931" s="2">
        <v>41387</v>
      </c>
      <c r="B5931">
        <v>100.31</v>
      </c>
    </row>
    <row r="5932" spans="1:2" x14ac:dyDescent="0.25">
      <c r="A5932" s="2">
        <v>41388</v>
      </c>
      <c r="B5932">
        <v>101.73</v>
      </c>
    </row>
    <row r="5933" spans="1:2" x14ac:dyDescent="0.25">
      <c r="A5933" s="2">
        <v>41389</v>
      </c>
      <c r="B5933">
        <v>103.41</v>
      </c>
    </row>
    <row r="5934" spans="1:2" x14ac:dyDescent="0.25">
      <c r="A5934" s="2">
        <v>41390</v>
      </c>
      <c r="B5934">
        <v>103.16</v>
      </c>
    </row>
    <row r="5935" spans="1:2" x14ac:dyDescent="0.25">
      <c r="A5935" s="2">
        <v>41393</v>
      </c>
      <c r="B5935">
        <v>103.81</v>
      </c>
    </row>
    <row r="5936" spans="1:2" x14ac:dyDescent="0.25">
      <c r="A5936" s="2">
        <v>41394</v>
      </c>
      <c r="B5936">
        <v>102.37</v>
      </c>
    </row>
    <row r="5937" spans="1:2" x14ac:dyDescent="0.25">
      <c r="A5937" s="2">
        <v>41395</v>
      </c>
      <c r="B5937">
        <v>99.95</v>
      </c>
    </row>
    <row r="5938" spans="1:2" x14ac:dyDescent="0.25">
      <c r="A5938" s="2">
        <v>41396</v>
      </c>
      <c r="B5938">
        <v>102.85</v>
      </c>
    </row>
    <row r="5939" spans="1:2" x14ac:dyDescent="0.25">
      <c r="A5939" s="2">
        <v>41397</v>
      </c>
      <c r="B5939">
        <v>104.19</v>
      </c>
    </row>
    <row r="5940" spans="1:2" x14ac:dyDescent="0.25">
      <c r="A5940" s="2">
        <v>41400</v>
      </c>
      <c r="B5940">
        <v>105.46</v>
      </c>
    </row>
    <row r="5941" spans="1:2" x14ac:dyDescent="0.25">
      <c r="A5941" s="2">
        <v>41401</v>
      </c>
      <c r="B5941">
        <v>104.4</v>
      </c>
    </row>
    <row r="5942" spans="1:2" x14ac:dyDescent="0.25">
      <c r="A5942" s="2">
        <v>41402</v>
      </c>
      <c r="B5942">
        <v>104.34</v>
      </c>
    </row>
    <row r="5943" spans="1:2" x14ac:dyDescent="0.25">
      <c r="A5943" s="2">
        <v>41403</v>
      </c>
      <c r="B5943">
        <v>104.47</v>
      </c>
    </row>
    <row r="5944" spans="1:2" x14ac:dyDescent="0.25">
      <c r="A5944" s="2">
        <v>41404</v>
      </c>
      <c r="B5944">
        <v>103.91</v>
      </c>
    </row>
    <row r="5945" spans="1:2" x14ac:dyDescent="0.25">
      <c r="A5945" s="2">
        <v>41407</v>
      </c>
      <c r="B5945">
        <v>102.82</v>
      </c>
    </row>
    <row r="5946" spans="1:2" x14ac:dyDescent="0.25">
      <c r="A5946" s="2">
        <v>41408</v>
      </c>
      <c r="B5946">
        <v>102.6</v>
      </c>
    </row>
    <row r="5947" spans="1:2" x14ac:dyDescent="0.25">
      <c r="A5947" s="2">
        <v>41409</v>
      </c>
      <c r="B5947">
        <v>103.68</v>
      </c>
    </row>
    <row r="5948" spans="1:2" x14ac:dyDescent="0.25">
      <c r="A5948" s="2">
        <v>41410</v>
      </c>
      <c r="B5948">
        <v>103.8</v>
      </c>
    </row>
    <row r="5949" spans="1:2" x14ac:dyDescent="0.25">
      <c r="A5949" s="2">
        <v>41411</v>
      </c>
      <c r="B5949">
        <v>104.64</v>
      </c>
    </row>
    <row r="5950" spans="1:2" x14ac:dyDescent="0.25">
      <c r="A5950" s="2">
        <v>41414</v>
      </c>
      <c r="B5950">
        <v>104.8</v>
      </c>
    </row>
    <row r="5951" spans="1:2" x14ac:dyDescent="0.25">
      <c r="A5951" s="2">
        <v>41415</v>
      </c>
      <c r="B5951">
        <v>103.91</v>
      </c>
    </row>
    <row r="5952" spans="1:2" x14ac:dyDescent="0.25">
      <c r="A5952" s="2">
        <v>41416</v>
      </c>
      <c r="B5952">
        <v>102.6</v>
      </c>
    </row>
    <row r="5953" spans="1:2" x14ac:dyDescent="0.25">
      <c r="A5953" s="2">
        <v>41417</v>
      </c>
      <c r="B5953">
        <v>102.44</v>
      </c>
    </row>
    <row r="5954" spans="1:2" x14ac:dyDescent="0.25">
      <c r="A5954" s="2">
        <v>41418</v>
      </c>
      <c r="B5954">
        <v>102.64</v>
      </c>
    </row>
    <row r="5955" spans="1:2" x14ac:dyDescent="0.25">
      <c r="A5955" s="2">
        <v>41421</v>
      </c>
      <c r="B5955">
        <v>102.62</v>
      </c>
    </row>
    <row r="5956" spans="1:2" x14ac:dyDescent="0.25">
      <c r="A5956" s="2">
        <v>41422</v>
      </c>
      <c r="B5956">
        <v>104.23</v>
      </c>
    </row>
    <row r="5957" spans="1:2" x14ac:dyDescent="0.25">
      <c r="A5957" s="2">
        <v>41423</v>
      </c>
      <c r="B5957">
        <v>102.43</v>
      </c>
    </row>
    <row r="5958" spans="1:2" x14ac:dyDescent="0.25">
      <c r="A5958" s="2">
        <v>41424</v>
      </c>
      <c r="B5958">
        <v>102.19</v>
      </c>
    </row>
    <row r="5959" spans="1:2" x14ac:dyDescent="0.25">
      <c r="A5959" s="2">
        <v>41425</v>
      </c>
      <c r="B5959">
        <v>100.39</v>
      </c>
    </row>
    <row r="5960" spans="1:2" x14ac:dyDescent="0.25">
      <c r="A5960" s="2">
        <v>41428</v>
      </c>
      <c r="B5960">
        <v>102.06</v>
      </c>
    </row>
    <row r="5961" spans="1:2" x14ac:dyDescent="0.25">
      <c r="A5961" s="2">
        <v>41429</v>
      </c>
      <c r="B5961">
        <v>103.24</v>
      </c>
    </row>
    <row r="5962" spans="1:2" x14ac:dyDescent="0.25">
      <c r="A5962" s="2">
        <v>41430</v>
      </c>
      <c r="B5962">
        <v>103.04</v>
      </c>
    </row>
    <row r="5963" spans="1:2" x14ac:dyDescent="0.25">
      <c r="A5963" s="2">
        <v>41431</v>
      </c>
      <c r="B5963">
        <v>103.61</v>
      </c>
    </row>
    <row r="5964" spans="1:2" x14ac:dyDescent="0.25">
      <c r="A5964" s="2">
        <v>41432</v>
      </c>
      <c r="B5964">
        <v>104.56</v>
      </c>
    </row>
    <row r="5965" spans="1:2" x14ac:dyDescent="0.25">
      <c r="A5965" s="2">
        <v>41435</v>
      </c>
      <c r="B5965">
        <v>103.95</v>
      </c>
    </row>
    <row r="5966" spans="1:2" x14ac:dyDescent="0.25">
      <c r="A5966" s="2">
        <v>41436</v>
      </c>
      <c r="B5966">
        <v>102.96</v>
      </c>
    </row>
    <row r="5967" spans="1:2" x14ac:dyDescent="0.25">
      <c r="A5967" s="2">
        <v>41437</v>
      </c>
      <c r="B5967">
        <v>103.49</v>
      </c>
    </row>
    <row r="5968" spans="1:2" x14ac:dyDescent="0.25">
      <c r="A5968" s="2">
        <v>41438</v>
      </c>
      <c r="B5968">
        <v>104.25</v>
      </c>
    </row>
    <row r="5969" spans="1:2" x14ac:dyDescent="0.25">
      <c r="A5969" s="2">
        <v>41439</v>
      </c>
      <c r="B5969">
        <v>105.93</v>
      </c>
    </row>
    <row r="5970" spans="1:2" x14ac:dyDescent="0.25">
      <c r="A5970" s="2">
        <v>41442</v>
      </c>
      <c r="B5970">
        <v>105.47</v>
      </c>
    </row>
    <row r="5971" spans="1:2" x14ac:dyDescent="0.25">
      <c r="A5971" s="2">
        <v>41443</v>
      </c>
      <c r="B5971">
        <v>106.02</v>
      </c>
    </row>
    <row r="5972" spans="1:2" x14ac:dyDescent="0.25">
      <c r="A5972" s="2">
        <v>41444</v>
      </c>
      <c r="B5972">
        <v>106.12</v>
      </c>
    </row>
    <row r="5973" spans="1:2" x14ac:dyDescent="0.25">
      <c r="A5973" s="2">
        <v>41445</v>
      </c>
      <c r="B5973">
        <v>102.15</v>
      </c>
    </row>
    <row r="5974" spans="1:2" x14ac:dyDescent="0.25">
      <c r="A5974" s="2">
        <v>41446</v>
      </c>
      <c r="B5974">
        <v>100.91</v>
      </c>
    </row>
    <row r="5975" spans="1:2" x14ac:dyDescent="0.25">
      <c r="A5975" s="2">
        <v>41449</v>
      </c>
      <c r="B5975">
        <v>101.16</v>
      </c>
    </row>
    <row r="5976" spans="1:2" x14ac:dyDescent="0.25">
      <c r="A5976" s="2">
        <v>41450</v>
      </c>
      <c r="B5976">
        <v>101.26</v>
      </c>
    </row>
    <row r="5977" spans="1:2" x14ac:dyDescent="0.25">
      <c r="A5977" s="2">
        <v>41451</v>
      </c>
      <c r="B5977">
        <v>101.66</v>
      </c>
    </row>
    <row r="5978" spans="1:2" x14ac:dyDescent="0.25">
      <c r="A5978" s="2">
        <v>41452</v>
      </c>
      <c r="B5978">
        <v>102.82</v>
      </c>
    </row>
    <row r="5979" spans="1:2" x14ac:dyDescent="0.25">
      <c r="A5979" s="2">
        <v>41453</v>
      </c>
      <c r="B5979">
        <v>102.16</v>
      </c>
    </row>
    <row r="5980" spans="1:2" x14ac:dyDescent="0.25">
      <c r="A5980" s="2">
        <v>41456</v>
      </c>
      <c r="B5980">
        <v>103</v>
      </c>
    </row>
    <row r="5981" spans="1:2" x14ac:dyDescent="0.25">
      <c r="A5981" s="2">
        <v>41457</v>
      </c>
      <c r="B5981">
        <v>104</v>
      </c>
    </row>
    <row r="5982" spans="1:2" x14ac:dyDescent="0.25">
      <c r="A5982" s="2">
        <v>41458</v>
      </c>
      <c r="B5982">
        <v>105.76</v>
      </c>
    </row>
    <row r="5983" spans="1:2" x14ac:dyDescent="0.25">
      <c r="A5983" s="2">
        <v>41459</v>
      </c>
      <c r="B5983">
        <v>105.54</v>
      </c>
    </row>
    <row r="5984" spans="1:2" x14ac:dyDescent="0.25">
      <c r="A5984" s="2">
        <v>41460</v>
      </c>
      <c r="B5984">
        <v>107.72</v>
      </c>
    </row>
    <row r="5985" spans="1:2" x14ac:dyDescent="0.25">
      <c r="A5985" s="2">
        <v>41463</v>
      </c>
      <c r="B5985">
        <v>107.43</v>
      </c>
    </row>
    <row r="5986" spans="1:2" x14ac:dyDescent="0.25">
      <c r="A5986" s="2">
        <v>41464</v>
      </c>
      <c r="B5986">
        <v>107.81</v>
      </c>
    </row>
    <row r="5987" spans="1:2" x14ac:dyDescent="0.25">
      <c r="A5987" s="2">
        <v>41465</v>
      </c>
      <c r="B5987">
        <v>108.51</v>
      </c>
    </row>
    <row r="5988" spans="1:2" x14ac:dyDescent="0.25">
      <c r="A5988" s="2">
        <v>41466</v>
      </c>
      <c r="B5988">
        <v>107.73</v>
      </c>
    </row>
    <row r="5989" spans="1:2" x14ac:dyDescent="0.25">
      <c r="A5989" s="2">
        <v>41467</v>
      </c>
      <c r="B5989">
        <v>108.81</v>
      </c>
    </row>
    <row r="5990" spans="1:2" x14ac:dyDescent="0.25">
      <c r="A5990" s="2">
        <v>41470</v>
      </c>
      <c r="B5990">
        <v>109.09</v>
      </c>
    </row>
    <row r="5991" spans="1:2" x14ac:dyDescent="0.25">
      <c r="A5991" s="2">
        <v>41471</v>
      </c>
      <c r="B5991">
        <v>109.4</v>
      </c>
    </row>
    <row r="5992" spans="1:2" x14ac:dyDescent="0.25">
      <c r="A5992" s="2">
        <v>41472</v>
      </c>
      <c r="B5992">
        <v>108.61</v>
      </c>
    </row>
    <row r="5993" spans="1:2" x14ac:dyDescent="0.25">
      <c r="A5993" s="2">
        <v>41473</v>
      </c>
      <c r="B5993">
        <v>108.7</v>
      </c>
    </row>
    <row r="5994" spans="1:2" x14ac:dyDescent="0.25">
      <c r="A5994" s="2">
        <v>41474</v>
      </c>
      <c r="B5994">
        <v>108.07</v>
      </c>
    </row>
    <row r="5995" spans="1:2" x14ac:dyDescent="0.25">
      <c r="A5995" s="2">
        <v>41477</v>
      </c>
      <c r="B5995">
        <v>108.15</v>
      </c>
    </row>
    <row r="5996" spans="1:2" x14ac:dyDescent="0.25">
      <c r="A5996" s="2">
        <v>41478</v>
      </c>
      <c r="B5996">
        <v>108.42</v>
      </c>
    </row>
    <row r="5997" spans="1:2" x14ac:dyDescent="0.25">
      <c r="A5997" s="2">
        <v>41479</v>
      </c>
      <c r="B5997">
        <v>107.19</v>
      </c>
    </row>
    <row r="5998" spans="1:2" x14ac:dyDescent="0.25">
      <c r="A5998" s="2">
        <v>41480</v>
      </c>
      <c r="B5998">
        <v>107.65</v>
      </c>
    </row>
    <row r="5999" spans="1:2" x14ac:dyDescent="0.25">
      <c r="A5999" s="2">
        <v>41481</v>
      </c>
      <c r="B5999">
        <v>107.17</v>
      </c>
    </row>
    <row r="6000" spans="1:2" x14ac:dyDescent="0.25">
      <c r="A6000" s="2">
        <v>41484</v>
      </c>
      <c r="B6000">
        <v>107.45</v>
      </c>
    </row>
    <row r="6001" spans="1:2" x14ac:dyDescent="0.25">
      <c r="A6001" s="2">
        <v>41485</v>
      </c>
      <c r="B6001">
        <v>106.91</v>
      </c>
    </row>
    <row r="6002" spans="1:2" x14ac:dyDescent="0.25">
      <c r="A6002" s="2">
        <v>41486</v>
      </c>
      <c r="B6002">
        <v>107.7</v>
      </c>
    </row>
    <row r="6003" spans="1:2" x14ac:dyDescent="0.25">
      <c r="A6003" s="2">
        <v>41487</v>
      </c>
      <c r="B6003">
        <v>109.54</v>
      </c>
    </row>
    <row r="6004" spans="1:2" x14ac:dyDescent="0.25">
      <c r="A6004" s="2">
        <v>41488</v>
      </c>
      <c r="B6004">
        <v>108.95</v>
      </c>
    </row>
    <row r="6005" spans="1:2" x14ac:dyDescent="0.25">
      <c r="A6005" s="2">
        <v>41491</v>
      </c>
      <c r="B6005">
        <v>108.7</v>
      </c>
    </row>
    <row r="6006" spans="1:2" x14ac:dyDescent="0.25">
      <c r="A6006" s="2">
        <v>41492</v>
      </c>
      <c r="B6006">
        <v>108.18</v>
      </c>
    </row>
    <row r="6007" spans="1:2" x14ac:dyDescent="0.25">
      <c r="A6007" s="2">
        <v>41493</v>
      </c>
      <c r="B6007">
        <v>107.44</v>
      </c>
    </row>
    <row r="6008" spans="1:2" x14ac:dyDescent="0.25">
      <c r="A6008" s="2">
        <v>41494</v>
      </c>
      <c r="B6008">
        <v>106.68</v>
      </c>
    </row>
    <row r="6009" spans="1:2" x14ac:dyDescent="0.25">
      <c r="A6009" s="2">
        <v>41495</v>
      </c>
      <c r="B6009">
        <v>108.22</v>
      </c>
    </row>
    <row r="6010" spans="1:2" x14ac:dyDescent="0.25">
      <c r="A6010" s="2">
        <v>41498</v>
      </c>
      <c r="B6010">
        <v>108.97</v>
      </c>
    </row>
    <row r="6011" spans="1:2" x14ac:dyDescent="0.25">
      <c r="A6011" s="2">
        <v>41499</v>
      </c>
      <c r="B6011">
        <v>109.82</v>
      </c>
    </row>
    <row r="6012" spans="1:2" x14ac:dyDescent="0.25">
      <c r="A6012" s="2">
        <v>41500</v>
      </c>
      <c r="B6012">
        <v>110.2</v>
      </c>
    </row>
    <row r="6013" spans="1:2" x14ac:dyDescent="0.25">
      <c r="A6013" s="2">
        <v>41501</v>
      </c>
      <c r="B6013">
        <v>111.11</v>
      </c>
    </row>
    <row r="6014" spans="1:2" x14ac:dyDescent="0.25">
      <c r="A6014" s="2">
        <v>41502</v>
      </c>
      <c r="B6014">
        <v>110.4</v>
      </c>
    </row>
    <row r="6015" spans="1:2" x14ac:dyDescent="0.25">
      <c r="A6015" s="2">
        <v>41505</v>
      </c>
      <c r="B6015">
        <v>109.9</v>
      </c>
    </row>
    <row r="6016" spans="1:2" x14ac:dyDescent="0.25">
      <c r="A6016" s="2">
        <v>41506</v>
      </c>
      <c r="B6016">
        <v>110.15</v>
      </c>
    </row>
    <row r="6017" spans="1:2" x14ac:dyDescent="0.25">
      <c r="A6017" s="2">
        <v>41507</v>
      </c>
      <c r="B6017">
        <v>109.81</v>
      </c>
    </row>
    <row r="6018" spans="1:2" x14ac:dyDescent="0.25">
      <c r="A6018" s="2">
        <v>41508</v>
      </c>
      <c r="B6018">
        <v>109.9</v>
      </c>
    </row>
    <row r="6019" spans="1:2" x14ac:dyDescent="0.25">
      <c r="A6019" s="2">
        <v>41509</v>
      </c>
      <c r="B6019">
        <v>111.04</v>
      </c>
    </row>
    <row r="6020" spans="1:2" x14ac:dyDescent="0.25">
      <c r="A6020" s="2">
        <v>41512</v>
      </c>
      <c r="B6020">
        <v>110.73</v>
      </c>
    </row>
    <row r="6021" spans="1:2" x14ac:dyDescent="0.25">
      <c r="A6021" s="2">
        <v>41513</v>
      </c>
      <c r="B6021">
        <v>114.36</v>
      </c>
    </row>
    <row r="6022" spans="1:2" x14ac:dyDescent="0.25">
      <c r="A6022" s="2">
        <v>41514</v>
      </c>
      <c r="B6022">
        <v>116.61</v>
      </c>
    </row>
    <row r="6023" spans="1:2" x14ac:dyDescent="0.25">
      <c r="A6023" s="2">
        <v>41515</v>
      </c>
      <c r="B6023">
        <v>115.16</v>
      </c>
    </row>
    <row r="6024" spans="1:2" x14ac:dyDescent="0.25">
      <c r="A6024" s="2">
        <v>41516</v>
      </c>
      <c r="B6024">
        <v>114.01</v>
      </c>
    </row>
    <row r="6025" spans="1:2" x14ac:dyDescent="0.25">
      <c r="A6025" s="2">
        <v>41519</v>
      </c>
      <c r="B6025">
        <v>114.33</v>
      </c>
    </row>
    <row r="6026" spans="1:2" x14ac:dyDescent="0.25">
      <c r="A6026" s="2">
        <v>41520</v>
      </c>
      <c r="B6026">
        <v>115.68</v>
      </c>
    </row>
    <row r="6027" spans="1:2" x14ac:dyDescent="0.25">
      <c r="A6027" s="2">
        <v>41521</v>
      </c>
      <c r="B6027">
        <v>114.91</v>
      </c>
    </row>
    <row r="6028" spans="1:2" x14ac:dyDescent="0.25">
      <c r="A6028" s="2">
        <v>41522</v>
      </c>
      <c r="B6028">
        <v>115.26</v>
      </c>
    </row>
    <row r="6029" spans="1:2" x14ac:dyDescent="0.25">
      <c r="A6029" s="2">
        <v>41523</v>
      </c>
      <c r="B6029">
        <v>116.12</v>
      </c>
    </row>
    <row r="6030" spans="1:2" x14ac:dyDescent="0.25">
      <c r="A6030" s="2">
        <v>41526</v>
      </c>
      <c r="B6030">
        <v>113.72</v>
      </c>
    </row>
    <row r="6031" spans="1:2" x14ac:dyDescent="0.25">
      <c r="A6031" s="2">
        <v>41527</v>
      </c>
      <c r="B6031">
        <v>111.25</v>
      </c>
    </row>
    <row r="6032" spans="1:2" x14ac:dyDescent="0.25">
      <c r="A6032" s="2">
        <v>41528</v>
      </c>
      <c r="B6032">
        <v>111.5</v>
      </c>
    </row>
    <row r="6033" spans="1:2" x14ac:dyDescent="0.25">
      <c r="A6033" s="2">
        <v>41529</v>
      </c>
      <c r="B6033">
        <v>112.63</v>
      </c>
    </row>
    <row r="6034" spans="1:2" x14ac:dyDescent="0.25">
      <c r="A6034" s="2">
        <v>41530</v>
      </c>
      <c r="B6034">
        <v>112.78</v>
      </c>
    </row>
    <row r="6035" spans="1:2" x14ac:dyDescent="0.25">
      <c r="A6035" s="2">
        <v>41533</v>
      </c>
      <c r="B6035">
        <v>110.07</v>
      </c>
    </row>
    <row r="6036" spans="1:2" x14ac:dyDescent="0.25">
      <c r="A6036" s="2">
        <v>41534</v>
      </c>
      <c r="B6036">
        <v>108.19</v>
      </c>
    </row>
    <row r="6037" spans="1:2" x14ac:dyDescent="0.25">
      <c r="A6037" s="2">
        <v>41535</v>
      </c>
      <c r="B6037">
        <v>110.6</v>
      </c>
    </row>
    <row r="6038" spans="1:2" x14ac:dyDescent="0.25">
      <c r="A6038" s="2">
        <v>41536</v>
      </c>
      <c r="B6038">
        <v>108.76</v>
      </c>
    </row>
    <row r="6039" spans="1:2" x14ac:dyDescent="0.25">
      <c r="A6039" s="2">
        <v>41537</v>
      </c>
      <c r="B6039">
        <v>109.22</v>
      </c>
    </row>
    <row r="6040" spans="1:2" x14ac:dyDescent="0.25">
      <c r="A6040" s="2">
        <v>41540</v>
      </c>
      <c r="B6040">
        <v>108.16</v>
      </c>
    </row>
    <row r="6041" spans="1:2" x14ac:dyDescent="0.25">
      <c r="A6041" s="2">
        <v>41541</v>
      </c>
      <c r="B6041">
        <v>108.64</v>
      </c>
    </row>
    <row r="6042" spans="1:2" x14ac:dyDescent="0.25">
      <c r="A6042" s="2">
        <v>41542</v>
      </c>
      <c r="B6042">
        <v>108.32</v>
      </c>
    </row>
    <row r="6043" spans="1:2" x14ac:dyDescent="0.25">
      <c r="A6043" s="2">
        <v>41543</v>
      </c>
      <c r="B6043">
        <v>109.21</v>
      </c>
    </row>
    <row r="6044" spans="1:2" x14ac:dyDescent="0.25">
      <c r="A6044" s="2">
        <v>41544</v>
      </c>
      <c r="B6044">
        <v>108.63</v>
      </c>
    </row>
    <row r="6045" spans="1:2" x14ac:dyDescent="0.25">
      <c r="A6045" s="2">
        <v>41547</v>
      </c>
      <c r="B6045">
        <v>108.37</v>
      </c>
    </row>
    <row r="6046" spans="1:2" x14ac:dyDescent="0.25">
      <c r="A6046" s="2">
        <v>41548</v>
      </c>
      <c r="B6046">
        <v>107.94</v>
      </c>
    </row>
    <row r="6047" spans="1:2" x14ac:dyDescent="0.25">
      <c r="A6047" s="2">
        <v>41549</v>
      </c>
      <c r="B6047">
        <v>109.19</v>
      </c>
    </row>
    <row r="6048" spans="1:2" x14ac:dyDescent="0.25">
      <c r="A6048" s="2">
        <v>41550</v>
      </c>
      <c r="B6048">
        <v>109</v>
      </c>
    </row>
    <row r="6049" spans="1:2" x14ac:dyDescent="0.25">
      <c r="A6049" s="2">
        <v>41551</v>
      </c>
      <c r="B6049">
        <v>109.46</v>
      </c>
    </row>
    <row r="6050" spans="1:2" x14ac:dyDescent="0.25">
      <c r="A6050" s="2">
        <v>41554</v>
      </c>
      <c r="B6050">
        <v>109.68</v>
      </c>
    </row>
    <row r="6051" spans="1:2" x14ac:dyDescent="0.25">
      <c r="A6051" s="2">
        <v>41555</v>
      </c>
      <c r="B6051">
        <v>110.16</v>
      </c>
    </row>
    <row r="6052" spans="1:2" x14ac:dyDescent="0.25">
      <c r="A6052" s="2">
        <v>41556</v>
      </c>
      <c r="B6052">
        <v>109.06</v>
      </c>
    </row>
    <row r="6053" spans="1:2" x14ac:dyDescent="0.25">
      <c r="A6053" s="2">
        <v>41557</v>
      </c>
      <c r="B6053">
        <v>111.8</v>
      </c>
    </row>
    <row r="6054" spans="1:2" x14ac:dyDescent="0.25">
      <c r="A6054" s="2">
        <v>41558</v>
      </c>
      <c r="B6054">
        <v>111.28</v>
      </c>
    </row>
    <row r="6055" spans="1:2" x14ac:dyDescent="0.25">
      <c r="A6055" s="2">
        <v>41561</v>
      </c>
      <c r="B6055">
        <v>111.04</v>
      </c>
    </row>
    <row r="6056" spans="1:2" x14ac:dyDescent="0.25">
      <c r="A6056" s="2">
        <v>41562</v>
      </c>
      <c r="B6056">
        <v>109.96</v>
      </c>
    </row>
    <row r="6057" spans="1:2" x14ac:dyDescent="0.25">
      <c r="A6057" s="2">
        <v>41563</v>
      </c>
      <c r="B6057">
        <v>110.86</v>
      </c>
    </row>
    <row r="6058" spans="1:2" x14ac:dyDescent="0.25">
      <c r="A6058" s="2">
        <v>41564</v>
      </c>
      <c r="B6058">
        <v>109.11</v>
      </c>
    </row>
    <row r="6059" spans="1:2" x14ac:dyDescent="0.25">
      <c r="A6059" s="2">
        <v>41565</v>
      </c>
      <c r="B6059">
        <v>109.94</v>
      </c>
    </row>
    <row r="6060" spans="1:2" x14ac:dyDescent="0.25">
      <c r="A6060" s="2">
        <v>41568</v>
      </c>
      <c r="B6060">
        <v>109.64</v>
      </c>
    </row>
    <row r="6061" spans="1:2" x14ac:dyDescent="0.25">
      <c r="A6061" s="2">
        <v>41569</v>
      </c>
      <c r="B6061">
        <v>109.97</v>
      </c>
    </row>
    <row r="6062" spans="1:2" x14ac:dyDescent="0.25">
      <c r="A6062" s="2">
        <v>41570</v>
      </c>
      <c r="B6062">
        <v>107.8</v>
      </c>
    </row>
    <row r="6063" spans="1:2" x14ac:dyDescent="0.25">
      <c r="A6063" s="2">
        <v>41571</v>
      </c>
      <c r="B6063">
        <v>106.99</v>
      </c>
    </row>
    <row r="6064" spans="1:2" x14ac:dyDescent="0.25">
      <c r="A6064" s="2">
        <v>41572</v>
      </c>
      <c r="B6064">
        <v>106.93</v>
      </c>
    </row>
    <row r="6065" spans="1:2" x14ac:dyDescent="0.25">
      <c r="A6065" s="2">
        <v>41575</v>
      </c>
      <c r="B6065">
        <v>109.61</v>
      </c>
    </row>
    <row r="6066" spans="1:2" x14ac:dyDescent="0.25">
      <c r="A6066" s="2">
        <v>41576</v>
      </c>
      <c r="B6066">
        <v>109.01</v>
      </c>
    </row>
    <row r="6067" spans="1:2" x14ac:dyDescent="0.25">
      <c r="A6067" s="2">
        <v>41577</v>
      </c>
      <c r="B6067">
        <v>109.86</v>
      </c>
    </row>
    <row r="6068" spans="1:2" x14ac:dyDescent="0.25">
      <c r="A6068" s="2">
        <v>41578</v>
      </c>
      <c r="B6068">
        <v>108.84</v>
      </c>
    </row>
    <row r="6069" spans="1:2" x14ac:dyDescent="0.25">
      <c r="A6069" s="2">
        <v>41579</v>
      </c>
      <c r="B6069">
        <v>105.91</v>
      </c>
    </row>
    <row r="6070" spans="1:2" x14ac:dyDescent="0.25">
      <c r="A6070" s="2">
        <v>41582</v>
      </c>
      <c r="B6070">
        <v>106.23</v>
      </c>
    </row>
    <row r="6071" spans="1:2" x14ac:dyDescent="0.25">
      <c r="A6071" s="2">
        <v>41583</v>
      </c>
      <c r="B6071">
        <v>105.33</v>
      </c>
    </row>
    <row r="6072" spans="1:2" x14ac:dyDescent="0.25">
      <c r="A6072" s="2">
        <v>41584</v>
      </c>
      <c r="B6072">
        <v>105.24</v>
      </c>
    </row>
    <row r="6073" spans="1:2" x14ac:dyDescent="0.25">
      <c r="A6073" s="2">
        <v>41585</v>
      </c>
      <c r="B6073">
        <v>103.46</v>
      </c>
    </row>
    <row r="6074" spans="1:2" x14ac:dyDescent="0.25">
      <c r="A6074" s="2">
        <v>41586</v>
      </c>
      <c r="B6074">
        <v>105.12</v>
      </c>
    </row>
    <row r="6075" spans="1:2" x14ac:dyDescent="0.25">
      <c r="A6075" s="2">
        <v>41589</v>
      </c>
      <c r="B6075">
        <v>106.4</v>
      </c>
    </row>
    <row r="6076" spans="1:2" x14ac:dyDescent="0.25">
      <c r="A6076" s="2">
        <v>41590</v>
      </c>
      <c r="B6076">
        <v>105.81</v>
      </c>
    </row>
    <row r="6077" spans="1:2" x14ac:dyDescent="0.25">
      <c r="A6077" s="2">
        <v>41591</v>
      </c>
      <c r="B6077">
        <v>107.12</v>
      </c>
    </row>
    <row r="6078" spans="1:2" x14ac:dyDescent="0.25">
      <c r="A6078" s="2">
        <v>41592</v>
      </c>
      <c r="B6078">
        <v>108.54</v>
      </c>
    </row>
    <row r="6079" spans="1:2" x14ac:dyDescent="0.25">
      <c r="A6079" s="2">
        <v>41593</v>
      </c>
      <c r="B6079">
        <v>108.5</v>
      </c>
    </row>
    <row r="6080" spans="1:2" x14ac:dyDescent="0.25">
      <c r="A6080" s="2">
        <v>41596</v>
      </c>
      <c r="B6080">
        <v>108.47</v>
      </c>
    </row>
    <row r="6081" spans="1:2" x14ac:dyDescent="0.25">
      <c r="A6081" s="2">
        <v>41597</v>
      </c>
      <c r="B6081">
        <v>106.92</v>
      </c>
    </row>
    <row r="6082" spans="1:2" x14ac:dyDescent="0.25">
      <c r="A6082" s="2">
        <v>41598</v>
      </c>
      <c r="B6082">
        <v>108.06</v>
      </c>
    </row>
    <row r="6083" spans="1:2" x14ac:dyDescent="0.25">
      <c r="A6083" s="2">
        <v>41599</v>
      </c>
      <c r="B6083">
        <v>110.08</v>
      </c>
    </row>
    <row r="6084" spans="1:2" x14ac:dyDescent="0.25">
      <c r="A6084" s="2">
        <v>41600</v>
      </c>
      <c r="B6084">
        <v>111.05</v>
      </c>
    </row>
    <row r="6085" spans="1:2" x14ac:dyDescent="0.25">
      <c r="A6085" s="2">
        <v>41603</v>
      </c>
      <c r="B6085">
        <v>111</v>
      </c>
    </row>
    <row r="6086" spans="1:2" x14ac:dyDescent="0.25">
      <c r="A6086" s="2">
        <v>41604</v>
      </c>
      <c r="B6086">
        <v>110.88</v>
      </c>
    </row>
    <row r="6087" spans="1:2" x14ac:dyDescent="0.25">
      <c r="A6087" s="2">
        <v>41605</v>
      </c>
      <c r="B6087">
        <v>111.31</v>
      </c>
    </row>
    <row r="6088" spans="1:2" x14ac:dyDescent="0.25">
      <c r="A6088" s="2">
        <v>41606</v>
      </c>
      <c r="B6088">
        <v>110.86</v>
      </c>
    </row>
    <row r="6089" spans="1:2" x14ac:dyDescent="0.25">
      <c r="A6089" s="2">
        <v>41607</v>
      </c>
      <c r="B6089">
        <v>109.69</v>
      </c>
    </row>
    <row r="6090" spans="1:2" x14ac:dyDescent="0.25">
      <c r="A6090" s="2">
        <v>41610</v>
      </c>
      <c r="B6090">
        <v>111.45</v>
      </c>
    </row>
    <row r="6091" spans="1:2" x14ac:dyDescent="0.25">
      <c r="A6091" s="2">
        <v>41611</v>
      </c>
      <c r="B6091">
        <v>112.62</v>
      </c>
    </row>
    <row r="6092" spans="1:2" x14ac:dyDescent="0.25">
      <c r="A6092" s="2">
        <v>41612</v>
      </c>
      <c r="B6092">
        <v>111.88</v>
      </c>
    </row>
    <row r="6093" spans="1:2" x14ac:dyDescent="0.25">
      <c r="A6093" s="2">
        <v>41613</v>
      </c>
      <c r="B6093">
        <v>110.98</v>
      </c>
    </row>
    <row r="6094" spans="1:2" x14ac:dyDescent="0.25">
      <c r="A6094" s="2">
        <v>41614</v>
      </c>
      <c r="B6094">
        <v>111.61</v>
      </c>
    </row>
    <row r="6095" spans="1:2" x14ac:dyDescent="0.25">
      <c r="A6095" s="2">
        <v>41617</v>
      </c>
      <c r="B6095">
        <v>109.39</v>
      </c>
    </row>
    <row r="6096" spans="1:2" x14ac:dyDescent="0.25">
      <c r="A6096" s="2">
        <v>41618</v>
      </c>
      <c r="B6096">
        <v>109.38</v>
      </c>
    </row>
    <row r="6097" spans="1:2" x14ac:dyDescent="0.25">
      <c r="A6097" s="2">
        <v>41619</v>
      </c>
      <c r="B6097">
        <v>109.7</v>
      </c>
    </row>
    <row r="6098" spans="1:2" x14ac:dyDescent="0.25">
      <c r="A6098" s="2">
        <v>41620</v>
      </c>
      <c r="B6098">
        <v>108.67</v>
      </c>
    </row>
    <row r="6099" spans="1:2" x14ac:dyDescent="0.25">
      <c r="A6099" s="2">
        <v>41621</v>
      </c>
      <c r="B6099">
        <v>108.83</v>
      </c>
    </row>
    <row r="6100" spans="1:2" x14ac:dyDescent="0.25">
      <c r="A6100" s="2">
        <v>41624</v>
      </c>
      <c r="B6100">
        <v>110.47</v>
      </c>
    </row>
    <row r="6101" spans="1:2" x14ac:dyDescent="0.25">
      <c r="A6101" s="2">
        <v>41625</v>
      </c>
      <c r="B6101">
        <v>108.44</v>
      </c>
    </row>
    <row r="6102" spans="1:2" x14ac:dyDescent="0.25">
      <c r="A6102" s="2">
        <v>41626</v>
      </c>
      <c r="B6102">
        <v>109.63</v>
      </c>
    </row>
    <row r="6103" spans="1:2" x14ac:dyDescent="0.25">
      <c r="A6103" s="2">
        <v>41627</v>
      </c>
      <c r="B6103">
        <v>110.29</v>
      </c>
    </row>
    <row r="6104" spans="1:2" x14ac:dyDescent="0.25">
      <c r="A6104" s="2">
        <v>41628</v>
      </c>
      <c r="B6104">
        <v>111.77</v>
      </c>
    </row>
    <row r="6105" spans="1:2" x14ac:dyDescent="0.25">
      <c r="A6105" s="2">
        <v>41631</v>
      </c>
      <c r="B6105">
        <v>111.56</v>
      </c>
    </row>
    <row r="6106" spans="1:2" x14ac:dyDescent="0.25">
      <c r="A6106" s="2">
        <v>41632</v>
      </c>
      <c r="B6106">
        <v>111.9</v>
      </c>
    </row>
    <row r="6107" spans="1:2" x14ac:dyDescent="0.25">
      <c r="A6107" s="2">
        <v>41634</v>
      </c>
      <c r="B6107">
        <v>111.98</v>
      </c>
    </row>
    <row r="6108" spans="1:2" x14ac:dyDescent="0.25">
      <c r="A6108" s="2">
        <v>41635</v>
      </c>
      <c r="B6108">
        <v>112.18</v>
      </c>
    </row>
    <row r="6109" spans="1:2" x14ac:dyDescent="0.25">
      <c r="A6109" s="2">
        <v>41638</v>
      </c>
      <c r="B6109">
        <v>111.21</v>
      </c>
    </row>
    <row r="6110" spans="1:2" x14ac:dyDescent="0.25">
      <c r="A6110" s="2">
        <v>41639</v>
      </c>
      <c r="B6110">
        <v>110.8</v>
      </c>
    </row>
    <row r="6111" spans="1:2" x14ac:dyDescent="0.25">
      <c r="A6111" s="2">
        <v>41640</v>
      </c>
      <c r="B6111">
        <v>110.92</v>
      </c>
    </row>
    <row r="6112" spans="1:2" x14ac:dyDescent="0.25">
      <c r="A6112" s="2">
        <v>41641</v>
      </c>
      <c r="B6112">
        <v>107.78</v>
      </c>
    </row>
    <row r="6113" spans="1:2" x14ac:dyDescent="0.25">
      <c r="A6113" s="2">
        <v>41642</v>
      </c>
      <c r="B6113">
        <v>106.89</v>
      </c>
    </row>
    <row r="6114" spans="1:2" x14ac:dyDescent="0.25">
      <c r="A6114" s="2">
        <v>41645</v>
      </c>
      <c r="B6114">
        <v>106.73</v>
      </c>
    </row>
    <row r="6115" spans="1:2" x14ac:dyDescent="0.25">
      <c r="A6115" s="2">
        <v>41646</v>
      </c>
      <c r="B6115">
        <v>107.35</v>
      </c>
    </row>
    <row r="6116" spans="1:2" x14ac:dyDescent="0.25">
      <c r="A6116" s="2">
        <v>41647</v>
      </c>
      <c r="B6116">
        <v>107.15</v>
      </c>
    </row>
    <row r="6117" spans="1:2" x14ac:dyDescent="0.25">
      <c r="A6117" s="2">
        <v>41648</v>
      </c>
      <c r="B6117">
        <v>106.39</v>
      </c>
    </row>
    <row r="6118" spans="1:2" x14ac:dyDescent="0.25">
      <c r="A6118" s="2">
        <v>41649</v>
      </c>
      <c r="B6118">
        <v>107.25</v>
      </c>
    </row>
    <row r="6119" spans="1:2" x14ac:dyDescent="0.25">
      <c r="A6119" s="2">
        <v>41652</v>
      </c>
      <c r="B6119">
        <v>106.75</v>
      </c>
    </row>
    <row r="6120" spans="1:2" x14ac:dyDescent="0.25">
      <c r="A6120" s="2">
        <v>41653</v>
      </c>
      <c r="B6120">
        <v>106.39</v>
      </c>
    </row>
    <row r="6121" spans="1:2" x14ac:dyDescent="0.25">
      <c r="A6121" s="2">
        <v>41654</v>
      </c>
      <c r="B6121">
        <v>107.13</v>
      </c>
    </row>
    <row r="6122" spans="1:2" x14ac:dyDescent="0.25">
      <c r="A6122" s="2">
        <v>41655</v>
      </c>
      <c r="B6122">
        <v>107.09</v>
      </c>
    </row>
    <row r="6123" spans="1:2" x14ac:dyDescent="0.25">
      <c r="A6123" s="2">
        <v>41656</v>
      </c>
      <c r="B6123">
        <v>106.48</v>
      </c>
    </row>
    <row r="6124" spans="1:2" x14ac:dyDescent="0.25">
      <c r="A6124" s="2">
        <v>41659</v>
      </c>
      <c r="B6124">
        <v>106.35</v>
      </c>
    </row>
    <row r="6125" spans="1:2" x14ac:dyDescent="0.25">
      <c r="A6125" s="2">
        <v>41660</v>
      </c>
      <c r="B6125">
        <v>106.73</v>
      </c>
    </row>
    <row r="6126" spans="1:2" x14ac:dyDescent="0.25">
      <c r="A6126" s="2">
        <v>41661</v>
      </c>
      <c r="B6126">
        <v>108.27</v>
      </c>
    </row>
    <row r="6127" spans="1:2" x14ac:dyDescent="0.25">
      <c r="A6127" s="2">
        <v>41662</v>
      </c>
      <c r="B6127">
        <v>107.58</v>
      </c>
    </row>
    <row r="6128" spans="1:2" x14ac:dyDescent="0.25">
      <c r="A6128" s="2">
        <v>41663</v>
      </c>
      <c r="B6128">
        <v>107.88</v>
      </c>
    </row>
    <row r="6129" spans="1:2" x14ac:dyDescent="0.25">
      <c r="A6129" s="2">
        <v>41666</v>
      </c>
      <c r="B6129">
        <v>106.69</v>
      </c>
    </row>
    <row r="6130" spans="1:2" x14ac:dyDescent="0.25">
      <c r="A6130" s="2">
        <v>41667</v>
      </c>
      <c r="B6130">
        <v>107.41</v>
      </c>
    </row>
    <row r="6131" spans="1:2" x14ac:dyDescent="0.25">
      <c r="A6131" s="2">
        <v>41668</v>
      </c>
      <c r="B6131">
        <v>107.85</v>
      </c>
    </row>
    <row r="6132" spans="1:2" x14ac:dyDescent="0.25">
      <c r="A6132" s="2">
        <v>41669</v>
      </c>
      <c r="B6132">
        <v>107.95</v>
      </c>
    </row>
    <row r="6133" spans="1:2" x14ac:dyDescent="0.25">
      <c r="A6133" s="2">
        <v>41670</v>
      </c>
      <c r="B6133">
        <v>106.4</v>
      </c>
    </row>
    <row r="6134" spans="1:2" x14ac:dyDescent="0.25">
      <c r="A6134" s="2">
        <v>41673</v>
      </c>
      <c r="B6134">
        <v>106.04</v>
      </c>
    </row>
    <row r="6135" spans="1:2" x14ac:dyDescent="0.25">
      <c r="A6135" s="2">
        <v>41674</v>
      </c>
      <c r="B6135">
        <v>105.78</v>
      </c>
    </row>
    <row r="6136" spans="1:2" x14ac:dyDescent="0.25">
      <c r="A6136" s="2">
        <v>41675</v>
      </c>
      <c r="B6136">
        <v>106.25</v>
      </c>
    </row>
    <row r="6137" spans="1:2" x14ac:dyDescent="0.25">
      <c r="A6137" s="2">
        <v>41676</v>
      </c>
      <c r="B6137">
        <v>107.19</v>
      </c>
    </row>
    <row r="6138" spans="1:2" x14ac:dyDescent="0.25">
      <c r="A6138" s="2">
        <v>41677</v>
      </c>
      <c r="B6138">
        <v>109.57</v>
      </c>
    </row>
    <row r="6139" spans="1:2" x14ac:dyDescent="0.25">
      <c r="A6139" s="2">
        <v>41680</v>
      </c>
      <c r="B6139">
        <v>108.63</v>
      </c>
    </row>
    <row r="6140" spans="1:2" x14ac:dyDescent="0.25">
      <c r="A6140" s="2">
        <v>41681</v>
      </c>
      <c r="B6140">
        <v>108.68</v>
      </c>
    </row>
    <row r="6141" spans="1:2" x14ac:dyDescent="0.25">
      <c r="A6141" s="2">
        <v>41682</v>
      </c>
      <c r="B6141">
        <v>108.79</v>
      </c>
    </row>
    <row r="6142" spans="1:2" x14ac:dyDescent="0.25">
      <c r="A6142" s="2">
        <v>41683</v>
      </c>
      <c r="B6142">
        <v>108.73</v>
      </c>
    </row>
    <row r="6143" spans="1:2" x14ac:dyDescent="0.25">
      <c r="A6143" s="2">
        <v>41684</v>
      </c>
      <c r="B6143">
        <v>109.08</v>
      </c>
    </row>
    <row r="6144" spans="1:2" x14ac:dyDescent="0.25">
      <c r="A6144" s="2">
        <v>41687</v>
      </c>
      <c r="B6144">
        <v>109.18</v>
      </c>
    </row>
    <row r="6145" spans="1:2" x14ac:dyDescent="0.25">
      <c r="A6145" s="2">
        <v>41688</v>
      </c>
      <c r="B6145">
        <v>110.46</v>
      </c>
    </row>
    <row r="6146" spans="1:2" x14ac:dyDescent="0.25">
      <c r="A6146" s="2">
        <v>41689</v>
      </c>
      <c r="B6146">
        <v>110.47</v>
      </c>
    </row>
    <row r="6147" spans="1:2" x14ac:dyDescent="0.25">
      <c r="A6147" s="2">
        <v>41690</v>
      </c>
      <c r="B6147">
        <v>110.3</v>
      </c>
    </row>
    <row r="6148" spans="1:2" x14ac:dyDescent="0.25">
      <c r="A6148" s="2">
        <v>41691</v>
      </c>
      <c r="B6148">
        <v>109.85</v>
      </c>
    </row>
    <row r="6149" spans="1:2" x14ac:dyDescent="0.25">
      <c r="A6149" s="2">
        <v>41694</v>
      </c>
      <c r="B6149">
        <v>110.64</v>
      </c>
    </row>
    <row r="6150" spans="1:2" x14ac:dyDescent="0.25">
      <c r="A6150" s="2">
        <v>41695</v>
      </c>
      <c r="B6150">
        <v>109.51</v>
      </c>
    </row>
    <row r="6151" spans="1:2" x14ac:dyDescent="0.25">
      <c r="A6151" s="2">
        <v>41696</v>
      </c>
      <c r="B6151">
        <v>109.52</v>
      </c>
    </row>
    <row r="6152" spans="1:2" x14ac:dyDescent="0.25">
      <c r="A6152" s="2">
        <v>41697</v>
      </c>
      <c r="B6152">
        <v>108.96</v>
      </c>
    </row>
    <row r="6153" spans="1:2" x14ac:dyDescent="0.25">
      <c r="A6153" s="2">
        <v>41698</v>
      </c>
      <c r="B6153">
        <v>109.07</v>
      </c>
    </row>
    <row r="6154" spans="1:2" x14ac:dyDescent="0.25">
      <c r="A6154" s="2">
        <v>41701</v>
      </c>
      <c r="B6154">
        <v>111.2</v>
      </c>
    </row>
    <row r="6155" spans="1:2" x14ac:dyDescent="0.25">
      <c r="A6155" s="2">
        <v>41702</v>
      </c>
      <c r="B6155">
        <v>109.3</v>
      </c>
    </row>
    <row r="6156" spans="1:2" x14ac:dyDescent="0.25">
      <c r="A6156" s="2">
        <v>41703</v>
      </c>
      <c r="B6156">
        <v>107.76</v>
      </c>
    </row>
    <row r="6157" spans="1:2" x14ac:dyDescent="0.25">
      <c r="A6157" s="2">
        <v>41704</v>
      </c>
      <c r="B6157">
        <v>108.1</v>
      </c>
    </row>
    <row r="6158" spans="1:2" x14ac:dyDescent="0.25">
      <c r="A6158" s="2">
        <v>41705</v>
      </c>
      <c r="B6158">
        <v>109</v>
      </c>
    </row>
    <row r="6159" spans="1:2" x14ac:dyDescent="0.25">
      <c r="A6159" s="2">
        <v>41708</v>
      </c>
      <c r="B6159">
        <v>108.08</v>
      </c>
    </row>
    <row r="6160" spans="1:2" x14ac:dyDescent="0.25">
      <c r="A6160" s="2">
        <v>41709</v>
      </c>
      <c r="B6160">
        <v>108.55</v>
      </c>
    </row>
    <row r="6161" spans="1:2" x14ac:dyDescent="0.25">
      <c r="A6161" s="2">
        <v>41710</v>
      </c>
      <c r="B6161">
        <v>108.02</v>
      </c>
    </row>
    <row r="6162" spans="1:2" x14ac:dyDescent="0.25">
      <c r="A6162" s="2">
        <v>41711</v>
      </c>
      <c r="B6162">
        <v>107.39</v>
      </c>
    </row>
    <row r="6163" spans="1:2" x14ac:dyDescent="0.25">
      <c r="A6163" s="2">
        <v>41712</v>
      </c>
      <c r="B6163">
        <v>108.57</v>
      </c>
    </row>
    <row r="6164" spans="1:2" x14ac:dyDescent="0.25">
      <c r="A6164" s="2">
        <v>41715</v>
      </c>
      <c r="B6164">
        <v>106.24</v>
      </c>
    </row>
    <row r="6165" spans="1:2" x14ac:dyDescent="0.25">
      <c r="A6165" s="2">
        <v>41716</v>
      </c>
      <c r="B6165">
        <v>106.79</v>
      </c>
    </row>
    <row r="6166" spans="1:2" x14ac:dyDescent="0.25">
      <c r="A6166" s="2">
        <v>41717</v>
      </c>
      <c r="B6166">
        <v>105.85</v>
      </c>
    </row>
    <row r="6167" spans="1:2" x14ac:dyDescent="0.25">
      <c r="A6167" s="2">
        <v>41718</v>
      </c>
      <c r="B6167">
        <v>106.45</v>
      </c>
    </row>
    <row r="6168" spans="1:2" x14ac:dyDescent="0.25">
      <c r="A6168" s="2">
        <v>41719</v>
      </c>
      <c r="B6168">
        <v>106.92</v>
      </c>
    </row>
    <row r="6169" spans="1:2" x14ac:dyDescent="0.25">
      <c r="A6169" s="2">
        <v>41722</v>
      </c>
      <c r="B6169">
        <v>106.81</v>
      </c>
    </row>
    <row r="6170" spans="1:2" x14ac:dyDescent="0.25">
      <c r="A6170" s="2">
        <v>41723</v>
      </c>
      <c r="B6170">
        <v>106.99</v>
      </c>
    </row>
    <row r="6171" spans="1:2" x14ac:dyDescent="0.25">
      <c r="A6171" s="2">
        <v>41724</v>
      </c>
      <c r="B6171">
        <v>107.03</v>
      </c>
    </row>
    <row r="6172" spans="1:2" x14ac:dyDescent="0.25">
      <c r="A6172" s="2">
        <v>41725</v>
      </c>
      <c r="B6172">
        <v>107.83</v>
      </c>
    </row>
    <row r="6173" spans="1:2" x14ac:dyDescent="0.25">
      <c r="A6173" s="2">
        <v>41726</v>
      </c>
      <c r="B6173">
        <v>108.07</v>
      </c>
    </row>
    <row r="6174" spans="1:2" x14ac:dyDescent="0.25">
      <c r="A6174" s="2">
        <v>41729</v>
      </c>
      <c r="B6174">
        <v>107.76</v>
      </c>
    </row>
    <row r="6175" spans="1:2" x14ac:dyDescent="0.25">
      <c r="A6175" s="2">
        <v>41730</v>
      </c>
      <c r="B6175">
        <v>105.62</v>
      </c>
    </row>
    <row r="6176" spans="1:2" x14ac:dyDescent="0.25">
      <c r="A6176" s="2">
        <v>41731</v>
      </c>
      <c r="B6176">
        <v>104.79</v>
      </c>
    </row>
    <row r="6177" spans="1:2" x14ac:dyDescent="0.25">
      <c r="A6177" s="2">
        <v>41732</v>
      </c>
      <c r="B6177">
        <v>106.15</v>
      </c>
    </row>
    <row r="6178" spans="1:2" x14ac:dyDescent="0.25">
      <c r="A6178" s="2">
        <v>41733</v>
      </c>
      <c r="B6178">
        <v>106.72</v>
      </c>
    </row>
    <row r="6179" spans="1:2" x14ac:dyDescent="0.25">
      <c r="A6179" s="2">
        <v>41736</v>
      </c>
      <c r="B6179">
        <v>105.82</v>
      </c>
    </row>
    <row r="6180" spans="1:2" x14ac:dyDescent="0.25">
      <c r="A6180" s="2">
        <v>41737</v>
      </c>
      <c r="B6180">
        <v>107.67</v>
      </c>
    </row>
    <row r="6181" spans="1:2" x14ac:dyDescent="0.25">
      <c r="A6181" s="2">
        <v>41738</v>
      </c>
      <c r="B6181">
        <v>107.98</v>
      </c>
    </row>
    <row r="6182" spans="1:2" x14ac:dyDescent="0.25">
      <c r="A6182" s="2">
        <v>41739</v>
      </c>
      <c r="B6182">
        <v>107.46</v>
      </c>
    </row>
    <row r="6183" spans="1:2" x14ac:dyDescent="0.25">
      <c r="A6183" s="2">
        <v>41740</v>
      </c>
      <c r="B6183">
        <v>107.33</v>
      </c>
    </row>
    <row r="6184" spans="1:2" x14ac:dyDescent="0.25">
      <c r="A6184" s="2">
        <v>41743</v>
      </c>
      <c r="B6184">
        <v>109.07</v>
      </c>
    </row>
    <row r="6185" spans="1:2" x14ac:dyDescent="0.25">
      <c r="A6185" s="2">
        <v>41744</v>
      </c>
      <c r="B6185">
        <v>108.74</v>
      </c>
    </row>
    <row r="6186" spans="1:2" x14ac:dyDescent="0.25">
      <c r="A6186" s="2">
        <v>41745</v>
      </c>
      <c r="B6186">
        <v>109.6</v>
      </c>
    </row>
    <row r="6187" spans="1:2" x14ac:dyDescent="0.25">
      <c r="A6187" s="2">
        <v>41746</v>
      </c>
      <c r="B6187">
        <v>109.53</v>
      </c>
    </row>
    <row r="6188" spans="1:2" x14ac:dyDescent="0.25">
      <c r="A6188" s="2">
        <v>41750</v>
      </c>
      <c r="B6188">
        <v>109.95</v>
      </c>
    </row>
    <row r="6189" spans="1:2" x14ac:dyDescent="0.25">
      <c r="A6189" s="2">
        <v>41751</v>
      </c>
      <c r="B6189">
        <v>109.27</v>
      </c>
    </row>
    <row r="6190" spans="1:2" x14ac:dyDescent="0.25">
      <c r="A6190" s="2">
        <v>41752</v>
      </c>
      <c r="B6190">
        <v>109.11</v>
      </c>
    </row>
    <row r="6191" spans="1:2" x14ac:dyDescent="0.25">
      <c r="A6191" s="2">
        <v>41753</v>
      </c>
      <c r="B6191">
        <v>110.33</v>
      </c>
    </row>
    <row r="6192" spans="1:2" x14ac:dyDescent="0.25">
      <c r="A6192" s="2">
        <v>41754</v>
      </c>
      <c r="B6192">
        <v>109.58</v>
      </c>
    </row>
    <row r="6193" spans="1:2" x14ac:dyDescent="0.25">
      <c r="A6193" s="2">
        <v>41757</v>
      </c>
      <c r="B6193">
        <v>108.12</v>
      </c>
    </row>
    <row r="6194" spans="1:2" x14ac:dyDescent="0.25">
      <c r="A6194" s="2">
        <v>41758</v>
      </c>
      <c r="B6194">
        <v>108.98</v>
      </c>
    </row>
    <row r="6195" spans="1:2" x14ac:dyDescent="0.25">
      <c r="A6195" s="2">
        <v>41759</v>
      </c>
      <c r="B6195">
        <v>108.07</v>
      </c>
    </row>
    <row r="6196" spans="1:2" x14ac:dyDescent="0.25">
      <c r="A6196" s="2">
        <v>41760</v>
      </c>
      <c r="B6196">
        <v>107.76</v>
      </c>
    </row>
    <row r="6197" spans="1:2" x14ac:dyDescent="0.25">
      <c r="A6197" s="2">
        <v>41761</v>
      </c>
      <c r="B6197">
        <v>108.59</v>
      </c>
    </row>
    <row r="6198" spans="1:2" x14ac:dyDescent="0.25">
      <c r="A6198" s="2">
        <v>41764</v>
      </c>
      <c r="B6198">
        <v>107.72</v>
      </c>
    </row>
    <row r="6199" spans="1:2" x14ac:dyDescent="0.25">
      <c r="A6199" s="2">
        <v>41765</v>
      </c>
      <c r="B6199">
        <v>107.06</v>
      </c>
    </row>
    <row r="6200" spans="1:2" x14ac:dyDescent="0.25">
      <c r="A6200" s="2">
        <v>41766</v>
      </c>
      <c r="B6200">
        <v>108.13</v>
      </c>
    </row>
    <row r="6201" spans="1:2" x14ac:dyDescent="0.25">
      <c r="A6201" s="2">
        <v>41767</v>
      </c>
      <c r="B6201">
        <v>108.04</v>
      </c>
    </row>
    <row r="6202" spans="1:2" x14ac:dyDescent="0.25">
      <c r="A6202" s="2">
        <v>41768</v>
      </c>
      <c r="B6202">
        <v>107.89</v>
      </c>
    </row>
    <row r="6203" spans="1:2" x14ac:dyDescent="0.25">
      <c r="A6203" s="2">
        <v>41771</v>
      </c>
      <c r="B6203">
        <v>108.41</v>
      </c>
    </row>
    <row r="6204" spans="1:2" x14ac:dyDescent="0.25">
      <c r="A6204" s="2">
        <v>41772</v>
      </c>
      <c r="B6204">
        <v>109.24</v>
      </c>
    </row>
    <row r="6205" spans="1:2" x14ac:dyDescent="0.25">
      <c r="A6205" s="2">
        <v>41773</v>
      </c>
      <c r="B6205">
        <v>110.19</v>
      </c>
    </row>
    <row r="6206" spans="1:2" x14ac:dyDescent="0.25">
      <c r="A6206" s="2">
        <v>41774</v>
      </c>
      <c r="B6206">
        <v>110.44</v>
      </c>
    </row>
    <row r="6207" spans="1:2" x14ac:dyDescent="0.25">
      <c r="A6207" s="2">
        <v>41775</v>
      </c>
      <c r="B6207">
        <v>109.75</v>
      </c>
    </row>
    <row r="6208" spans="1:2" x14ac:dyDescent="0.25">
      <c r="A6208" s="2">
        <v>41778</v>
      </c>
      <c r="B6208">
        <v>109.37</v>
      </c>
    </row>
    <row r="6209" spans="1:2" x14ac:dyDescent="0.25">
      <c r="A6209" s="2">
        <v>41779</v>
      </c>
      <c r="B6209">
        <v>109.69</v>
      </c>
    </row>
    <row r="6210" spans="1:2" x14ac:dyDescent="0.25">
      <c r="A6210" s="2">
        <v>41780</v>
      </c>
      <c r="B6210">
        <v>110.55</v>
      </c>
    </row>
    <row r="6211" spans="1:2" x14ac:dyDescent="0.25">
      <c r="A6211" s="2">
        <v>41781</v>
      </c>
      <c r="B6211">
        <v>110.36</v>
      </c>
    </row>
    <row r="6212" spans="1:2" x14ac:dyDescent="0.25">
      <c r="A6212" s="2">
        <v>41782</v>
      </c>
      <c r="B6212">
        <v>110.54</v>
      </c>
    </row>
    <row r="6213" spans="1:2" x14ac:dyDescent="0.25">
      <c r="A6213" s="2">
        <v>41785</v>
      </c>
      <c r="B6213">
        <v>110.32</v>
      </c>
    </row>
    <row r="6214" spans="1:2" x14ac:dyDescent="0.25">
      <c r="A6214" s="2">
        <v>41786</v>
      </c>
      <c r="B6214">
        <v>110.02</v>
      </c>
    </row>
    <row r="6215" spans="1:2" x14ac:dyDescent="0.25">
      <c r="A6215" s="2">
        <v>41787</v>
      </c>
      <c r="B6215">
        <v>109.81</v>
      </c>
    </row>
    <row r="6216" spans="1:2" x14ac:dyDescent="0.25">
      <c r="A6216" s="2">
        <v>41788</v>
      </c>
      <c r="B6216">
        <v>109.97</v>
      </c>
    </row>
    <row r="6217" spans="1:2" x14ac:dyDescent="0.25">
      <c r="A6217" s="2">
        <v>41789</v>
      </c>
      <c r="B6217">
        <v>109.41</v>
      </c>
    </row>
    <row r="6218" spans="1:2" x14ac:dyDescent="0.25">
      <c r="A6218" s="2">
        <v>41792</v>
      </c>
      <c r="B6218">
        <v>108.83</v>
      </c>
    </row>
    <row r="6219" spans="1:2" x14ac:dyDescent="0.25">
      <c r="A6219" s="2">
        <v>41793</v>
      </c>
      <c r="B6219">
        <v>108.82</v>
      </c>
    </row>
    <row r="6220" spans="1:2" x14ac:dyDescent="0.25">
      <c r="A6220" s="2">
        <v>41794</v>
      </c>
      <c r="B6220">
        <v>108.4</v>
      </c>
    </row>
    <row r="6221" spans="1:2" x14ac:dyDescent="0.25">
      <c r="A6221" s="2">
        <v>41795</v>
      </c>
      <c r="B6221">
        <v>108.79</v>
      </c>
    </row>
    <row r="6222" spans="1:2" x14ac:dyDescent="0.25">
      <c r="A6222" s="2">
        <v>41796</v>
      </c>
      <c r="B6222">
        <v>108.61</v>
      </c>
    </row>
    <row r="6223" spans="1:2" x14ac:dyDescent="0.25">
      <c r="A6223" s="2">
        <v>41799</v>
      </c>
      <c r="B6223">
        <v>109.99</v>
      </c>
    </row>
    <row r="6224" spans="1:2" x14ac:dyDescent="0.25">
      <c r="A6224" s="2">
        <v>41800</v>
      </c>
      <c r="B6224">
        <v>109.52</v>
      </c>
    </row>
    <row r="6225" spans="1:2" x14ac:dyDescent="0.25">
      <c r="A6225" s="2">
        <v>41801</v>
      </c>
      <c r="B6225">
        <v>109.95</v>
      </c>
    </row>
    <row r="6226" spans="1:2" x14ac:dyDescent="0.25">
      <c r="A6226" s="2">
        <v>41802</v>
      </c>
      <c r="B6226">
        <v>113.02</v>
      </c>
    </row>
    <row r="6227" spans="1:2" x14ac:dyDescent="0.25">
      <c r="A6227" s="2">
        <v>41803</v>
      </c>
      <c r="B6227">
        <v>113.41</v>
      </c>
    </row>
    <row r="6228" spans="1:2" x14ac:dyDescent="0.25">
      <c r="A6228" s="2">
        <v>41806</v>
      </c>
      <c r="B6228">
        <v>112.94</v>
      </c>
    </row>
    <row r="6229" spans="1:2" x14ac:dyDescent="0.25">
      <c r="A6229" s="2">
        <v>41807</v>
      </c>
      <c r="B6229">
        <v>113.45</v>
      </c>
    </row>
    <row r="6230" spans="1:2" x14ac:dyDescent="0.25">
      <c r="A6230" s="2">
        <v>41808</v>
      </c>
      <c r="B6230">
        <v>114.26</v>
      </c>
    </row>
    <row r="6231" spans="1:2" x14ac:dyDescent="0.25">
      <c r="A6231" s="2">
        <v>41809</v>
      </c>
      <c r="B6231">
        <v>115.06</v>
      </c>
    </row>
    <row r="6232" spans="1:2" x14ac:dyDescent="0.25">
      <c r="A6232" s="2">
        <v>41810</v>
      </c>
      <c r="B6232">
        <v>114.81</v>
      </c>
    </row>
    <row r="6233" spans="1:2" x14ac:dyDescent="0.25">
      <c r="A6233" s="2">
        <v>41813</v>
      </c>
      <c r="B6233">
        <v>114.12</v>
      </c>
    </row>
    <row r="6234" spans="1:2" x14ac:dyDescent="0.25">
      <c r="A6234" s="2">
        <v>41814</v>
      </c>
      <c r="B6234">
        <v>114.46</v>
      </c>
    </row>
    <row r="6235" spans="1:2" x14ac:dyDescent="0.25">
      <c r="A6235" s="2">
        <v>41815</v>
      </c>
      <c r="B6235">
        <v>114</v>
      </c>
    </row>
    <row r="6236" spans="1:2" x14ac:dyDescent="0.25">
      <c r="A6236" s="2">
        <v>41816</v>
      </c>
      <c r="B6236">
        <v>113.21</v>
      </c>
    </row>
    <row r="6237" spans="1:2" x14ac:dyDescent="0.25">
      <c r="A6237" s="2">
        <v>41817</v>
      </c>
      <c r="B6237">
        <v>113.3</v>
      </c>
    </row>
    <row r="6238" spans="1:2" x14ac:dyDescent="0.25">
      <c r="A6238" s="2">
        <v>41820</v>
      </c>
      <c r="B6238">
        <v>112.36</v>
      </c>
    </row>
    <row r="6239" spans="1:2" x14ac:dyDescent="0.25">
      <c r="A6239" s="2">
        <v>41821</v>
      </c>
      <c r="B6239">
        <v>112.29</v>
      </c>
    </row>
    <row r="6240" spans="1:2" x14ac:dyDescent="0.25">
      <c r="A6240" s="2">
        <v>41822</v>
      </c>
      <c r="B6240">
        <v>111.24</v>
      </c>
    </row>
    <row r="6241" spans="1:2" x14ac:dyDescent="0.25">
      <c r="A6241" s="2">
        <v>41823</v>
      </c>
      <c r="B6241">
        <v>111</v>
      </c>
    </row>
    <row r="6242" spans="1:2" x14ac:dyDescent="0.25">
      <c r="A6242" s="2">
        <v>41824</v>
      </c>
      <c r="B6242">
        <v>110.64</v>
      </c>
    </row>
    <row r="6243" spans="1:2" x14ac:dyDescent="0.25">
      <c r="A6243" s="2">
        <v>41827</v>
      </c>
      <c r="B6243">
        <v>110.24</v>
      </c>
    </row>
    <row r="6244" spans="1:2" x14ac:dyDescent="0.25">
      <c r="A6244" s="2">
        <v>41828</v>
      </c>
      <c r="B6244">
        <v>108.94</v>
      </c>
    </row>
    <row r="6245" spans="1:2" x14ac:dyDescent="0.25">
      <c r="A6245" s="2">
        <v>41829</v>
      </c>
      <c r="B6245">
        <v>108.28</v>
      </c>
    </row>
    <row r="6246" spans="1:2" x14ac:dyDescent="0.25">
      <c r="A6246" s="2">
        <v>41830</v>
      </c>
      <c r="B6246">
        <v>108.67</v>
      </c>
    </row>
    <row r="6247" spans="1:2" x14ac:dyDescent="0.25">
      <c r="A6247" s="2">
        <v>41831</v>
      </c>
      <c r="B6247">
        <v>106.66</v>
      </c>
    </row>
    <row r="6248" spans="1:2" x14ac:dyDescent="0.25">
      <c r="A6248" s="2">
        <v>41834</v>
      </c>
      <c r="B6248">
        <v>106.98</v>
      </c>
    </row>
    <row r="6249" spans="1:2" x14ac:dyDescent="0.25">
      <c r="A6249" s="2">
        <v>41835</v>
      </c>
      <c r="B6249">
        <v>106.02</v>
      </c>
    </row>
    <row r="6250" spans="1:2" x14ac:dyDescent="0.25">
      <c r="A6250" s="2">
        <v>41836</v>
      </c>
      <c r="B6250">
        <v>105.85</v>
      </c>
    </row>
    <row r="6251" spans="1:2" x14ac:dyDescent="0.25">
      <c r="A6251" s="2">
        <v>41837</v>
      </c>
      <c r="B6251">
        <v>107.89</v>
      </c>
    </row>
    <row r="6252" spans="1:2" x14ac:dyDescent="0.25">
      <c r="A6252" s="2">
        <v>41838</v>
      </c>
      <c r="B6252">
        <v>107.24</v>
      </c>
    </row>
    <row r="6253" spans="1:2" x14ac:dyDescent="0.25">
      <c r="A6253" s="2">
        <v>41841</v>
      </c>
      <c r="B6253">
        <v>107.68</v>
      </c>
    </row>
    <row r="6254" spans="1:2" x14ac:dyDescent="0.25">
      <c r="A6254" s="2">
        <v>41842</v>
      </c>
      <c r="B6254">
        <v>107.33</v>
      </c>
    </row>
    <row r="6255" spans="1:2" x14ac:dyDescent="0.25">
      <c r="A6255" s="2">
        <v>41843</v>
      </c>
      <c r="B6255">
        <v>108.03</v>
      </c>
    </row>
    <row r="6256" spans="1:2" x14ac:dyDescent="0.25">
      <c r="A6256" s="2">
        <v>41844</v>
      </c>
      <c r="B6256">
        <v>107.07</v>
      </c>
    </row>
    <row r="6257" spans="1:2" x14ac:dyDescent="0.25">
      <c r="A6257" s="2">
        <v>41845</v>
      </c>
      <c r="B6257">
        <v>108.39</v>
      </c>
    </row>
    <row r="6258" spans="1:2" x14ac:dyDescent="0.25">
      <c r="A6258" s="2">
        <v>41848</v>
      </c>
      <c r="B6258">
        <v>107.57</v>
      </c>
    </row>
    <row r="6259" spans="1:2" x14ac:dyDescent="0.25">
      <c r="A6259" s="2">
        <v>41849</v>
      </c>
      <c r="B6259">
        <v>107.72</v>
      </c>
    </row>
    <row r="6260" spans="1:2" x14ac:dyDescent="0.25">
      <c r="A6260" s="2">
        <v>41850</v>
      </c>
      <c r="B6260">
        <v>106.51</v>
      </c>
    </row>
    <row r="6261" spans="1:2" x14ac:dyDescent="0.25">
      <c r="A6261" s="2">
        <v>41851</v>
      </c>
      <c r="B6261">
        <v>106.02</v>
      </c>
    </row>
    <row r="6262" spans="1:2" x14ac:dyDescent="0.25">
      <c r="A6262" s="2">
        <v>41852</v>
      </c>
      <c r="B6262">
        <v>104.84</v>
      </c>
    </row>
    <row r="6263" spans="1:2" x14ac:dyDescent="0.25">
      <c r="A6263" s="2">
        <v>41855</v>
      </c>
      <c r="B6263">
        <v>105.41</v>
      </c>
    </row>
    <row r="6264" spans="1:2" x14ac:dyDescent="0.25">
      <c r="A6264" s="2">
        <v>41856</v>
      </c>
      <c r="B6264">
        <v>104.61</v>
      </c>
    </row>
    <row r="6265" spans="1:2" x14ac:dyDescent="0.25">
      <c r="A6265" s="2">
        <v>41857</v>
      </c>
      <c r="B6265">
        <v>104.59</v>
      </c>
    </row>
    <row r="6266" spans="1:2" x14ac:dyDescent="0.25">
      <c r="A6266" s="2">
        <v>41858</v>
      </c>
      <c r="B6266">
        <v>105.44</v>
      </c>
    </row>
    <row r="6267" spans="1:2" x14ac:dyDescent="0.25">
      <c r="A6267" s="2">
        <v>41859</v>
      </c>
      <c r="B6267">
        <v>105.02</v>
      </c>
    </row>
    <row r="6268" spans="1:2" x14ac:dyDescent="0.25">
      <c r="A6268" s="2">
        <v>41862</v>
      </c>
      <c r="B6268">
        <v>104.68</v>
      </c>
    </row>
    <row r="6269" spans="1:2" x14ac:dyDescent="0.25">
      <c r="A6269" s="2">
        <v>41863</v>
      </c>
      <c r="B6269">
        <v>103.02</v>
      </c>
    </row>
    <row r="6270" spans="1:2" x14ac:dyDescent="0.25">
      <c r="A6270" s="2">
        <v>41864</v>
      </c>
      <c r="B6270">
        <v>104.28</v>
      </c>
    </row>
    <row r="6271" spans="1:2" x14ac:dyDescent="0.25">
      <c r="A6271" s="2">
        <v>41865</v>
      </c>
      <c r="B6271">
        <v>102.01</v>
      </c>
    </row>
    <row r="6272" spans="1:2" x14ac:dyDescent="0.25">
      <c r="A6272" s="2">
        <v>41866</v>
      </c>
      <c r="B6272">
        <v>103.53</v>
      </c>
    </row>
    <row r="6273" spans="1:2" x14ac:dyDescent="0.25">
      <c r="A6273" s="2">
        <v>41869</v>
      </c>
      <c r="B6273">
        <v>101.6</v>
      </c>
    </row>
    <row r="6274" spans="1:2" x14ac:dyDescent="0.25">
      <c r="A6274" s="2">
        <v>41870</v>
      </c>
      <c r="B6274">
        <v>101.56</v>
      </c>
    </row>
    <row r="6275" spans="1:2" x14ac:dyDescent="0.25">
      <c r="A6275" s="2">
        <v>41871</v>
      </c>
      <c r="B6275">
        <v>102.28</v>
      </c>
    </row>
    <row r="6276" spans="1:2" x14ac:dyDescent="0.25">
      <c r="A6276" s="2">
        <v>41872</v>
      </c>
      <c r="B6276">
        <v>102.63</v>
      </c>
    </row>
    <row r="6277" spans="1:2" x14ac:dyDescent="0.25">
      <c r="A6277" s="2">
        <v>41873</v>
      </c>
      <c r="B6277">
        <v>102.29</v>
      </c>
    </row>
    <row r="6278" spans="1:2" x14ac:dyDescent="0.25">
      <c r="A6278" s="2">
        <v>41876</v>
      </c>
      <c r="B6278">
        <v>102.65</v>
      </c>
    </row>
    <row r="6279" spans="1:2" x14ac:dyDescent="0.25">
      <c r="A6279" s="2">
        <v>41877</v>
      </c>
      <c r="B6279">
        <v>102.5</v>
      </c>
    </row>
    <row r="6280" spans="1:2" x14ac:dyDescent="0.25">
      <c r="A6280" s="2">
        <v>41878</v>
      </c>
      <c r="B6280">
        <v>102.72</v>
      </c>
    </row>
    <row r="6281" spans="1:2" x14ac:dyDescent="0.25">
      <c r="A6281" s="2">
        <v>41879</v>
      </c>
      <c r="B6281">
        <v>102.46</v>
      </c>
    </row>
    <row r="6282" spans="1:2" x14ac:dyDescent="0.25">
      <c r="A6282" s="2">
        <v>41880</v>
      </c>
      <c r="B6282">
        <v>103.19</v>
      </c>
    </row>
    <row r="6283" spans="1:2" x14ac:dyDescent="0.25">
      <c r="A6283" s="2">
        <v>41883</v>
      </c>
      <c r="B6283">
        <v>102.79</v>
      </c>
    </row>
    <row r="6284" spans="1:2" x14ac:dyDescent="0.25">
      <c r="A6284" s="2">
        <v>41884</v>
      </c>
      <c r="B6284">
        <v>100.34</v>
      </c>
    </row>
    <row r="6285" spans="1:2" x14ac:dyDescent="0.25">
      <c r="A6285" s="2">
        <v>41885</v>
      </c>
      <c r="B6285">
        <v>102.77</v>
      </c>
    </row>
    <row r="6286" spans="1:2" x14ac:dyDescent="0.25">
      <c r="A6286" s="2">
        <v>41886</v>
      </c>
      <c r="B6286">
        <v>101.83</v>
      </c>
    </row>
    <row r="6287" spans="1:2" x14ac:dyDescent="0.25">
      <c r="A6287" s="2">
        <v>41887</v>
      </c>
      <c r="B6287">
        <v>100.82</v>
      </c>
    </row>
    <row r="6288" spans="1:2" x14ac:dyDescent="0.25">
      <c r="A6288" s="2">
        <v>41890</v>
      </c>
      <c r="B6288">
        <v>100.2</v>
      </c>
    </row>
    <row r="6289" spans="1:2" x14ac:dyDescent="0.25">
      <c r="A6289" s="2">
        <v>41891</v>
      </c>
      <c r="B6289">
        <v>99.16</v>
      </c>
    </row>
    <row r="6290" spans="1:2" x14ac:dyDescent="0.25">
      <c r="A6290" s="2">
        <v>41892</v>
      </c>
      <c r="B6290">
        <v>98.04</v>
      </c>
    </row>
    <row r="6291" spans="1:2" x14ac:dyDescent="0.25">
      <c r="A6291" s="2">
        <v>41893</v>
      </c>
      <c r="B6291">
        <v>98.08</v>
      </c>
    </row>
    <row r="6292" spans="1:2" x14ac:dyDescent="0.25">
      <c r="A6292" s="2">
        <v>41894</v>
      </c>
      <c r="B6292">
        <v>97.11</v>
      </c>
    </row>
    <row r="6293" spans="1:2" x14ac:dyDescent="0.25">
      <c r="A6293" s="2">
        <v>41897</v>
      </c>
      <c r="B6293">
        <v>96.65</v>
      </c>
    </row>
    <row r="6294" spans="1:2" x14ac:dyDescent="0.25">
      <c r="A6294" s="2">
        <v>41898</v>
      </c>
      <c r="B6294">
        <v>99.05</v>
      </c>
    </row>
    <row r="6295" spans="1:2" x14ac:dyDescent="0.25">
      <c r="A6295" s="2">
        <v>41899</v>
      </c>
      <c r="B6295">
        <v>98.97</v>
      </c>
    </row>
    <row r="6296" spans="1:2" x14ac:dyDescent="0.25">
      <c r="A6296" s="2">
        <v>41900</v>
      </c>
      <c r="B6296">
        <v>97.7</v>
      </c>
    </row>
    <row r="6297" spans="1:2" x14ac:dyDescent="0.25">
      <c r="A6297" s="2">
        <v>41901</v>
      </c>
      <c r="B6297">
        <v>98.39</v>
      </c>
    </row>
    <row r="6298" spans="1:2" x14ac:dyDescent="0.25">
      <c r="A6298" s="2">
        <v>41904</v>
      </c>
      <c r="B6298">
        <v>96.97</v>
      </c>
    </row>
    <row r="6299" spans="1:2" x14ac:dyDescent="0.25">
      <c r="A6299" s="2">
        <v>41905</v>
      </c>
      <c r="B6299">
        <v>96.85</v>
      </c>
    </row>
    <row r="6300" spans="1:2" x14ac:dyDescent="0.25">
      <c r="A6300" s="2">
        <v>41906</v>
      </c>
      <c r="B6300">
        <v>96.95</v>
      </c>
    </row>
    <row r="6301" spans="1:2" x14ac:dyDescent="0.25">
      <c r="A6301" s="2">
        <v>41907</v>
      </c>
      <c r="B6301">
        <v>97</v>
      </c>
    </row>
    <row r="6302" spans="1:2" x14ac:dyDescent="0.25">
      <c r="A6302" s="2">
        <v>41908</v>
      </c>
      <c r="B6302">
        <v>97</v>
      </c>
    </row>
    <row r="6303" spans="1:2" x14ac:dyDescent="0.25">
      <c r="A6303" s="2">
        <v>41911</v>
      </c>
      <c r="B6303">
        <v>97.2</v>
      </c>
    </row>
    <row r="6304" spans="1:2" x14ac:dyDescent="0.25">
      <c r="A6304" s="2">
        <v>41912</v>
      </c>
      <c r="B6304">
        <v>94.67</v>
      </c>
    </row>
    <row r="6305" spans="1:2" x14ac:dyDescent="0.25">
      <c r="A6305" s="2">
        <v>41913</v>
      </c>
      <c r="B6305">
        <v>94.16</v>
      </c>
    </row>
    <row r="6306" spans="1:2" x14ac:dyDescent="0.25">
      <c r="A6306" s="2">
        <v>41914</v>
      </c>
      <c r="B6306">
        <v>93.42</v>
      </c>
    </row>
    <row r="6307" spans="1:2" x14ac:dyDescent="0.25">
      <c r="A6307" s="2">
        <v>41915</v>
      </c>
      <c r="B6307">
        <v>92.31</v>
      </c>
    </row>
    <row r="6308" spans="1:2" x14ac:dyDescent="0.25">
      <c r="A6308" s="2">
        <v>41918</v>
      </c>
      <c r="B6308">
        <v>92.79</v>
      </c>
    </row>
    <row r="6309" spans="1:2" x14ac:dyDescent="0.25">
      <c r="A6309" s="2">
        <v>41919</v>
      </c>
      <c r="B6309">
        <v>92.11</v>
      </c>
    </row>
    <row r="6310" spans="1:2" x14ac:dyDescent="0.25">
      <c r="A6310" s="2">
        <v>41920</v>
      </c>
      <c r="B6310">
        <v>91.38</v>
      </c>
    </row>
    <row r="6311" spans="1:2" x14ac:dyDescent="0.25">
      <c r="A6311" s="2">
        <v>41921</v>
      </c>
      <c r="B6311">
        <v>90.05</v>
      </c>
    </row>
    <row r="6312" spans="1:2" x14ac:dyDescent="0.25">
      <c r="A6312" s="2">
        <v>41922</v>
      </c>
      <c r="B6312">
        <v>90.21</v>
      </c>
    </row>
    <row r="6313" spans="1:2" x14ac:dyDescent="0.25">
      <c r="A6313" s="2">
        <v>41925</v>
      </c>
      <c r="B6313">
        <v>88.89</v>
      </c>
    </row>
    <row r="6314" spans="1:2" x14ac:dyDescent="0.25">
      <c r="A6314" s="2">
        <v>41926</v>
      </c>
      <c r="B6314">
        <v>85.04</v>
      </c>
    </row>
    <row r="6315" spans="1:2" x14ac:dyDescent="0.25">
      <c r="A6315" s="2">
        <v>41927</v>
      </c>
      <c r="B6315">
        <v>83.78</v>
      </c>
    </row>
    <row r="6316" spans="1:2" x14ac:dyDescent="0.25">
      <c r="A6316" s="2">
        <v>41928</v>
      </c>
      <c r="B6316">
        <v>84.47</v>
      </c>
    </row>
    <row r="6317" spans="1:2" x14ac:dyDescent="0.25">
      <c r="A6317" s="2">
        <v>41929</v>
      </c>
      <c r="B6317">
        <v>86.16</v>
      </c>
    </row>
    <row r="6318" spans="1:2" x14ac:dyDescent="0.25">
      <c r="A6318" s="2">
        <v>41932</v>
      </c>
      <c r="B6318">
        <v>85.4</v>
      </c>
    </row>
    <row r="6319" spans="1:2" x14ac:dyDescent="0.25">
      <c r="A6319" s="2">
        <v>41933</v>
      </c>
      <c r="B6319">
        <v>86.22</v>
      </c>
    </row>
    <row r="6320" spans="1:2" x14ac:dyDescent="0.25">
      <c r="A6320" s="2">
        <v>41934</v>
      </c>
      <c r="B6320">
        <v>84.71</v>
      </c>
    </row>
    <row r="6321" spans="1:2" x14ac:dyDescent="0.25">
      <c r="A6321" s="2">
        <v>41935</v>
      </c>
      <c r="B6321">
        <v>86.83</v>
      </c>
    </row>
    <row r="6322" spans="1:2" x14ac:dyDescent="0.25">
      <c r="A6322" s="2">
        <v>41936</v>
      </c>
      <c r="B6322">
        <v>86.13</v>
      </c>
    </row>
    <row r="6323" spans="1:2" x14ac:dyDescent="0.25">
      <c r="A6323" s="2">
        <v>41939</v>
      </c>
      <c r="B6323">
        <v>85.83</v>
      </c>
    </row>
    <row r="6324" spans="1:2" x14ac:dyDescent="0.25">
      <c r="A6324" s="2">
        <v>41940</v>
      </c>
      <c r="B6324">
        <v>86.03</v>
      </c>
    </row>
    <row r="6325" spans="1:2" x14ac:dyDescent="0.25">
      <c r="A6325" s="2">
        <v>41941</v>
      </c>
      <c r="B6325">
        <v>87.12</v>
      </c>
    </row>
    <row r="6326" spans="1:2" x14ac:dyDescent="0.25">
      <c r="A6326" s="2">
        <v>41942</v>
      </c>
      <c r="B6326">
        <v>86.24</v>
      </c>
    </row>
    <row r="6327" spans="1:2" x14ac:dyDescent="0.25">
      <c r="A6327" s="2">
        <v>41943</v>
      </c>
      <c r="B6327">
        <v>85.86</v>
      </c>
    </row>
    <row r="6328" spans="1:2" x14ac:dyDescent="0.25">
      <c r="A6328" s="2">
        <v>41946</v>
      </c>
      <c r="B6328">
        <v>84.78</v>
      </c>
    </row>
    <row r="6329" spans="1:2" x14ac:dyDescent="0.25">
      <c r="A6329" s="2">
        <v>41947</v>
      </c>
      <c r="B6329">
        <v>82.82</v>
      </c>
    </row>
    <row r="6330" spans="1:2" x14ac:dyDescent="0.25">
      <c r="A6330" s="2">
        <v>41948</v>
      </c>
      <c r="B6330">
        <v>82.95</v>
      </c>
    </row>
    <row r="6331" spans="1:2" x14ac:dyDescent="0.25">
      <c r="A6331" s="2">
        <v>41949</v>
      </c>
      <c r="B6331">
        <v>82.86</v>
      </c>
    </row>
    <row r="6332" spans="1:2" x14ac:dyDescent="0.25">
      <c r="A6332" s="2">
        <v>41950</v>
      </c>
      <c r="B6332">
        <v>83.39</v>
      </c>
    </row>
    <row r="6333" spans="1:2" x14ac:dyDescent="0.25">
      <c r="A6333" s="2">
        <v>41953</v>
      </c>
      <c r="B6333">
        <v>82.34</v>
      </c>
    </row>
    <row r="6334" spans="1:2" x14ac:dyDescent="0.25">
      <c r="A6334" s="2">
        <v>41954</v>
      </c>
      <c r="B6334">
        <v>81.67</v>
      </c>
    </row>
    <row r="6335" spans="1:2" x14ac:dyDescent="0.25">
      <c r="A6335" s="2">
        <v>41955</v>
      </c>
      <c r="B6335">
        <v>80.38</v>
      </c>
    </row>
    <row r="6336" spans="1:2" x14ac:dyDescent="0.25">
      <c r="A6336" s="2">
        <v>41956</v>
      </c>
      <c r="B6336">
        <v>77.92</v>
      </c>
    </row>
    <row r="6337" spans="1:2" x14ac:dyDescent="0.25">
      <c r="A6337" s="2">
        <v>41957</v>
      </c>
      <c r="B6337">
        <v>79.41</v>
      </c>
    </row>
    <row r="6338" spans="1:2" x14ac:dyDescent="0.25">
      <c r="A6338" s="2">
        <v>41960</v>
      </c>
      <c r="B6338">
        <v>79.31</v>
      </c>
    </row>
    <row r="6339" spans="1:2" x14ac:dyDescent="0.25">
      <c r="A6339" s="2">
        <v>41961</v>
      </c>
      <c r="B6339">
        <v>78.47</v>
      </c>
    </row>
    <row r="6340" spans="1:2" x14ac:dyDescent="0.25">
      <c r="A6340" s="2">
        <v>41962</v>
      </c>
      <c r="B6340">
        <v>78.099999999999994</v>
      </c>
    </row>
    <row r="6341" spans="1:2" x14ac:dyDescent="0.25">
      <c r="A6341" s="2">
        <v>41963</v>
      </c>
      <c r="B6341">
        <v>79.33</v>
      </c>
    </row>
    <row r="6342" spans="1:2" x14ac:dyDescent="0.25">
      <c r="A6342" s="2">
        <v>41964</v>
      </c>
      <c r="B6342">
        <v>80.36</v>
      </c>
    </row>
    <row r="6343" spans="1:2" x14ac:dyDescent="0.25">
      <c r="A6343" s="2">
        <v>41967</v>
      </c>
      <c r="B6343">
        <v>79.680000000000007</v>
      </c>
    </row>
    <row r="6344" spans="1:2" x14ac:dyDescent="0.25">
      <c r="A6344" s="2">
        <v>41968</v>
      </c>
      <c r="B6344">
        <v>78.33</v>
      </c>
    </row>
    <row r="6345" spans="1:2" x14ac:dyDescent="0.25">
      <c r="A6345" s="2">
        <v>41969</v>
      </c>
      <c r="B6345">
        <v>77.75</v>
      </c>
    </row>
    <row r="6346" spans="1:2" x14ac:dyDescent="0.25">
      <c r="A6346" s="2">
        <v>41970</v>
      </c>
      <c r="B6346">
        <v>72.58</v>
      </c>
    </row>
    <row r="6347" spans="1:2" x14ac:dyDescent="0.25">
      <c r="A6347" s="2">
        <v>41971</v>
      </c>
      <c r="B6347">
        <v>70.150000000000006</v>
      </c>
    </row>
    <row r="6348" spans="1:2" x14ac:dyDescent="0.25">
      <c r="A6348" s="2">
        <v>41974</v>
      </c>
      <c r="B6348">
        <v>72.540000000000006</v>
      </c>
    </row>
    <row r="6349" spans="1:2" x14ac:dyDescent="0.25">
      <c r="A6349" s="2">
        <v>41975</v>
      </c>
      <c r="B6349">
        <v>70.540000000000006</v>
      </c>
    </row>
    <row r="6350" spans="1:2" x14ac:dyDescent="0.25">
      <c r="A6350" s="2">
        <v>41976</v>
      </c>
      <c r="B6350">
        <v>69.92</v>
      </c>
    </row>
    <row r="6351" spans="1:2" x14ac:dyDescent="0.25">
      <c r="A6351" s="2">
        <v>41977</v>
      </c>
      <c r="B6351">
        <v>69.64</v>
      </c>
    </row>
    <row r="6352" spans="1:2" x14ac:dyDescent="0.25">
      <c r="A6352" s="2">
        <v>41978</v>
      </c>
      <c r="B6352">
        <v>69.069999999999993</v>
      </c>
    </row>
    <row r="6353" spans="1:2" x14ac:dyDescent="0.25">
      <c r="A6353" s="2">
        <v>41981</v>
      </c>
      <c r="B6353">
        <v>66.19</v>
      </c>
    </row>
    <row r="6354" spans="1:2" x14ac:dyDescent="0.25">
      <c r="A6354" s="2">
        <v>41982</v>
      </c>
      <c r="B6354">
        <v>66.84</v>
      </c>
    </row>
    <row r="6355" spans="1:2" x14ac:dyDescent="0.25">
      <c r="A6355" s="2">
        <v>41983</v>
      </c>
      <c r="B6355">
        <v>64.239999999999995</v>
      </c>
    </row>
    <row r="6356" spans="1:2" x14ac:dyDescent="0.25">
      <c r="A6356" s="2">
        <v>41984</v>
      </c>
      <c r="B6356">
        <v>63.68</v>
      </c>
    </row>
    <row r="6357" spans="1:2" x14ac:dyDescent="0.25">
      <c r="A6357" s="2">
        <v>41985</v>
      </c>
      <c r="B6357">
        <v>61.85</v>
      </c>
    </row>
    <row r="6358" spans="1:2" x14ac:dyDescent="0.25">
      <c r="A6358" s="2">
        <v>41988</v>
      </c>
      <c r="B6358">
        <v>61.06</v>
      </c>
    </row>
    <row r="6359" spans="1:2" x14ac:dyDescent="0.25">
      <c r="A6359" s="2">
        <v>41989</v>
      </c>
      <c r="B6359">
        <v>59.86</v>
      </c>
    </row>
    <row r="6360" spans="1:2" x14ac:dyDescent="0.25">
      <c r="A6360" s="2">
        <v>41990</v>
      </c>
      <c r="B6360">
        <v>61.18</v>
      </c>
    </row>
    <row r="6361" spans="1:2" x14ac:dyDescent="0.25">
      <c r="A6361" s="2">
        <v>41991</v>
      </c>
      <c r="B6361">
        <v>59.27</v>
      </c>
    </row>
    <row r="6362" spans="1:2" x14ac:dyDescent="0.25">
      <c r="A6362" s="2">
        <v>41992</v>
      </c>
      <c r="B6362">
        <v>61.38</v>
      </c>
    </row>
    <row r="6363" spans="1:2" x14ac:dyDescent="0.25">
      <c r="A6363" s="2">
        <v>41995</v>
      </c>
      <c r="B6363">
        <v>60.11</v>
      </c>
    </row>
    <row r="6364" spans="1:2" x14ac:dyDescent="0.25">
      <c r="A6364" s="2">
        <v>41996</v>
      </c>
      <c r="B6364">
        <v>61.69</v>
      </c>
    </row>
    <row r="6365" spans="1:2" x14ac:dyDescent="0.25">
      <c r="A6365" s="2">
        <v>41997</v>
      </c>
      <c r="B6365">
        <v>60.24</v>
      </c>
    </row>
    <row r="6366" spans="1:2" x14ac:dyDescent="0.25">
      <c r="A6366" s="2">
        <v>41999</v>
      </c>
      <c r="B6366">
        <v>59.45</v>
      </c>
    </row>
    <row r="6367" spans="1:2" x14ac:dyDescent="0.25">
      <c r="A6367" s="2">
        <v>42002</v>
      </c>
      <c r="B6367">
        <v>57.88</v>
      </c>
    </row>
    <row r="6368" spans="1:2" x14ac:dyDescent="0.25">
      <c r="A6368" s="2">
        <v>42003</v>
      </c>
      <c r="B6368">
        <v>57.9</v>
      </c>
    </row>
    <row r="6369" spans="1:2" x14ac:dyDescent="0.25">
      <c r="A6369" s="2">
        <v>42004</v>
      </c>
      <c r="B6369">
        <v>57.33</v>
      </c>
    </row>
    <row r="6370" spans="1:2" x14ac:dyDescent="0.25">
      <c r="A6370" s="2">
        <v>42006</v>
      </c>
      <c r="B6370">
        <v>56.42</v>
      </c>
    </row>
    <row r="6371" spans="1:2" x14ac:dyDescent="0.25">
      <c r="A6371" s="2">
        <v>42009</v>
      </c>
      <c r="B6371">
        <v>53.11</v>
      </c>
    </row>
    <row r="6372" spans="1:2" x14ac:dyDescent="0.25">
      <c r="A6372" s="2">
        <v>42010</v>
      </c>
      <c r="B6372">
        <v>51.1</v>
      </c>
    </row>
    <row r="6373" spans="1:2" x14ac:dyDescent="0.25">
      <c r="A6373" s="2">
        <v>42011</v>
      </c>
      <c r="B6373">
        <v>51.15</v>
      </c>
    </row>
    <row r="6374" spans="1:2" x14ac:dyDescent="0.25">
      <c r="A6374" s="2">
        <v>42012</v>
      </c>
      <c r="B6374">
        <v>50.96</v>
      </c>
    </row>
    <row r="6375" spans="1:2" x14ac:dyDescent="0.25">
      <c r="A6375" s="2">
        <v>42013</v>
      </c>
      <c r="B6375">
        <v>50.11</v>
      </c>
    </row>
    <row r="6376" spans="1:2" x14ac:dyDescent="0.25">
      <c r="A6376" s="2">
        <v>42016</v>
      </c>
      <c r="B6376">
        <v>47.43</v>
      </c>
    </row>
    <row r="6377" spans="1:2" x14ac:dyDescent="0.25">
      <c r="A6377" s="2">
        <v>42017</v>
      </c>
      <c r="B6377">
        <v>46.59</v>
      </c>
    </row>
    <row r="6378" spans="1:2" x14ac:dyDescent="0.25">
      <c r="A6378" s="2">
        <v>42018</v>
      </c>
      <c r="B6378">
        <v>48.69</v>
      </c>
    </row>
    <row r="6379" spans="1:2" x14ac:dyDescent="0.25">
      <c r="A6379" s="2">
        <v>42019</v>
      </c>
      <c r="B6379">
        <v>47.67</v>
      </c>
    </row>
    <row r="6380" spans="1:2" x14ac:dyDescent="0.25">
      <c r="A6380" s="2">
        <v>42020</v>
      </c>
      <c r="B6380">
        <v>50.17</v>
      </c>
    </row>
    <row r="6381" spans="1:2" x14ac:dyDescent="0.25">
      <c r="A6381" s="2">
        <v>42023</v>
      </c>
      <c r="B6381">
        <v>48.84</v>
      </c>
    </row>
    <row r="6382" spans="1:2" x14ac:dyDescent="0.25">
      <c r="A6382" s="2">
        <v>42024</v>
      </c>
      <c r="B6382">
        <v>47.99</v>
      </c>
    </row>
    <row r="6383" spans="1:2" x14ac:dyDescent="0.25">
      <c r="A6383" s="2">
        <v>42025</v>
      </c>
      <c r="B6383">
        <v>49.03</v>
      </c>
    </row>
    <row r="6384" spans="1:2" x14ac:dyDescent="0.25">
      <c r="A6384" s="2">
        <v>42026</v>
      </c>
      <c r="B6384">
        <v>48.52</v>
      </c>
    </row>
    <row r="6385" spans="1:2" x14ac:dyDescent="0.25">
      <c r="A6385" s="2">
        <v>42027</v>
      </c>
      <c r="B6385">
        <v>48.79</v>
      </c>
    </row>
    <row r="6386" spans="1:2" x14ac:dyDescent="0.25">
      <c r="A6386" s="2">
        <v>42030</v>
      </c>
      <c r="B6386">
        <v>48.16</v>
      </c>
    </row>
    <row r="6387" spans="1:2" x14ac:dyDescent="0.25">
      <c r="A6387" s="2">
        <v>42031</v>
      </c>
      <c r="B6387">
        <v>49.6</v>
      </c>
    </row>
    <row r="6388" spans="1:2" x14ac:dyDescent="0.25">
      <c r="A6388" s="2">
        <v>42032</v>
      </c>
      <c r="B6388">
        <v>48.47</v>
      </c>
    </row>
    <row r="6389" spans="1:2" x14ac:dyDescent="0.25">
      <c r="A6389" s="2">
        <v>42033</v>
      </c>
      <c r="B6389">
        <v>49.13</v>
      </c>
    </row>
    <row r="6390" spans="1:2" x14ac:dyDescent="0.25">
      <c r="A6390" s="2">
        <v>42034</v>
      </c>
      <c r="B6390">
        <v>52.99</v>
      </c>
    </row>
    <row r="6391" spans="1:2" x14ac:dyDescent="0.25">
      <c r="A6391" s="2">
        <v>42037</v>
      </c>
      <c r="B6391">
        <v>54.75</v>
      </c>
    </row>
    <row r="6392" spans="1:2" x14ac:dyDescent="0.25">
      <c r="A6392" s="2">
        <v>42038</v>
      </c>
      <c r="B6392">
        <v>57.91</v>
      </c>
    </row>
    <row r="6393" spans="1:2" x14ac:dyDescent="0.25">
      <c r="A6393" s="2">
        <v>42039</v>
      </c>
      <c r="B6393">
        <v>54.16</v>
      </c>
    </row>
    <row r="6394" spans="1:2" x14ac:dyDescent="0.25">
      <c r="A6394" s="2">
        <v>42040</v>
      </c>
      <c r="B6394">
        <v>56.57</v>
      </c>
    </row>
    <row r="6395" spans="1:2" x14ac:dyDescent="0.25">
      <c r="A6395" s="2">
        <v>42041</v>
      </c>
      <c r="B6395">
        <v>57.8</v>
      </c>
    </row>
    <row r="6396" spans="1:2" x14ac:dyDescent="0.25">
      <c r="A6396" s="2">
        <v>42044</v>
      </c>
      <c r="B6396">
        <v>58.34</v>
      </c>
    </row>
    <row r="6397" spans="1:2" x14ac:dyDescent="0.25">
      <c r="A6397" s="2">
        <v>42045</v>
      </c>
      <c r="B6397">
        <v>56.43</v>
      </c>
    </row>
    <row r="6398" spans="1:2" x14ac:dyDescent="0.25">
      <c r="A6398" s="2">
        <v>42046</v>
      </c>
      <c r="B6398">
        <v>54.66</v>
      </c>
    </row>
    <row r="6399" spans="1:2" x14ac:dyDescent="0.25">
      <c r="A6399" s="2">
        <v>42047</v>
      </c>
      <c r="B6399">
        <v>57.05</v>
      </c>
    </row>
    <row r="6400" spans="1:2" x14ac:dyDescent="0.25">
      <c r="A6400" s="2">
        <v>42048</v>
      </c>
      <c r="B6400">
        <v>61.52</v>
      </c>
    </row>
    <row r="6401" spans="1:2" x14ac:dyDescent="0.25">
      <c r="A6401" s="2">
        <v>42051</v>
      </c>
      <c r="B6401">
        <v>61.4</v>
      </c>
    </row>
    <row r="6402" spans="1:2" x14ac:dyDescent="0.25">
      <c r="A6402" s="2">
        <v>42052</v>
      </c>
      <c r="B6402">
        <v>62.53</v>
      </c>
    </row>
    <row r="6403" spans="1:2" x14ac:dyDescent="0.25">
      <c r="A6403" s="2">
        <v>42053</v>
      </c>
      <c r="B6403">
        <v>60.53</v>
      </c>
    </row>
    <row r="6404" spans="1:2" x14ac:dyDescent="0.25">
      <c r="A6404" s="2">
        <v>42054</v>
      </c>
      <c r="B6404">
        <v>60.21</v>
      </c>
    </row>
    <row r="6405" spans="1:2" x14ac:dyDescent="0.25">
      <c r="A6405" s="2">
        <v>42055</v>
      </c>
      <c r="B6405">
        <v>60.22</v>
      </c>
    </row>
    <row r="6406" spans="1:2" x14ac:dyDescent="0.25">
      <c r="A6406" s="2">
        <v>42058</v>
      </c>
      <c r="B6406">
        <v>58.9</v>
      </c>
    </row>
    <row r="6407" spans="1:2" x14ac:dyDescent="0.25">
      <c r="A6407" s="2">
        <v>42059</v>
      </c>
      <c r="B6407">
        <v>58.66</v>
      </c>
    </row>
    <row r="6408" spans="1:2" x14ac:dyDescent="0.25">
      <c r="A6408" s="2">
        <v>42060</v>
      </c>
      <c r="B6408">
        <v>61.63</v>
      </c>
    </row>
    <row r="6409" spans="1:2" x14ac:dyDescent="0.25">
      <c r="A6409" s="2">
        <v>42061</v>
      </c>
      <c r="B6409">
        <v>60.05</v>
      </c>
    </row>
    <row r="6410" spans="1:2" x14ac:dyDescent="0.25">
      <c r="A6410" s="2">
        <v>42062</v>
      </c>
      <c r="B6410">
        <v>62.58</v>
      </c>
    </row>
    <row r="6411" spans="1:2" x14ac:dyDescent="0.25">
      <c r="A6411" s="2">
        <v>42065</v>
      </c>
      <c r="B6411">
        <v>59.54</v>
      </c>
    </row>
    <row r="6412" spans="1:2" x14ac:dyDescent="0.25">
      <c r="A6412" s="2">
        <v>42066</v>
      </c>
      <c r="B6412">
        <v>61.02</v>
      </c>
    </row>
    <row r="6413" spans="1:2" x14ac:dyDescent="0.25">
      <c r="A6413" s="2">
        <v>42067</v>
      </c>
      <c r="B6413">
        <v>60.55</v>
      </c>
    </row>
    <row r="6414" spans="1:2" x14ac:dyDescent="0.25">
      <c r="A6414" s="2">
        <v>42068</v>
      </c>
      <c r="B6414">
        <v>60.48</v>
      </c>
    </row>
    <row r="6415" spans="1:2" x14ac:dyDescent="0.25">
      <c r="A6415" s="2">
        <v>42069</v>
      </c>
      <c r="B6415">
        <v>59.73</v>
      </c>
    </row>
    <row r="6416" spans="1:2" x14ac:dyDescent="0.25">
      <c r="A6416" s="2">
        <v>42072</v>
      </c>
      <c r="B6416">
        <v>58.53</v>
      </c>
    </row>
    <row r="6417" spans="1:2" x14ac:dyDescent="0.25">
      <c r="A6417" s="2">
        <v>42073</v>
      </c>
      <c r="B6417">
        <v>56.39</v>
      </c>
    </row>
    <row r="6418" spans="1:2" x14ac:dyDescent="0.25">
      <c r="A6418" s="2">
        <v>42074</v>
      </c>
      <c r="B6418">
        <v>57.54</v>
      </c>
    </row>
    <row r="6419" spans="1:2" x14ac:dyDescent="0.25">
      <c r="A6419" s="2">
        <v>42075</v>
      </c>
      <c r="B6419">
        <v>57.08</v>
      </c>
    </row>
    <row r="6420" spans="1:2" x14ac:dyDescent="0.25">
      <c r="A6420" s="2">
        <v>42076</v>
      </c>
      <c r="B6420">
        <v>54.67</v>
      </c>
    </row>
    <row r="6421" spans="1:2" x14ac:dyDescent="0.25">
      <c r="A6421" s="2">
        <v>42079</v>
      </c>
      <c r="B6421">
        <v>53.44</v>
      </c>
    </row>
    <row r="6422" spans="1:2" x14ac:dyDescent="0.25">
      <c r="A6422" s="2">
        <v>42080</v>
      </c>
      <c r="B6422">
        <v>53.51</v>
      </c>
    </row>
    <row r="6423" spans="1:2" x14ac:dyDescent="0.25">
      <c r="A6423" s="2">
        <v>42081</v>
      </c>
      <c r="B6423">
        <v>55.91</v>
      </c>
    </row>
    <row r="6424" spans="1:2" x14ac:dyDescent="0.25">
      <c r="A6424" s="2">
        <v>42082</v>
      </c>
      <c r="B6424">
        <v>54.43</v>
      </c>
    </row>
    <row r="6425" spans="1:2" x14ac:dyDescent="0.25">
      <c r="A6425" s="2">
        <v>42083</v>
      </c>
      <c r="B6425">
        <v>55.32</v>
      </c>
    </row>
    <row r="6426" spans="1:2" x14ac:dyDescent="0.25">
      <c r="A6426" s="2">
        <v>42086</v>
      </c>
      <c r="B6426">
        <v>55.92</v>
      </c>
    </row>
    <row r="6427" spans="1:2" x14ac:dyDescent="0.25">
      <c r="A6427" s="2">
        <v>42087</v>
      </c>
      <c r="B6427">
        <v>55.11</v>
      </c>
    </row>
    <row r="6428" spans="1:2" x14ac:dyDescent="0.25">
      <c r="A6428" s="2">
        <v>42088</v>
      </c>
      <c r="B6428">
        <v>56.48</v>
      </c>
    </row>
    <row r="6429" spans="1:2" x14ac:dyDescent="0.25">
      <c r="A6429" s="2">
        <v>42089</v>
      </c>
      <c r="B6429">
        <v>59.19</v>
      </c>
    </row>
    <row r="6430" spans="1:2" x14ac:dyDescent="0.25">
      <c r="A6430" s="2">
        <v>42090</v>
      </c>
      <c r="B6430">
        <v>56.41</v>
      </c>
    </row>
    <row r="6431" spans="1:2" x14ac:dyDescent="0.25">
      <c r="A6431" s="2">
        <v>42093</v>
      </c>
      <c r="B6431">
        <v>56.29</v>
      </c>
    </row>
    <row r="6432" spans="1:2" x14ac:dyDescent="0.25">
      <c r="A6432" s="2">
        <v>42094</v>
      </c>
      <c r="B6432">
        <v>55.11</v>
      </c>
    </row>
    <row r="6433" spans="1:2" x14ac:dyDescent="0.25">
      <c r="A6433" s="2">
        <v>42095</v>
      </c>
      <c r="B6433">
        <v>57.1</v>
      </c>
    </row>
    <row r="6434" spans="1:2" x14ac:dyDescent="0.25">
      <c r="A6434" s="2">
        <v>42096</v>
      </c>
      <c r="B6434">
        <v>54.95</v>
      </c>
    </row>
    <row r="6435" spans="1:2" x14ac:dyDescent="0.25">
      <c r="A6435" s="2">
        <v>42100</v>
      </c>
      <c r="B6435">
        <v>58.12</v>
      </c>
    </row>
    <row r="6436" spans="1:2" x14ac:dyDescent="0.25">
      <c r="A6436" s="2">
        <v>42101</v>
      </c>
      <c r="B6436">
        <v>59.1</v>
      </c>
    </row>
    <row r="6437" spans="1:2" x14ac:dyDescent="0.25">
      <c r="A6437" s="2">
        <v>42102</v>
      </c>
      <c r="B6437">
        <v>55.55</v>
      </c>
    </row>
    <row r="6438" spans="1:2" x14ac:dyDescent="0.25">
      <c r="A6438" s="2">
        <v>42103</v>
      </c>
      <c r="B6438">
        <v>56.57</v>
      </c>
    </row>
    <row r="6439" spans="1:2" x14ac:dyDescent="0.25">
      <c r="A6439" s="2">
        <v>42104</v>
      </c>
      <c r="B6439">
        <v>57.87</v>
      </c>
    </row>
    <row r="6440" spans="1:2" x14ac:dyDescent="0.25">
      <c r="A6440" s="2">
        <v>42107</v>
      </c>
      <c r="B6440">
        <v>57.93</v>
      </c>
    </row>
    <row r="6441" spans="1:2" x14ac:dyDescent="0.25">
      <c r="A6441" s="2">
        <v>42108</v>
      </c>
      <c r="B6441">
        <v>58.43</v>
      </c>
    </row>
    <row r="6442" spans="1:2" x14ac:dyDescent="0.25">
      <c r="A6442" s="2">
        <v>42109</v>
      </c>
      <c r="B6442">
        <v>60.32</v>
      </c>
    </row>
    <row r="6443" spans="1:2" x14ac:dyDescent="0.25">
      <c r="A6443" s="2">
        <v>42110</v>
      </c>
      <c r="B6443">
        <v>63.98</v>
      </c>
    </row>
    <row r="6444" spans="1:2" x14ac:dyDescent="0.25">
      <c r="A6444" s="2">
        <v>42111</v>
      </c>
      <c r="B6444">
        <v>63.45</v>
      </c>
    </row>
    <row r="6445" spans="1:2" x14ac:dyDescent="0.25">
      <c r="A6445" s="2">
        <v>42114</v>
      </c>
      <c r="B6445">
        <v>63.45</v>
      </c>
    </row>
    <row r="6446" spans="1:2" x14ac:dyDescent="0.25">
      <c r="A6446" s="2">
        <v>42115</v>
      </c>
      <c r="B6446">
        <v>62.08</v>
      </c>
    </row>
    <row r="6447" spans="1:2" x14ac:dyDescent="0.25">
      <c r="A6447" s="2">
        <v>42116</v>
      </c>
      <c r="B6447">
        <v>62.73</v>
      </c>
    </row>
    <row r="6448" spans="1:2" x14ac:dyDescent="0.25">
      <c r="A6448" s="2">
        <v>42117</v>
      </c>
      <c r="B6448">
        <v>64.849999999999994</v>
      </c>
    </row>
    <row r="6449" spans="1:2" x14ac:dyDescent="0.25">
      <c r="A6449" s="2">
        <v>42118</v>
      </c>
      <c r="B6449">
        <v>65.28</v>
      </c>
    </row>
    <row r="6450" spans="1:2" x14ac:dyDescent="0.25">
      <c r="A6450" s="2">
        <v>42121</v>
      </c>
      <c r="B6450">
        <v>64.83</v>
      </c>
    </row>
    <row r="6451" spans="1:2" x14ac:dyDescent="0.25">
      <c r="A6451" s="2">
        <v>42122</v>
      </c>
      <c r="B6451">
        <v>64.64</v>
      </c>
    </row>
    <row r="6452" spans="1:2" x14ac:dyDescent="0.25">
      <c r="A6452" s="2">
        <v>42123</v>
      </c>
      <c r="B6452">
        <v>65.84</v>
      </c>
    </row>
    <row r="6453" spans="1:2" x14ac:dyDescent="0.25">
      <c r="A6453" s="2">
        <v>42124</v>
      </c>
      <c r="B6453">
        <v>66.78</v>
      </c>
    </row>
    <row r="6454" spans="1:2" x14ac:dyDescent="0.25">
      <c r="A6454" s="2">
        <v>42125</v>
      </c>
      <c r="B6454">
        <v>66.459999999999994</v>
      </c>
    </row>
    <row r="6455" spans="1:2" x14ac:dyDescent="0.25">
      <c r="A6455" s="2">
        <v>42128</v>
      </c>
      <c r="B6455">
        <v>66.45</v>
      </c>
    </row>
    <row r="6456" spans="1:2" x14ac:dyDescent="0.25">
      <c r="A6456" s="2">
        <v>42129</v>
      </c>
      <c r="B6456">
        <v>67.52</v>
      </c>
    </row>
    <row r="6457" spans="1:2" x14ac:dyDescent="0.25">
      <c r="A6457" s="2">
        <v>42130</v>
      </c>
      <c r="B6457">
        <v>67.77</v>
      </c>
    </row>
    <row r="6458" spans="1:2" x14ac:dyDescent="0.25">
      <c r="A6458" s="2">
        <v>42131</v>
      </c>
      <c r="B6458">
        <v>65.540000000000006</v>
      </c>
    </row>
    <row r="6459" spans="1:2" x14ac:dyDescent="0.25">
      <c r="A6459" s="2">
        <v>42132</v>
      </c>
      <c r="B6459">
        <v>65.39</v>
      </c>
    </row>
    <row r="6460" spans="1:2" x14ac:dyDescent="0.25">
      <c r="A6460" s="2">
        <v>42135</v>
      </c>
      <c r="B6460">
        <v>64.91</v>
      </c>
    </row>
    <row r="6461" spans="1:2" x14ac:dyDescent="0.25">
      <c r="A6461" s="2">
        <v>42136</v>
      </c>
      <c r="B6461">
        <v>66.86</v>
      </c>
    </row>
    <row r="6462" spans="1:2" x14ac:dyDescent="0.25">
      <c r="A6462" s="2">
        <v>42137</v>
      </c>
      <c r="B6462">
        <v>66.81</v>
      </c>
    </row>
    <row r="6463" spans="1:2" x14ac:dyDescent="0.25">
      <c r="A6463" s="2">
        <v>42138</v>
      </c>
      <c r="B6463">
        <v>66.59</v>
      </c>
    </row>
    <row r="6464" spans="1:2" x14ac:dyDescent="0.25">
      <c r="A6464" s="2">
        <v>42139</v>
      </c>
      <c r="B6464">
        <v>66.81</v>
      </c>
    </row>
    <row r="6465" spans="1:2" x14ac:dyDescent="0.25">
      <c r="A6465" s="2">
        <v>42142</v>
      </c>
      <c r="B6465">
        <v>66.27</v>
      </c>
    </row>
    <row r="6466" spans="1:2" x14ac:dyDescent="0.25">
      <c r="A6466" s="2">
        <v>42143</v>
      </c>
      <c r="B6466">
        <v>64.02</v>
      </c>
    </row>
    <row r="6467" spans="1:2" x14ac:dyDescent="0.25">
      <c r="A6467" s="2">
        <v>42144</v>
      </c>
      <c r="B6467">
        <v>65.03</v>
      </c>
    </row>
    <row r="6468" spans="1:2" x14ac:dyDescent="0.25">
      <c r="A6468" s="2">
        <v>42145</v>
      </c>
      <c r="B6468">
        <v>66.540000000000006</v>
      </c>
    </row>
    <row r="6469" spans="1:2" x14ac:dyDescent="0.25">
      <c r="A6469" s="2">
        <v>42146</v>
      </c>
      <c r="B6469">
        <v>65.37</v>
      </c>
    </row>
    <row r="6470" spans="1:2" x14ac:dyDescent="0.25">
      <c r="A6470" s="2">
        <v>42149</v>
      </c>
      <c r="B6470">
        <v>65.52</v>
      </c>
    </row>
    <row r="6471" spans="1:2" x14ac:dyDescent="0.25">
      <c r="A6471" s="2">
        <v>42150</v>
      </c>
      <c r="B6471">
        <v>63.72</v>
      </c>
    </row>
    <row r="6472" spans="1:2" x14ac:dyDescent="0.25">
      <c r="A6472" s="2">
        <v>42151</v>
      </c>
      <c r="B6472">
        <v>62.06</v>
      </c>
    </row>
    <row r="6473" spans="1:2" x14ac:dyDescent="0.25">
      <c r="A6473" s="2">
        <v>42152</v>
      </c>
      <c r="B6473">
        <v>62.58</v>
      </c>
    </row>
    <row r="6474" spans="1:2" x14ac:dyDescent="0.25">
      <c r="A6474" s="2">
        <v>42153</v>
      </c>
      <c r="B6474">
        <v>65.56</v>
      </c>
    </row>
    <row r="6475" spans="1:2" x14ac:dyDescent="0.25">
      <c r="A6475" s="2">
        <v>42156</v>
      </c>
      <c r="B6475">
        <v>64.88</v>
      </c>
    </row>
    <row r="6476" spans="1:2" x14ac:dyDescent="0.25">
      <c r="A6476" s="2">
        <v>42157</v>
      </c>
      <c r="B6476">
        <v>65.489999999999995</v>
      </c>
    </row>
    <row r="6477" spans="1:2" x14ac:dyDescent="0.25">
      <c r="A6477" s="2">
        <v>42158</v>
      </c>
      <c r="B6477">
        <v>63.8</v>
      </c>
    </row>
    <row r="6478" spans="1:2" x14ac:dyDescent="0.25">
      <c r="A6478" s="2">
        <v>42159</v>
      </c>
      <c r="B6478">
        <v>62.03</v>
      </c>
    </row>
    <row r="6479" spans="1:2" x14ac:dyDescent="0.25">
      <c r="A6479" s="2">
        <v>42160</v>
      </c>
      <c r="B6479">
        <v>63.31</v>
      </c>
    </row>
    <row r="6480" spans="1:2" x14ac:dyDescent="0.25">
      <c r="A6480" s="2">
        <v>42163</v>
      </c>
      <c r="B6480">
        <v>62.69</v>
      </c>
    </row>
    <row r="6481" spans="1:2" x14ac:dyDescent="0.25">
      <c r="A6481" s="2">
        <v>42164</v>
      </c>
      <c r="B6481">
        <v>64.88</v>
      </c>
    </row>
    <row r="6482" spans="1:2" x14ac:dyDescent="0.25">
      <c r="A6482" s="2">
        <v>42165</v>
      </c>
      <c r="B6482">
        <v>65.7</v>
      </c>
    </row>
    <row r="6483" spans="1:2" x14ac:dyDescent="0.25">
      <c r="A6483" s="2">
        <v>42166</v>
      </c>
      <c r="B6483">
        <v>65.11</v>
      </c>
    </row>
    <row r="6484" spans="1:2" x14ac:dyDescent="0.25">
      <c r="A6484" s="2">
        <v>42167</v>
      </c>
      <c r="B6484">
        <v>63.87</v>
      </c>
    </row>
    <row r="6485" spans="1:2" x14ac:dyDescent="0.25">
      <c r="A6485" s="2">
        <v>42170</v>
      </c>
      <c r="B6485">
        <v>62.61</v>
      </c>
    </row>
    <row r="6486" spans="1:2" x14ac:dyDescent="0.25">
      <c r="A6486" s="2">
        <v>42171</v>
      </c>
      <c r="B6486">
        <v>63.7</v>
      </c>
    </row>
    <row r="6487" spans="1:2" x14ac:dyDescent="0.25">
      <c r="A6487" s="2">
        <v>42172</v>
      </c>
      <c r="B6487">
        <v>63.87</v>
      </c>
    </row>
    <row r="6488" spans="1:2" x14ac:dyDescent="0.25">
      <c r="A6488" s="2">
        <v>42173</v>
      </c>
      <c r="B6488">
        <v>64.260000000000005</v>
      </c>
    </row>
    <row r="6489" spans="1:2" x14ac:dyDescent="0.25">
      <c r="A6489" s="2">
        <v>42174</v>
      </c>
      <c r="B6489">
        <v>63.02</v>
      </c>
    </row>
    <row r="6490" spans="1:2" x14ac:dyDescent="0.25">
      <c r="A6490" s="2">
        <v>42177</v>
      </c>
      <c r="B6490">
        <v>63.34</v>
      </c>
    </row>
    <row r="6491" spans="1:2" x14ac:dyDescent="0.25">
      <c r="A6491" s="2">
        <v>42178</v>
      </c>
      <c r="B6491">
        <v>64.45</v>
      </c>
    </row>
    <row r="6492" spans="1:2" x14ac:dyDescent="0.25">
      <c r="A6492" s="2">
        <v>42179</v>
      </c>
      <c r="B6492">
        <v>63.49</v>
      </c>
    </row>
    <row r="6493" spans="1:2" x14ac:dyDescent="0.25">
      <c r="A6493" s="2">
        <v>42180</v>
      </c>
      <c r="B6493">
        <v>63.2</v>
      </c>
    </row>
    <row r="6494" spans="1:2" x14ac:dyDescent="0.25">
      <c r="A6494" s="2">
        <v>42181</v>
      </c>
      <c r="B6494">
        <v>63.26</v>
      </c>
    </row>
    <row r="6495" spans="1:2" x14ac:dyDescent="0.25">
      <c r="A6495" s="2">
        <v>42184</v>
      </c>
      <c r="B6495">
        <v>62.01</v>
      </c>
    </row>
    <row r="6496" spans="1:2" x14ac:dyDescent="0.25">
      <c r="A6496" s="2">
        <v>42185</v>
      </c>
      <c r="B6496">
        <v>63.59</v>
      </c>
    </row>
    <row r="6497" spans="1:2" x14ac:dyDescent="0.25">
      <c r="A6497" s="2">
        <v>42186</v>
      </c>
      <c r="B6497">
        <v>62.01</v>
      </c>
    </row>
    <row r="6498" spans="1:2" x14ac:dyDescent="0.25">
      <c r="A6498" s="2">
        <v>42187</v>
      </c>
      <c r="B6498">
        <v>62.07</v>
      </c>
    </row>
    <row r="6499" spans="1:2" x14ac:dyDescent="0.25">
      <c r="A6499" s="2">
        <v>42188</v>
      </c>
      <c r="B6499">
        <v>60.32</v>
      </c>
    </row>
    <row r="6500" spans="1:2" x14ac:dyDescent="0.25">
      <c r="A6500" s="2">
        <v>42191</v>
      </c>
      <c r="B6500">
        <v>56.54</v>
      </c>
    </row>
    <row r="6501" spans="1:2" x14ac:dyDescent="0.25">
      <c r="A6501" s="2">
        <v>42192</v>
      </c>
      <c r="B6501">
        <v>56.85</v>
      </c>
    </row>
    <row r="6502" spans="1:2" x14ac:dyDescent="0.25">
      <c r="A6502" s="2">
        <v>42193</v>
      </c>
      <c r="B6502">
        <v>57.05</v>
      </c>
    </row>
    <row r="6503" spans="1:2" x14ac:dyDescent="0.25">
      <c r="A6503" s="2">
        <v>42194</v>
      </c>
      <c r="B6503">
        <v>58.61</v>
      </c>
    </row>
    <row r="6504" spans="1:2" x14ac:dyDescent="0.25">
      <c r="A6504" s="2">
        <v>42195</v>
      </c>
      <c r="B6504">
        <v>58.73</v>
      </c>
    </row>
    <row r="6505" spans="1:2" x14ac:dyDescent="0.25">
      <c r="A6505" s="2">
        <v>42198</v>
      </c>
      <c r="B6505">
        <v>57.85</v>
      </c>
    </row>
    <row r="6506" spans="1:2" x14ac:dyDescent="0.25">
      <c r="A6506" s="2">
        <v>42199</v>
      </c>
      <c r="B6506">
        <v>58.51</v>
      </c>
    </row>
    <row r="6507" spans="1:2" x14ac:dyDescent="0.25">
      <c r="A6507" s="2">
        <v>42200</v>
      </c>
      <c r="B6507">
        <v>57.05</v>
      </c>
    </row>
    <row r="6508" spans="1:2" x14ac:dyDescent="0.25">
      <c r="A6508" s="2">
        <v>42201</v>
      </c>
      <c r="B6508">
        <v>57.51</v>
      </c>
    </row>
    <row r="6509" spans="1:2" x14ac:dyDescent="0.25">
      <c r="A6509" s="2">
        <v>42202</v>
      </c>
      <c r="B6509">
        <v>57.1</v>
      </c>
    </row>
    <row r="6510" spans="1:2" x14ac:dyDescent="0.25">
      <c r="A6510" s="2">
        <v>42205</v>
      </c>
      <c r="B6510">
        <v>56.65</v>
      </c>
    </row>
    <row r="6511" spans="1:2" x14ac:dyDescent="0.25">
      <c r="A6511" s="2">
        <v>42206</v>
      </c>
      <c r="B6511">
        <v>57.04</v>
      </c>
    </row>
    <row r="6512" spans="1:2" x14ac:dyDescent="0.25">
      <c r="A6512" s="2">
        <v>42207</v>
      </c>
      <c r="B6512">
        <v>56.13</v>
      </c>
    </row>
    <row r="6513" spans="1:2" x14ac:dyDescent="0.25">
      <c r="A6513" s="2">
        <v>42208</v>
      </c>
      <c r="B6513">
        <v>55.27</v>
      </c>
    </row>
    <row r="6514" spans="1:2" x14ac:dyDescent="0.25">
      <c r="A6514" s="2">
        <v>42209</v>
      </c>
      <c r="B6514">
        <v>54.62</v>
      </c>
    </row>
    <row r="6515" spans="1:2" x14ac:dyDescent="0.25">
      <c r="A6515" s="2">
        <v>42212</v>
      </c>
      <c r="B6515">
        <v>53.47</v>
      </c>
    </row>
    <row r="6516" spans="1:2" x14ac:dyDescent="0.25">
      <c r="A6516" s="2">
        <v>42213</v>
      </c>
      <c r="B6516">
        <v>53.3</v>
      </c>
    </row>
    <row r="6517" spans="1:2" x14ac:dyDescent="0.25">
      <c r="A6517" s="2">
        <v>42214</v>
      </c>
      <c r="B6517">
        <v>53.38</v>
      </c>
    </row>
    <row r="6518" spans="1:2" x14ac:dyDescent="0.25">
      <c r="A6518" s="2">
        <v>42215</v>
      </c>
      <c r="B6518">
        <v>53.31</v>
      </c>
    </row>
    <row r="6519" spans="1:2" x14ac:dyDescent="0.25">
      <c r="A6519" s="2">
        <v>42216</v>
      </c>
      <c r="B6519">
        <v>52.21</v>
      </c>
    </row>
    <row r="6520" spans="1:2" x14ac:dyDescent="0.25">
      <c r="A6520" s="2">
        <v>42219</v>
      </c>
      <c r="B6520">
        <v>49.52</v>
      </c>
    </row>
    <row r="6521" spans="1:2" x14ac:dyDescent="0.25">
      <c r="A6521" s="2">
        <v>42220</v>
      </c>
      <c r="B6521">
        <v>49.99</v>
      </c>
    </row>
    <row r="6522" spans="1:2" x14ac:dyDescent="0.25">
      <c r="A6522" s="2">
        <v>42221</v>
      </c>
      <c r="B6522">
        <v>49.59</v>
      </c>
    </row>
    <row r="6523" spans="1:2" x14ac:dyDescent="0.25">
      <c r="A6523" s="2">
        <v>42222</v>
      </c>
      <c r="B6523">
        <v>49.52</v>
      </c>
    </row>
    <row r="6524" spans="1:2" x14ac:dyDescent="0.25">
      <c r="A6524" s="2">
        <v>42223</v>
      </c>
      <c r="B6524">
        <v>48.61</v>
      </c>
    </row>
    <row r="6525" spans="1:2" x14ac:dyDescent="0.25">
      <c r="A6525" s="2">
        <v>42226</v>
      </c>
      <c r="B6525">
        <v>50.41</v>
      </c>
    </row>
    <row r="6526" spans="1:2" x14ac:dyDescent="0.25">
      <c r="A6526" s="2">
        <v>42227</v>
      </c>
      <c r="B6526">
        <v>49.18</v>
      </c>
    </row>
    <row r="6527" spans="1:2" x14ac:dyDescent="0.25">
      <c r="A6527" s="2">
        <v>42228</v>
      </c>
      <c r="B6527">
        <v>49.66</v>
      </c>
    </row>
    <row r="6528" spans="1:2" x14ac:dyDescent="0.25">
      <c r="A6528" s="2">
        <v>42229</v>
      </c>
      <c r="B6528">
        <v>49.22</v>
      </c>
    </row>
    <row r="6529" spans="1:2" x14ac:dyDescent="0.25">
      <c r="A6529" s="2">
        <v>42230</v>
      </c>
      <c r="B6529">
        <v>49.03</v>
      </c>
    </row>
    <row r="6530" spans="1:2" x14ac:dyDescent="0.25">
      <c r="A6530" s="2">
        <v>42233</v>
      </c>
      <c r="B6530">
        <v>48.74</v>
      </c>
    </row>
    <row r="6531" spans="1:2" x14ac:dyDescent="0.25">
      <c r="A6531" s="2">
        <v>42234</v>
      </c>
      <c r="B6531">
        <v>48.81</v>
      </c>
    </row>
    <row r="6532" spans="1:2" x14ac:dyDescent="0.25">
      <c r="A6532" s="2">
        <v>42235</v>
      </c>
      <c r="B6532">
        <v>47.16</v>
      </c>
    </row>
    <row r="6533" spans="1:2" x14ac:dyDescent="0.25">
      <c r="A6533" s="2">
        <v>42236</v>
      </c>
      <c r="B6533">
        <v>46.62</v>
      </c>
    </row>
    <row r="6534" spans="1:2" x14ac:dyDescent="0.25">
      <c r="A6534" s="2">
        <v>42237</v>
      </c>
      <c r="B6534">
        <v>45.46</v>
      </c>
    </row>
    <row r="6535" spans="1:2" x14ac:dyDescent="0.25">
      <c r="A6535" s="2">
        <v>42240</v>
      </c>
      <c r="B6535">
        <v>42.69</v>
      </c>
    </row>
    <row r="6536" spans="1:2" x14ac:dyDescent="0.25">
      <c r="A6536" s="2">
        <v>42241</v>
      </c>
      <c r="B6536">
        <v>43.21</v>
      </c>
    </row>
    <row r="6537" spans="1:2" x14ac:dyDescent="0.25">
      <c r="A6537" s="2">
        <v>42242</v>
      </c>
      <c r="B6537">
        <v>43.14</v>
      </c>
    </row>
    <row r="6538" spans="1:2" x14ac:dyDescent="0.25">
      <c r="A6538" s="2">
        <v>42243</v>
      </c>
      <c r="B6538">
        <v>47.56</v>
      </c>
    </row>
    <row r="6539" spans="1:2" x14ac:dyDescent="0.25">
      <c r="A6539" s="2">
        <v>42244</v>
      </c>
      <c r="B6539">
        <v>50.05</v>
      </c>
    </row>
    <row r="6540" spans="1:2" x14ac:dyDescent="0.25">
      <c r="A6540" s="2">
        <v>42247</v>
      </c>
      <c r="B6540">
        <v>54.15</v>
      </c>
    </row>
    <row r="6541" spans="1:2" x14ac:dyDescent="0.25">
      <c r="A6541" s="2">
        <v>42248</v>
      </c>
      <c r="B6541">
        <v>49.56</v>
      </c>
    </row>
    <row r="6542" spans="1:2" x14ac:dyDescent="0.25">
      <c r="A6542" s="2">
        <v>42249</v>
      </c>
      <c r="B6542">
        <v>50.5</v>
      </c>
    </row>
    <row r="6543" spans="1:2" x14ac:dyDescent="0.25">
      <c r="A6543" s="2">
        <v>42250</v>
      </c>
      <c r="B6543">
        <v>50.68</v>
      </c>
    </row>
    <row r="6544" spans="1:2" x14ac:dyDescent="0.25">
      <c r="A6544" s="2">
        <v>42251</v>
      </c>
      <c r="B6544">
        <v>49.61</v>
      </c>
    </row>
    <row r="6545" spans="1:2" x14ac:dyDescent="0.25">
      <c r="A6545" s="2">
        <v>42254</v>
      </c>
      <c r="B6545">
        <v>47.63</v>
      </c>
    </row>
    <row r="6546" spans="1:2" x14ac:dyDescent="0.25">
      <c r="A6546" s="2">
        <v>42255</v>
      </c>
      <c r="B6546">
        <v>49.52</v>
      </c>
    </row>
    <row r="6547" spans="1:2" x14ac:dyDescent="0.25">
      <c r="A6547" s="2">
        <v>42256</v>
      </c>
      <c r="B6547">
        <v>47.58</v>
      </c>
    </row>
    <row r="6548" spans="1:2" x14ac:dyDescent="0.25">
      <c r="A6548" s="2">
        <v>42257</v>
      </c>
      <c r="B6548">
        <v>48.89</v>
      </c>
    </row>
    <row r="6549" spans="1:2" x14ac:dyDescent="0.25">
      <c r="A6549" s="2">
        <v>42258</v>
      </c>
      <c r="B6549">
        <v>48.14</v>
      </c>
    </row>
    <row r="6550" spans="1:2" x14ac:dyDescent="0.25">
      <c r="A6550" s="2">
        <v>42261</v>
      </c>
      <c r="B6550">
        <v>46.37</v>
      </c>
    </row>
    <row r="6551" spans="1:2" x14ac:dyDescent="0.25">
      <c r="A6551" s="2">
        <v>42262</v>
      </c>
      <c r="B6551">
        <v>46.63</v>
      </c>
    </row>
    <row r="6552" spans="1:2" x14ac:dyDescent="0.25">
      <c r="A6552" s="2">
        <v>42263</v>
      </c>
      <c r="B6552">
        <v>49.75</v>
      </c>
    </row>
    <row r="6553" spans="1:2" x14ac:dyDescent="0.25">
      <c r="A6553" s="2">
        <v>42264</v>
      </c>
      <c r="B6553">
        <v>49.08</v>
      </c>
    </row>
    <row r="6554" spans="1:2" x14ac:dyDescent="0.25">
      <c r="A6554" s="2">
        <v>42265</v>
      </c>
      <c r="B6554">
        <v>47.47</v>
      </c>
    </row>
    <row r="6555" spans="1:2" x14ac:dyDescent="0.25">
      <c r="A6555" s="2">
        <v>42268</v>
      </c>
      <c r="B6555">
        <v>48.92</v>
      </c>
    </row>
    <row r="6556" spans="1:2" x14ac:dyDescent="0.25">
      <c r="A6556" s="2">
        <v>42269</v>
      </c>
      <c r="B6556">
        <v>49.08</v>
      </c>
    </row>
    <row r="6557" spans="1:2" x14ac:dyDescent="0.25">
      <c r="A6557" s="2">
        <v>42270</v>
      </c>
      <c r="B6557">
        <v>47.75</v>
      </c>
    </row>
    <row r="6558" spans="1:2" x14ac:dyDescent="0.25">
      <c r="A6558" s="2">
        <v>42271</v>
      </c>
      <c r="B6558">
        <v>48.17</v>
      </c>
    </row>
    <row r="6559" spans="1:2" x14ac:dyDescent="0.25">
      <c r="A6559" s="2">
        <v>42272</v>
      </c>
      <c r="B6559">
        <v>48.6</v>
      </c>
    </row>
    <row r="6560" spans="1:2" x14ac:dyDescent="0.25">
      <c r="A6560" s="2">
        <v>42275</v>
      </c>
      <c r="B6560">
        <v>47.34</v>
      </c>
    </row>
    <row r="6561" spans="1:2" x14ac:dyDescent="0.25">
      <c r="A6561" s="2">
        <v>42276</v>
      </c>
      <c r="B6561">
        <v>48.23</v>
      </c>
    </row>
    <row r="6562" spans="1:2" x14ac:dyDescent="0.25">
      <c r="A6562" s="2">
        <v>42277</v>
      </c>
      <c r="B6562">
        <v>48.37</v>
      </c>
    </row>
    <row r="6563" spans="1:2" x14ac:dyDescent="0.25">
      <c r="A6563" s="2">
        <v>42278</v>
      </c>
      <c r="B6563">
        <v>47.69</v>
      </c>
    </row>
    <row r="6564" spans="1:2" x14ac:dyDescent="0.25">
      <c r="A6564" s="2">
        <v>42279</v>
      </c>
      <c r="B6564">
        <v>48.13</v>
      </c>
    </row>
    <row r="6565" spans="1:2" x14ac:dyDescent="0.25">
      <c r="A6565" s="2">
        <v>42282</v>
      </c>
      <c r="B6565">
        <v>49.25</v>
      </c>
    </row>
    <row r="6566" spans="1:2" x14ac:dyDescent="0.25">
      <c r="A6566" s="2">
        <v>42283</v>
      </c>
      <c r="B6566">
        <v>51.92</v>
      </c>
    </row>
    <row r="6567" spans="1:2" x14ac:dyDescent="0.25">
      <c r="A6567" s="2">
        <v>42284</v>
      </c>
      <c r="B6567">
        <v>51.33</v>
      </c>
    </row>
    <row r="6568" spans="1:2" x14ac:dyDescent="0.25">
      <c r="A6568" s="2">
        <v>42285</v>
      </c>
      <c r="B6568">
        <v>53.05</v>
      </c>
    </row>
    <row r="6569" spans="1:2" x14ac:dyDescent="0.25">
      <c r="A6569" s="2">
        <v>42286</v>
      </c>
      <c r="B6569">
        <v>52.65</v>
      </c>
    </row>
    <row r="6570" spans="1:2" x14ac:dyDescent="0.25">
      <c r="A6570" s="2">
        <v>42289</v>
      </c>
      <c r="B6570">
        <v>49.86</v>
      </c>
    </row>
    <row r="6571" spans="1:2" x14ac:dyDescent="0.25">
      <c r="A6571" s="2">
        <v>42290</v>
      </c>
      <c r="B6571">
        <v>49.24</v>
      </c>
    </row>
    <row r="6572" spans="1:2" x14ac:dyDescent="0.25">
      <c r="A6572" s="2">
        <v>42291</v>
      </c>
      <c r="B6572">
        <v>49.15</v>
      </c>
    </row>
    <row r="6573" spans="1:2" x14ac:dyDescent="0.25">
      <c r="A6573" s="2">
        <v>42292</v>
      </c>
      <c r="B6573">
        <v>48.71</v>
      </c>
    </row>
    <row r="6574" spans="1:2" x14ac:dyDescent="0.25">
      <c r="A6574" s="2">
        <v>42293</v>
      </c>
      <c r="B6574">
        <v>50.46</v>
      </c>
    </row>
    <row r="6575" spans="1:2" x14ac:dyDescent="0.25">
      <c r="A6575" s="2">
        <v>42296</v>
      </c>
      <c r="B6575">
        <v>48.61</v>
      </c>
    </row>
    <row r="6576" spans="1:2" x14ac:dyDescent="0.25">
      <c r="A6576" s="2">
        <v>42297</v>
      </c>
      <c r="B6576">
        <v>48.71</v>
      </c>
    </row>
    <row r="6577" spans="1:2" x14ac:dyDescent="0.25">
      <c r="A6577" s="2">
        <v>42298</v>
      </c>
      <c r="B6577">
        <v>47.85</v>
      </c>
    </row>
    <row r="6578" spans="1:2" x14ac:dyDescent="0.25">
      <c r="A6578" s="2">
        <v>42299</v>
      </c>
      <c r="B6578">
        <v>48.08</v>
      </c>
    </row>
    <row r="6579" spans="1:2" x14ac:dyDescent="0.25">
      <c r="A6579" s="2">
        <v>42300</v>
      </c>
      <c r="B6579">
        <v>47.99</v>
      </c>
    </row>
    <row r="6580" spans="1:2" x14ac:dyDescent="0.25">
      <c r="A6580" s="2">
        <v>42303</v>
      </c>
      <c r="B6580">
        <v>47.54</v>
      </c>
    </row>
    <row r="6581" spans="1:2" x14ac:dyDescent="0.25">
      <c r="A6581" s="2">
        <v>42304</v>
      </c>
      <c r="B6581">
        <v>46.81</v>
      </c>
    </row>
    <row r="6582" spans="1:2" x14ac:dyDescent="0.25">
      <c r="A6582" s="2">
        <v>42305</v>
      </c>
      <c r="B6582">
        <v>49.05</v>
      </c>
    </row>
    <row r="6583" spans="1:2" x14ac:dyDescent="0.25">
      <c r="A6583" s="2">
        <v>42306</v>
      </c>
      <c r="B6583">
        <v>48.8</v>
      </c>
    </row>
    <row r="6584" spans="1:2" x14ac:dyDescent="0.25">
      <c r="A6584" s="2">
        <v>42307</v>
      </c>
      <c r="B6584">
        <v>49.56</v>
      </c>
    </row>
    <row r="6585" spans="1:2" x14ac:dyDescent="0.25">
      <c r="A6585" s="2">
        <v>42310</v>
      </c>
      <c r="B6585">
        <v>48.79</v>
      </c>
    </row>
    <row r="6586" spans="1:2" x14ac:dyDescent="0.25">
      <c r="A6586" s="2">
        <v>42311</v>
      </c>
      <c r="B6586">
        <v>50.54</v>
      </c>
    </row>
    <row r="6587" spans="1:2" x14ac:dyDescent="0.25">
      <c r="A6587" s="2">
        <v>42312</v>
      </c>
      <c r="B6587">
        <v>48.58</v>
      </c>
    </row>
    <row r="6588" spans="1:2" x14ac:dyDescent="0.25">
      <c r="A6588" s="2">
        <v>42313</v>
      </c>
      <c r="B6588">
        <v>47.98</v>
      </c>
    </row>
    <row r="6589" spans="1:2" x14ac:dyDescent="0.25">
      <c r="A6589" s="2">
        <v>42314</v>
      </c>
      <c r="B6589">
        <v>47.42</v>
      </c>
    </row>
    <row r="6590" spans="1:2" x14ac:dyDescent="0.25">
      <c r="A6590" s="2">
        <v>42317</v>
      </c>
      <c r="B6590">
        <v>47.19</v>
      </c>
    </row>
    <row r="6591" spans="1:2" x14ac:dyDescent="0.25">
      <c r="A6591" s="2">
        <v>42318</v>
      </c>
      <c r="B6591">
        <v>47.44</v>
      </c>
    </row>
    <row r="6592" spans="1:2" x14ac:dyDescent="0.25">
      <c r="A6592" s="2">
        <v>42319</v>
      </c>
      <c r="B6592">
        <v>45.81</v>
      </c>
    </row>
    <row r="6593" spans="1:2" x14ac:dyDescent="0.25">
      <c r="A6593" s="2">
        <v>42320</v>
      </c>
      <c r="B6593">
        <v>44.06</v>
      </c>
    </row>
    <row r="6594" spans="1:2" x14ac:dyDescent="0.25">
      <c r="A6594" s="2">
        <v>42321</v>
      </c>
      <c r="B6594">
        <v>43.61</v>
      </c>
    </row>
    <row r="6595" spans="1:2" x14ac:dyDescent="0.25">
      <c r="A6595" s="2">
        <v>42324</v>
      </c>
      <c r="B6595">
        <v>44.56</v>
      </c>
    </row>
    <row r="6596" spans="1:2" x14ac:dyDescent="0.25">
      <c r="A6596" s="2">
        <v>42325</v>
      </c>
      <c r="B6596">
        <v>43.57</v>
      </c>
    </row>
    <row r="6597" spans="1:2" x14ac:dyDescent="0.25">
      <c r="A6597" s="2">
        <v>42326</v>
      </c>
      <c r="B6597">
        <v>44.14</v>
      </c>
    </row>
    <row r="6598" spans="1:2" x14ac:dyDescent="0.25">
      <c r="A6598" s="2">
        <v>42327</v>
      </c>
      <c r="B6598">
        <v>44.18</v>
      </c>
    </row>
    <row r="6599" spans="1:2" x14ac:dyDescent="0.25">
      <c r="A6599" s="2">
        <v>42328</v>
      </c>
      <c r="B6599">
        <v>44.66</v>
      </c>
    </row>
    <row r="6600" spans="1:2" x14ac:dyDescent="0.25">
      <c r="A6600" s="2">
        <v>42331</v>
      </c>
      <c r="B6600">
        <v>44.83</v>
      </c>
    </row>
    <row r="6601" spans="1:2" x14ac:dyDescent="0.25">
      <c r="A6601" s="2">
        <v>42332</v>
      </c>
      <c r="B6601">
        <v>46.12</v>
      </c>
    </row>
    <row r="6602" spans="1:2" x14ac:dyDescent="0.25">
      <c r="A6602" s="2">
        <v>42333</v>
      </c>
      <c r="B6602">
        <v>46.17</v>
      </c>
    </row>
    <row r="6603" spans="1:2" x14ac:dyDescent="0.25">
      <c r="A6603" s="2">
        <v>42334</v>
      </c>
      <c r="B6603">
        <v>45.46</v>
      </c>
    </row>
    <row r="6604" spans="1:2" x14ac:dyDescent="0.25">
      <c r="A6604" s="2">
        <v>42335</v>
      </c>
      <c r="B6604">
        <v>44.86</v>
      </c>
    </row>
    <row r="6605" spans="1:2" x14ac:dyDescent="0.25">
      <c r="A6605" s="2">
        <v>42338</v>
      </c>
      <c r="B6605">
        <v>44.61</v>
      </c>
    </row>
    <row r="6606" spans="1:2" x14ac:dyDescent="0.25">
      <c r="A6606" s="2">
        <v>42339</v>
      </c>
      <c r="B6606">
        <v>44.44</v>
      </c>
    </row>
    <row r="6607" spans="1:2" x14ac:dyDescent="0.25">
      <c r="A6607" s="2">
        <v>42340</v>
      </c>
      <c r="B6607">
        <v>42.49</v>
      </c>
    </row>
    <row r="6608" spans="1:2" x14ac:dyDescent="0.25">
      <c r="A6608" s="2">
        <v>42341</v>
      </c>
      <c r="B6608">
        <v>43.84</v>
      </c>
    </row>
    <row r="6609" spans="1:2" x14ac:dyDescent="0.25">
      <c r="A6609" s="2">
        <v>42342</v>
      </c>
      <c r="B6609">
        <v>43</v>
      </c>
    </row>
    <row r="6610" spans="1:2" x14ac:dyDescent="0.25">
      <c r="A6610" s="2">
        <v>42345</v>
      </c>
      <c r="B6610">
        <v>40.729999999999997</v>
      </c>
    </row>
    <row r="6611" spans="1:2" x14ac:dyDescent="0.25">
      <c r="A6611" s="2">
        <v>42346</v>
      </c>
      <c r="B6611">
        <v>40.26</v>
      </c>
    </row>
    <row r="6612" spans="1:2" x14ac:dyDescent="0.25">
      <c r="A6612" s="2">
        <v>42347</v>
      </c>
      <c r="B6612">
        <v>40.11</v>
      </c>
    </row>
    <row r="6613" spans="1:2" x14ac:dyDescent="0.25">
      <c r="A6613" s="2">
        <v>42348</v>
      </c>
      <c r="B6613">
        <v>39.729999999999997</v>
      </c>
    </row>
    <row r="6614" spans="1:2" x14ac:dyDescent="0.25">
      <c r="A6614" s="2">
        <v>42349</v>
      </c>
      <c r="B6614">
        <v>37.93</v>
      </c>
    </row>
    <row r="6615" spans="1:2" x14ac:dyDescent="0.25">
      <c r="A6615" s="2">
        <v>42352</v>
      </c>
      <c r="B6615">
        <v>37.92</v>
      </c>
    </row>
    <row r="6616" spans="1:2" x14ac:dyDescent="0.25">
      <c r="A6616" s="2">
        <v>42353</v>
      </c>
      <c r="B6616">
        <v>38.450000000000003</v>
      </c>
    </row>
    <row r="6617" spans="1:2" x14ac:dyDescent="0.25">
      <c r="A6617" s="2">
        <v>42354</v>
      </c>
      <c r="B6617">
        <v>37.19</v>
      </c>
    </row>
    <row r="6618" spans="1:2" x14ac:dyDescent="0.25">
      <c r="A6618" s="2">
        <v>42355</v>
      </c>
      <c r="B6618">
        <v>37.06</v>
      </c>
    </row>
    <row r="6619" spans="1:2" x14ac:dyDescent="0.25">
      <c r="A6619" s="2">
        <v>42356</v>
      </c>
      <c r="B6619">
        <v>36.880000000000003</v>
      </c>
    </row>
    <row r="6620" spans="1:2" x14ac:dyDescent="0.25">
      <c r="A6620" s="2">
        <v>42359</v>
      </c>
      <c r="B6620">
        <v>36.35</v>
      </c>
    </row>
    <row r="6621" spans="1:2" x14ac:dyDescent="0.25">
      <c r="A6621" s="2">
        <v>42360</v>
      </c>
      <c r="B6621">
        <v>36.11</v>
      </c>
    </row>
    <row r="6622" spans="1:2" x14ac:dyDescent="0.25">
      <c r="A6622" s="2">
        <v>42361</v>
      </c>
      <c r="B6622">
        <v>37.36</v>
      </c>
    </row>
    <row r="6623" spans="1:2" x14ac:dyDescent="0.25">
      <c r="A6623" s="2">
        <v>42362</v>
      </c>
      <c r="B6623">
        <v>37.89</v>
      </c>
    </row>
    <row r="6624" spans="1:2" x14ac:dyDescent="0.25">
      <c r="A6624" s="2">
        <v>42366</v>
      </c>
      <c r="B6624">
        <v>36.619999999999997</v>
      </c>
    </row>
    <row r="6625" spans="1:2" x14ac:dyDescent="0.25">
      <c r="A6625" s="2">
        <v>42367</v>
      </c>
      <c r="B6625">
        <v>37.79</v>
      </c>
    </row>
    <row r="6626" spans="1:2" x14ac:dyDescent="0.25">
      <c r="A6626" s="2">
        <v>42368</v>
      </c>
      <c r="B6626">
        <v>36.46</v>
      </c>
    </row>
    <row r="6627" spans="1:2" x14ac:dyDescent="0.25">
      <c r="A6627" s="2">
        <v>42369</v>
      </c>
      <c r="B6627">
        <v>37.28</v>
      </c>
    </row>
    <row r="6628" spans="1:2" x14ac:dyDescent="0.25">
      <c r="A6628" s="2">
        <v>42373</v>
      </c>
      <c r="B6628">
        <v>37.22</v>
      </c>
    </row>
    <row r="6629" spans="1:2" x14ac:dyDescent="0.25">
      <c r="A6629" s="2">
        <v>42374</v>
      </c>
      <c r="B6629">
        <v>36.42</v>
      </c>
    </row>
    <row r="6630" spans="1:2" x14ac:dyDescent="0.25">
      <c r="A6630" s="2">
        <v>42375</v>
      </c>
      <c r="B6630">
        <v>34.229999999999997</v>
      </c>
    </row>
    <row r="6631" spans="1:2" x14ac:dyDescent="0.25">
      <c r="A6631" s="2">
        <v>42376</v>
      </c>
      <c r="B6631">
        <v>33.75</v>
      </c>
    </row>
    <row r="6632" spans="1:2" x14ac:dyDescent="0.25">
      <c r="A6632" s="2">
        <v>42377</v>
      </c>
      <c r="B6632">
        <v>33.549999999999997</v>
      </c>
    </row>
    <row r="6633" spans="1:2" x14ac:dyDescent="0.25">
      <c r="A6633" s="2">
        <v>42380</v>
      </c>
      <c r="B6633">
        <v>31.55</v>
      </c>
    </row>
    <row r="6634" spans="1:2" x14ac:dyDescent="0.25">
      <c r="A6634" s="2">
        <v>42381</v>
      </c>
      <c r="B6634">
        <v>30.86</v>
      </c>
    </row>
    <row r="6635" spans="1:2" x14ac:dyDescent="0.25">
      <c r="A6635" s="2">
        <v>42382</v>
      </c>
      <c r="B6635">
        <v>30.31</v>
      </c>
    </row>
    <row r="6636" spans="1:2" x14ac:dyDescent="0.25">
      <c r="A6636" s="2">
        <v>42383</v>
      </c>
      <c r="B6636">
        <v>31.03</v>
      </c>
    </row>
    <row r="6637" spans="1:2" x14ac:dyDescent="0.25">
      <c r="A6637" s="2">
        <v>42384</v>
      </c>
      <c r="B6637">
        <v>28.94</v>
      </c>
    </row>
    <row r="6638" spans="1:2" x14ac:dyDescent="0.25">
      <c r="A6638" s="2">
        <v>42387</v>
      </c>
      <c r="B6638">
        <v>28.55</v>
      </c>
    </row>
    <row r="6639" spans="1:2" x14ac:dyDescent="0.25">
      <c r="A6639" s="2">
        <v>42388</v>
      </c>
      <c r="B6639">
        <v>28.76</v>
      </c>
    </row>
    <row r="6640" spans="1:2" x14ac:dyDescent="0.25">
      <c r="A6640" s="2">
        <v>42389</v>
      </c>
      <c r="B6640">
        <v>27.88</v>
      </c>
    </row>
    <row r="6641" spans="1:2" x14ac:dyDescent="0.25">
      <c r="A6641" s="2">
        <v>42390</v>
      </c>
      <c r="B6641">
        <v>29.25</v>
      </c>
    </row>
    <row r="6642" spans="1:2" x14ac:dyDescent="0.25">
      <c r="A6642" s="2">
        <v>42391</v>
      </c>
      <c r="B6642">
        <v>32.18</v>
      </c>
    </row>
    <row r="6643" spans="1:2" x14ac:dyDescent="0.25">
      <c r="A6643" s="2">
        <v>42394</v>
      </c>
      <c r="B6643">
        <v>30.5</v>
      </c>
    </row>
    <row r="6644" spans="1:2" x14ac:dyDescent="0.25">
      <c r="A6644" s="2">
        <v>42395</v>
      </c>
      <c r="B6644">
        <v>31.8</v>
      </c>
    </row>
    <row r="6645" spans="1:2" x14ac:dyDescent="0.25">
      <c r="A6645" s="2">
        <v>42396</v>
      </c>
      <c r="B6645">
        <v>33.1</v>
      </c>
    </row>
    <row r="6646" spans="1:2" x14ac:dyDescent="0.25">
      <c r="A6646" s="2">
        <v>42397</v>
      </c>
      <c r="B6646">
        <v>33.89</v>
      </c>
    </row>
    <row r="6647" spans="1:2" x14ac:dyDescent="0.25">
      <c r="A6647" s="2">
        <v>42398</v>
      </c>
      <c r="B6647">
        <v>34.74</v>
      </c>
    </row>
    <row r="6648" spans="1:2" x14ac:dyDescent="0.25">
      <c r="A6648" s="2">
        <v>42401</v>
      </c>
      <c r="B6648">
        <v>34.24</v>
      </c>
    </row>
    <row r="6649" spans="1:2" x14ac:dyDescent="0.25">
      <c r="A6649" s="2">
        <v>42402</v>
      </c>
      <c r="B6649">
        <v>32.72</v>
      </c>
    </row>
    <row r="6650" spans="1:2" x14ac:dyDescent="0.25">
      <c r="A6650" s="2">
        <v>42403</v>
      </c>
      <c r="B6650">
        <v>35.04</v>
      </c>
    </row>
    <row r="6651" spans="1:2" x14ac:dyDescent="0.25">
      <c r="A6651" s="2">
        <v>42404</v>
      </c>
      <c r="B6651">
        <v>34.46</v>
      </c>
    </row>
    <row r="6652" spans="1:2" x14ac:dyDescent="0.25">
      <c r="A6652" s="2">
        <v>42405</v>
      </c>
      <c r="B6652">
        <v>34.06</v>
      </c>
    </row>
    <row r="6653" spans="1:2" x14ac:dyDescent="0.25">
      <c r="A6653" s="2">
        <v>42408</v>
      </c>
      <c r="B6653">
        <v>32.880000000000003</v>
      </c>
    </row>
    <row r="6654" spans="1:2" x14ac:dyDescent="0.25">
      <c r="A6654" s="2">
        <v>42409</v>
      </c>
      <c r="B6654">
        <v>30.32</v>
      </c>
    </row>
    <row r="6655" spans="1:2" x14ac:dyDescent="0.25">
      <c r="A6655" s="2">
        <v>42410</v>
      </c>
      <c r="B6655">
        <v>30.84</v>
      </c>
    </row>
    <row r="6656" spans="1:2" x14ac:dyDescent="0.25">
      <c r="A6656" s="2">
        <v>42411</v>
      </c>
      <c r="B6656">
        <v>30.06</v>
      </c>
    </row>
    <row r="6657" spans="1:2" x14ac:dyDescent="0.25">
      <c r="A6657" s="2">
        <v>42412</v>
      </c>
      <c r="B6657">
        <v>33.36</v>
      </c>
    </row>
    <row r="6658" spans="1:2" x14ac:dyDescent="0.25">
      <c r="A6658" s="2">
        <v>42415</v>
      </c>
      <c r="B6658">
        <v>33.39</v>
      </c>
    </row>
    <row r="6659" spans="1:2" x14ac:dyDescent="0.25">
      <c r="A6659" s="2">
        <v>42416</v>
      </c>
      <c r="B6659">
        <v>32.18</v>
      </c>
    </row>
    <row r="6660" spans="1:2" x14ac:dyDescent="0.25">
      <c r="A6660" s="2">
        <v>42417</v>
      </c>
      <c r="B6660">
        <v>34.5</v>
      </c>
    </row>
    <row r="6661" spans="1:2" x14ac:dyDescent="0.25">
      <c r="A6661" s="2">
        <v>42418</v>
      </c>
      <c r="B6661">
        <v>34.28</v>
      </c>
    </row>
    <row r="6662" spans="1:2" x14ac:dyDescent="0.25">
      <c r="A6662" s="2">
        <v>42419</v>
      </c>
      <c r="B6662">
        <v>33.01</v>
      </c>
    </row>
    <row r="6663" spans="1:2" x14ac:dyDescent="0.25">
      <c r="A6663" s="2">
        <v>42422</v>
      </c>
      <c r="B6663">
        <v>34.69</v>
      </c>
    </row>
    <row r="6664" spans="1:2" x14ac:dyDescent="0.25">
      <c r="A6664" s="2">
        <v>42423</v>
      </c>
      <c r="B6664">
        <v>33.270000000000003</v>
      </c>
    </row>
    <row r="6665" spans="1:2" x14ac:dyDescent="0.25">
      <c r="A6665" s="2">
        <v>42424</v>
      </c>
      <c r="B6665">
        <v>34.409999999999997</v>
      </c>
    </row>
    <row r="6666" spans="1:2" x14ac:dyDescent="0.25">
      <c r="A6666" s="2">
        <v>42425</v>
      </c>
      <c r="B6666">
        <v>35.29</v>
      </c>
    </row>
    <row r="6667" spans="1:2" x14ac:dyDescent="0.25">
      <c r="A6667" s="2">
        <v>42426</v>
      </c>
      <c r="B6667">
        <v>35.1</v>
      </c>
    </row>
    <row r="6668" spans="1:2" x14ac:dyDescent="0.25">
      <c r="A6668" s="2">
        <v>42429</v>
      </c>
      <c r="B6668">
        <v>35.97</v>
      </c>
    </row>
    <row r="6669" spans="1:2" x14ac:dyDescent="0.25">
      <c r="A6669" s="2">
        <v>42430</v>
      </c>
      <c r="B6669">
        <v>36.81</v>
      </c>
    </row>
    <row r="6670" spans="1:2" x14ac:dyDescent="0.25">
      <c r="A6670" s="2">
        <v>42431</v>
      </c>
      <c r="B6670">
        <v>36.93</v>
      </c>
    </row>
    <row r="6671" spans="1:2" x14ac:dyDescent="0.25">
      <c r="A6671" s="2">
        <v>42432</v>
      </c>
      <c r="B6671">
        <v>37.07</v>
      </c>
    </row>
    <row r="6672" spans="1:2" x14ac:dyDescent="0.25">
      <c r="A6672" s="2">
        <v>42433</v>
      </c>
      <c r="B6672">
        <v>38.72</v>
      </c>
    </row>
    <row r="6673" spans="1:2" x14ac:dyDescent="0.25">
      <c r="A6673" s="2">
        <v>42436</v>
      </c>
      <c r="B6673">
        <v>40.840000000000003</v>
      </c>
    </row>
    <row r="6674" spans="1:2" x14ac:dyDescent="0.25">
      <c r="A6674" s="2">
        <v>42437</v>
      </c>
      <c r="B6674">
        <v>39.65</v>
      </c>
    </row>
    <row r="6675" spans="1:2" x14ac:dyDescent="0.25">
      <c r="A6675" s="2">
        <v>42438</v>
      </c>
      <c r="B6675">
        <v>41.07</v>
      </c>
    </row>
    <row r="6676" spans="1:2" x14ac:dyDescent="0.25">
      <c r="A6676" s="2">
        <v>42439</v>
      </c>
      <c r="B6676">
        <v>40.049999999999997</v>
      </c>
    </row>
    <row r="6677" spans="1:2" x14ac:dyDescent="0.25">
      <c r="A6677" s="2">
        <v>42440</v>
      </c>
      <c r="B6677">
        <v>40.39</v>
      </c>
    </row>
    <row r="6678" spans="1:2" x14ac:dyDescent="0.25">
      <c r="A6678" s="2">
        <v>42443</v>
      </c>
      <c r="B6678">
        <v>39.53</v>
      </c>
    </row>
    <row r="6679" spans="1:2" x14ac:dyDescent="0.25">
      <c r="A6679" s="2">
        <v>42444</v>
      </c>
      <c r="B6679">
        <v>38.74</v>
      </c>
    </row>
    <row r="6680" spans="1:2" x14ac:dyDescent="0.25">
      <c r="A6680" s="2">
        <v>42445</v>
      </c>
      <c r="B6680">
        <v>40.33</v>
      </c>
    </row>
    <row r="6681" spans="1:2" x14ac:dyDescent="0.25">
      <c r="A6681" s="2">
        <v>42446</v>
      </c>
      <c r="B6681">
        <v>41.54</v>
      </c>
    </row>
    <row r="6682" spans="1:2" x14ac:dyDescent="0.25">
      <c r="A6682" s="2">
        <v>42447</v>
      </c>
      <c r="B6682">
        <v>41.2</v>
      </c>
    </row>
    <row r="6683" spans="1:2" x14ac:dyDescent="0.25">
      <c r="A6683" s="2">
        <v>42450</v>
      </c>
      <c r="B6683">
        <v>41.54</v>
      </c>
    </row>
    <row r="6684" spans="1:2" x14ac:dyDescent="0.25">
      <c r="A6684" s="2">
        <v>42451</v>
      </c>
      <c r="B6684">
        <v>41.79</v>
      </c>
    </row>
    <row r="6685" spans="1:2" x14ac:dyDescent="0.25">
      <c r="A6685" s="2">
        <v>42452</v>
      </c>
      <c r="B6685">
        <v>40.47</v>
      </c>
    </row>
    <row r="6686" spans="1:2" x14ac:dyDescent="0.25">
      <c r="A6686" s="2">
        <v>42453</v>
      </c>
      <c r="B6686">
        <v>40.44</v>
      </c>
    </row>
    <row r="6687" spans="1:2" x14ac:dyDescent="0.25">
      <c r="A6687" s="2">
        <v>42457</v>
      </c>
      <c r="B6687">
        <v>40.270000000000003</v>
      </c>
    </row>
    <row r="6688" spans="1:2" x14ac:dyDescent="0.25">
      <c r="A6688" s="2">
        <v>42458</v>
      </c>
      <c r="B6688">
        <v>39.14</v>
      </c>
    </row>
    <row r="6689" spans="1:2" x14ac:dyDescent="0.25">
      <c r="A6689" s="2">
        <v>42459</v>
      </c>
      <c r="B6689">
        <v>39.26</v>
      </c>
    </row>
    <row r="6690" spans="1:2" x14ac:dyDescent="0.25">
      <c r="A6690" s="2">
        <v>42460</v>
      </c>
      <c r="B6690">
        <v>39.6</v>
      </c>
    </row>
    <row r="6691" spans="1:2" x14ac:dyDescent="0.25">
      <c r="A6691" s="2">
        <v>42461</v>
      </c>
      <c r="B6691">
        <v>38.67</v>
      </c>
    </row>
    <row r="6692" spans="1:2" x14ac:dyDescent="0.25">
      <c r="A6692" s="2">
        <v>42464</v>
      </c>
      <c r="B6692">
        <v>37.69</v>
      </c>
    </row>
    <row r="6693" spans="1:2" x14ac:dyDescent="0.25">
      <c r="A6693" s="2">
        <v>42465</v>
      </c>
      <c r="B6693">
        <v>37.869999999999997</v>
      </c>
    </row>
    <row r="6694" spans="1:2" x14ac:dyDescent="0.25">
      <c r="A6694" s="2">
        <v>42466</v>
      </c>
      <c r="B6694">
        <v>39.840000000000003</v>
      </c>
    </row>
    <row r="6695" spans="1:2" x14ac:dyDescent="0.25">
      <c r="A6695" s="2">
        <v>42467</v>
      </c>
      <c r="B6695">
        <v>39.43</v>
      </c>
    </row>
    <row r="6696" spans="1:2" x14ac:dyDescent="0.25">
      <c r="A6696" s="2">
        <v>42468</v>
      </c>
      <c r="B6696">
        <v>41.94</v>
      </c>
    </row>
    <row r="6697" spans="1:2" x14ac:dyDescent="0.25">
      <c r="A6697" s="2">
        <v>42471</v>
      </c>
      <c r="B6697">
        <v>42.83</v>
      </c>
    </row>
    <row r="6698" spans="1:2" x14ac:dyDescent="0.25">
      <c r="A6698" s="2">
        <v>42472</v>
      </c>
      <c r="B6698">
        <v>44.69</v>
      </c>
    </row>
    <row r="6699" spans="1:2" x14ac:dyDescent="0.25">
      <c r="A6699" s="2">
        <v>42473</v>
      </c>
      <c r="B6699">
        <v>44.18</v>
      </c>
    </row>
    <row r="6700" spans="1:2" x14ac:dyDescent="0.25">
      <c r="A6700" s="2">
        <v>42474</v>
      </c>
      <c r="B6700">
        <v>43.84</v>
      </c>
    </row>
    <row r="6701" spans="1:2" x14ac:dyDescent="0.25">
      <c r="A6701" s="2">
        <v>42475</v>
      </c>
      <c r="B6701">
        <v>43.1</v>
      </c>
    </row>
    <row r="6702" spans="1:2" x14ac:dyDescent="0.25">
      <c r="A6702" s="2">
        <v>42478</v>
      </c>
      <c r="B6702">
        <v>42.91</v>
      </c>
    </row>
    <row r="6703" spans="1:2" x14ac:dyDescent="0.25">
      <c r="A6703" s="2">
        <v>42479</v>
      </c>
      <c r="B6703">
        <v>44.03</v>
      </c>
    </row>
    <row r="6704" spans="1:2" x14ac:dyDescent="0.25">
      <c r="A6704" s="2">
        <v>42480</v>
      </c>
      <c r="B6704">
        <v>45.8</v>
      </c>
    </row>
    <row r="6705" spans="1:2" x14ac:dyDescent="0.25">
      <c r="A6705" s="2">
        <v>42481</v>
      </c>
      <c r="B6705">
        <v>44.53</v>
      </c>
    </row>
    <row r="6706" spans="1:2" x14ac:dyDescent="0.25">
      <c r="A6706" s="2">
        <v>42482</v>
      </c>
      <c r="B6706">
        <v>45.11</v>
      </c>
    </row>
    <row r="6707" spans="1:2" x14ac:dyDescent="0.25">
      <c r="A6707" s="2">
        <v>42485</v>
      </c>
      <c r="B6707">
        <v>44.48</v>
      </c>
    </row>
    <row r="6708" spans="1:2" x14ac:dyDescent="0.25">
      <c r="A6708" s="2">
        <v>42486</v>
      </c>
      <c r="B6708">
        <v>45.74</v>
      </c>
    </row>
    <row r="6709" spans="1:2" x14ac:dyDescent="0.25">
      <c r="A6709" s="2">
        <v>42487</v>
      </c>
      <c r="B6709">
        <v>47.18</v>
      </c>
    </row>
    <row r="6710" spans="1:2" x14ac:dyDescent="0.25">
      <c r="A6710" s="2">
        <v>42488</v>
      </c>
      <c r="B6710">
        <v>48.14</v>
      </c>
    </row>
    <row r="6711" spans="1:2" x14ac:dyDescent="0.25">
      <c r="A6711" s="2">
        <v>42489</v>
      </c>
      <c r="B6711">
        <v>48.13</v>
      </c>
    </row>
    <row r="6712" spans="1:2" x14ac:dyDescent="0.25">
      <c r="A6712" s="2">
        <v>42492</v>
      </c>
      <c r="B6712">
        <v>45.83</v>
      </c>
    </row>
    <row r="6713" spans="1:2" x14ac:dyDescent="0.25">
      <c r="A6713" s="2">
        <v>42493</v>
      </c>
      <c r="B6713">
        <v>44.97</v>
      </c>
    </row>
    <row r="6714" spans="1:2" x14ac:dyDescent="0.25">
      <c r="A6714" s="2">
        <v>42494</v>
      </c>
      <c r="B6714">
        <v>44.62</v>
      </c>
    </row>
    <row r="6715" spans="1:2" x14ac:dyDescent="0.25">
      <c r="A6715" s="2">
        <v>42495</v>
      </c>
      <c r="B6715">
        <v>45.01</v>
      </c>
    </row>
    <row r="6716" spans="1:2" x14ac:dyDescent="0.25">
      <c r="A6716" s="2">
        <v>42496</v>
      </c>
      <c r="B6716">
        <v>45.37</v>
      </c>
    </row>
    <row r="6717" spans="1:2" x14ac:dyDescent="0.25">
      <c r="A6717" s="2">
        <v>42499</v>
      </c>
      <c r="B6717">
        <v>43.63</v>
      </c>
    </row>
    <row r="6718" spans="1:2" x14ac:dyDescent="0.25">
      <c r="A6718" s="2">
        <v>42500</v>
      </c>
      <c r="B6718">
        <v>45.52</v>
      </c>
    </row>
    <row r="6719" spans="1:2" x14ac:dyDescent="0.25">
      <c r="A6719" s="2">
        <v>42501</v>
      </c>
      <c r="B6719">
        <v>47.6</v>
      </c>
    </row>
    <row r="6720" spans="1:2" x14ac:dyDescent="0.25">
      <c r="A6720" s="2">
        <v>42502</v>
      </c>
      <c r="B6720">
        <v>48.08</v>
      </c>
    </row>
    <row r="6721" spans="1:2" x14ac:dyDescent="0.25">
      <c r="A6721" s="2">
        <v>42503</v>
      </c>
      <c r="B6721">
        <v>47.83</v>
      </c>
    </row>
    <row r="6722" spans="1:2" x14ac:dyDescent="0.25">
      <c r="A6722" s="2">
        <v>42506</v>
      </c>
      <c r="B6722">
        <v>48.97</v>
      </c>
    </row>
    <row r="6723" spans="1:2" x14ac:dyDescent="0.25">
      <c r="A6723" s="2">
        <v>42507</v>
      </c>
      <c r="B6723">
        <v>49.28</v>
      </c>
    </row>
    <row r="6724" spans="1:2" x14ac:dyDescent="0.25">
      <c r="A6724" s="2">
        <v>42508</v>
      </c>
      <c r="B6724">
        <v>48.93</v>
      </c>
    </row>
    <row r="6725" spans="1:2" x14ac:dyDescent="0.25">
      <c r="A6725" s="2">
        <v>42509</v>
      </c>
      <c r="B6725">
        <v>48.81</v>
      </c>
    </row>
    <row r="6726" spans="1:2" x14ac:dyDescent="0.25">
      <c r="A6726" s="2">
        <v>42510</v>
      </c>
      <c r="B6726">
        <v>48.72</v>
      </c>
    </row>
    <row r="6727" spans="1:2" x14ac:dyDescent="0.25">
      <c r="A6727" s="2">
        <v>42513</v>
      </c>
      <c r="B6727">
        <v>48.35</v>
      </c>
    </row>
    <row r="6728" spans="1:2" x14ac:dyDescent="0.25">
      <c r="A6728" s="2">
        <v>42514</v>
      </c>
      <c r="B6728">
        <v>48.61</v>
      </c>
    </row>
    <row r="6729" spans="1:2" x14ac:dyDescent="0.25">
      <c r="A6729" s="2">
        <v>42515</v>
      </c>
      <c r="B6729">
        <v>49.74</v>
      </c>
    </row>
    <row r="6730" spans="1:2" x14ac:dyDescent="0.25">
      <c r="A6730" s="2">
        <v>42516</v>
      </c>
      <c r="B6730">
        <v>49.59</v>
      </c>
    </row>
    <row r="6731" spans="1:2" x14ac:dyDescent="0.25">
      <c r="A6731" s="2">
        <v>42517</v>
      </c>
      <c r="B6731">
        <v>49.32</v>
      </c>
    </row>
    <row r="6732" spans="1:2" x14ac:dyDescent="0.25">
      <c r="A6732" s="2">
        <v>42520</v>
      </c>
      <c r="B6732">
        <v>49.76</v>
      </c>
    </row>
    <row r="6733" spans="1:2" x14ac:dyDescent="0.25">
      <c r="A6733" s="2">
        <v>42521</v>
      </c>
      <c r="B6733">
        <v>49.69</v>
      </c>
    </row>
    <row r="6734" spans="1:2" x14ac:dyDescent="0.25">
      <c r="A6734" s="2">
        <v>42522</v>
      </c>
      <c r="B6734">
        <v>49.72</v>
      </c>
    </row>
    <row r="6735" spans="1:2" x14ac:dyDescent="0.25">
      <c r="A6735" s="2">
        <v>42523</v>
      </c>
      <c r="B6735">
        <v>50.04</v>
      </c>
    </row>
    <row r="6736" spans="1:2" x14ac:dyDescent="0.25">
      <c r="A6736" s="2">
        <v>42524</v>
      </c>
      <c r="B6736">
        <v>49.64</v>
      </c>
    </row>
    <row r="6737" spans="1:2" x14ac:dyDescent="0.25">
      <c r="A6737" s="2">
        <v>42527</v>
      </c>
      <c r="B6737">
        <v>50.55</v>
      </c>
    </row>
    <row r="6738" spans="1:2" x14ac:dyDescent="0.25">
      <c r="A6738" s="2">
        <v>42528</v>
      </c>
      <c r="B6738">
        <v>51.44</v>
      </c>
    </row>
    <row r="6739" spans="1:2" x14ac:dyDescent="0.25">
      <c r="A6739" s="2">
        <v>42529</v>
      </c>
      <c r="B6739">
        <v>52.51</v>
      </c>
    </row>
    <row r="6740" spans="1:2" x14ac:dyDescent="0.25">
      <c r="A6740" s="2">
        <v>42530</v>
      </c>
      <c r="B6740">
        <v>51.95</v>
      </c>
    </row>
    <row r="6741" spans="1:2" x14ac:dyDescent="0.25">
      <c r="A6741" s="2">
        <v>42531</v>
      </c>
      <c r="B6741">
        <v>50.54</v>
      </c>
    </row>
    <row r="6742" spans="1:2" x14ac:dyDescent="0.25">
      <c r="A6742" s="2">
        <v>42534</v>
      </c>
      <c r="B6742">
        <v>50.35</v>
      </c>
    </row>
    <row r="6743" spans="1:2" x14ac:dyDescent="0.25">
      <c r="A6743" s="2">
        <v>42535</v>
      </c>
      <c r="B6743">
        <v>49.83</v>
      </c>
    </row>
    <row r="6744" spans="1:2" x14ac:dyDescent="0.25">
      <c r="A6744" s="2">
        <v>42536</v>
      </c>
      <c r="B6744">
        <v>48.97</v>
      </c>
    </row>
    <row r="6745" spans="1:2" x14ac:dyDescent="0.25">
      <c r="A6745" s="2">
        <v>42537</v>
      </c>
      <c r="B6745">
        <v>47.19</v>
      </c>
    </row>
    <row r="6746" spans="1:2" x14ac:dyDescent="0.25">
      <c r="A6746" s="2">
        <v>42538</v>
      </c>
      <c r="B6746">
        <v>49.17</v>
      </c>
    </row>
    <row r="6747" spans="1:2" x14ac:dyDescent="0.25">
      <c r="A6747" s="2">
        <v>42541</v>
      </c>
      <c r="B6747">
        <v>50.65</v>
      </c>
    </row>
    <row r="6748" spans="1:2" x14ac:dyDescent="0.25">
      <c r="A6748" s="2">
        <v>42542</v>
      </c>
      <c r="B6748">
        <v>50.62</v>
      </c>
    </row>
    <row r="6749" spans="1:2" x14ac:dyDescent="0.25">
      <c r="A6749" s="2">
        <v>42543</v>
      </c>
      <c r="B6749">
        <v>49.88</v>
      </c>
    </row>
    <row r="6750" spans="1:2" x14ac:dyDescent="0.25">
      <c r="A6750" s="2">
        <v>42544</v>
      </c>
      <c r="B6750">
        <v>50.91</v>
      </c>
    </row>
    <row r="6751" spans="1:2" x14ac:dyDescent="0.25">
      <c r="A6751" s="2">
        <v>42545</v>
      </c>
      <c r="B6751">
        <v>48.41</v>
      </c>
    </row>
    <row r="6752" spans="1:2" x14ac:dyDescent="0.25">
      <c r="A6752" s="2">
        <v>42548</v>
      </c>
      <c r="B6752">
        <v>47.16</v>
      </c>
    </row>
    <row r="6753" spans="1:2" x14ac:dyDescent="0.25">
      <c r="A6753" s="2">
        <v>42549</v>
      </c>
      <c r="B6753">
        <v>48.58</v>
      </c>
    </row>
    <row r="6754" spans="1:2" x14ac:dyDescent="0.25">
      <c r="A6754" s="2">
        <v>42550</v>
      </c>
      <c r="B6754">
        <v>50.61</v>
      </c>
    </row>
    <row r="6755" spans="1:2" x14ac:dyDescent="0.25">
      <c r="A6755" s="2">
        <v>42551</v>
      </c>
      <c r="B6755">
        <v>49.68</v>
      </c>
    </row>
    <row r="6756" spans="1:2" x14ac:dyDescent="0.25">
      <c r="A6756" s="2">
        <v>42552</v>
      </c>
      <c r="B6756">
        <v>50.35</v>
      </c>
    </row>
    <row r="6757" spans="1:2" x14ac:dyDescent="0.25">
      <c r="A6757" s="2">
        <v>42555</v>
      </c>
      <c r="B6757">
        <v>50.1</v>
      </c>
    </row>
    <row r="6758" spans="1:2" x14ac:dyDescent="0.25">
      <c r="A6758" s="2">
        <v>42556</v>
      </c>
      <c r="B6758">
        <v>47.96</v>
      </c>
    </row>
    <row r="6759" spans="1:2" x14ac:dyDescent="0.25">
      <c r="A6759" s="2">
        <v>42557</v>
      </c>
      <c r="B6759">
        <v>48.8</v>
      </c>
    </row>
    <row r="6760" spans="1:2" x14ac:dyDescent="0.25">
      <c r="A6760" s="2">
        <v>42558</v>
      </c>
      <c r="B6760">
        <v>46.4</v>
      </c>
    </row>
    <row r="6761" spans="1:2" x14ac:dyDescent="0.25">
      <c r="A6761" s="2">
        <v>42559</v>
      </c>
      <c r="B6761">
        <v>46.76</v>
      </c>
    </row>
    <row r="6762" spans="1:2" x14ac:dyDescent="0.25">
      <c r="A6762" s="2">
        <v>42562</v>
      </c>
      <c r="B6762">
        <v>46.25</v>
      </c>
    </row>
    <row r="6763" spans="1:2" x14ac:dyDescent="0.25">
      <c r="A6763" s="2">
        <v>42563</v>
      </c>
      <c r="B6763">
        <v>48.47</v>
      </c>
    </row>
    <row r="6764" spans="1:2" x14ac:dyDescent="0.25">
      <c r="A6764" s="2">
        <v>42564</v>
      </c>
      <c r="B6764">
        <v>46.26</v>
      </c>
    </row>
    <row r="6765" spans="1:2" x14ac:dyDescent="0.25">
      <c r="A6765" s="2">
        <v>42565</v>
      </c>
      <c r="B6765">
        <v>47.37</v>
      </c>
    </row>
    <row r="6766" spans="1:2" x14ac:dyDescent="0.25">
      <c r="A6766" s="2">
        <v>42566</v>
      </c>
      <c r="B6766">
        <v>47.61</v>
      </c>
    </row>
    <row r="6767" spans="1:2" x14ac:dyDescent="0.25">
      <c r="A6767" s="2">
        <v>42569</v>
      </c>
      <c r="B6767">
        <v>46.96</v>
      </c>
    </row>
    <row r="6768" spans="1:2" x14ac:dyDescent="0.25">
      <c r="A6768" s="2">
        <v>42570</v>
      </c>
      <c r="B6768">
        <v>46.66</v>
      </c>
    </row>
    <row r="6769" spans="1:2" x14ac:dyDescent="0.25">
      <c r="A6769" s="2">
        <v>42571</v>
      </c>
      <c r="B6769">
        <v>47.17</v>
      </c>
    </row>
    <row r="6770" spans="1:2" x14ac:dyDescent="0.25">
      <c r="A6770" s="2">
        <v>42572</v>
      </c>
      <c r="B6770">
        <v>46.2</v>
      </c>
    </row>
    <row r="6771" spans="1:2" x14ac:dyDescent="0.25">
      <c r="A6771" s="2">
        <v>42573</v>
      </c>
      <c r="B6771">
        <v>45.69</v>
      </c>
    </row>
    <row r="6772" spans="1:2" x14ac:dyDescent="0.25">
      <c r="A6772" s="2">
        <v>42576</v>
      </c>
      <c r="B6772">
        <v>44.72</v>
      </c>
    </row>
    <row r="6773" spans="1:2" x14ac:dyDescent="0.25">
      <c r="A6773" s="2">
        <v>42577</v>
      </c>
      <c r="B6773">
        <v>44.87</v>
      </c>
    </row>
    <row r="6774" spans="1:2" x14ac:dyDescent="0.25">
      <c r="A6774" s="2">
        <v>42578</v>
      </c>
      <c r="B6774">
        <v>43.47</v>
      </c>
    </row>
    <row r="6775" spans="1:2" x14ac:dyDescent="0.25">
      <c r="A6775" s="2">
        <v>42579</v>
      </c>
      <c r="B6775">
        <v>42.7</v>
      </c>
    </row>
    <row r="6776" spans="1:2" x14ac:dyDescent="0.25">
      <c r="A6776" s="2">
        <v>42580</v>
      </c>
      <c r="B6776">
        <v>42.46</v>
      </c>
    </row>
    <row r="6777" spans="1:2" x14ac:dyDescent="0.25">
      <c r="A6777" s="2">
        <v>42583</v>
      </c>
      <c r="B6777">
        <v>42.14</v>
      </c>
    </row>
    <row r="6778" spans="1:2" x14ac:dyDescent="0.25">
      <c r="A6778" s="2">
        <v>42584</v>
      </c>
      <c r="B6778">
        <v>41.8</v>
      </c>
    </row>
    <row r="6779" spans="1:2" x14ac:dyDescent="0.25">
      <c r="A6779" s="2">
        <v>42585</v>
      </c>
      <c r="B6779">
        <v>43.1</v>
      </c>
    </row>
    <row r="6780" spans="1:2" x14ac:dyDescent="0.25">
      <c r="A6780" s="2">
        <v>42586</v>
      </c>
      <c r="B6780">
        <v>44.29</v>
      </c>
    </row>
    <row r="6781" spans="1:2" x14ac:dyDescent="0.25">
      <c r="A6781" s="2">
        <v>42587</v>
      </c>
      <c r="B6781">
        <v>44.27</v>
      </c>
    </row>
    <row r="6782" spans="1:2" x14ac:dyDescent="0.25">
      <c r="A6782" s="2">
        <v>42590</v>
      </c>
      <c r="B6782">
        <v>45.39</v>
      </c>
    </row>
    <row r="6783" spans="1:2" x14ac:dyDescent="0.25">
      <c r="A6783" s="2">
        <v>42591</v>
      </c>
      <c r="B6783">
        <v>44.98</v>
      </c>
    </row>
    <row r="6784" spans="1:2" x14ac:dyDescent="0.25">
      <c r="A6784" s="2">
        <v>42592</v>
      </c>
      <c r="B6784">
        <v>44.05</v>
      </c>
    </row>
    <row r="6785" spans="1:2" x14ac:dyDescent="0.25">
      <c r="A6785" s="2">
        <v>42593</v>
      </c>
      <c r="B6785">
        <v>46.04</v>
      </c>
    </row>
    <row r="6786" spans="1:2" x14ac:dyDescent="0.25">
      <c r="A6786" s="2">
        <v>42594</v>
      </c>
      <c r="B6786">
        <v>46.97</v>
      </c>
    </row>
    <row r="6787" spans="1:2" x14ac:dyDescent="0.25">
      <c r="A6787" s="2">
        <v>42597</v>
      </c>
      <c r="B6787">
        <v>48.35</v>
      </c>
    </row>
    <row r="6788" spans="1:2" x14ac:dyDescent="0.25">
      <c r="A6788" s="2">
        <v>42598</v>
      </c>
      <c r="B6788">
        <v>49.23</v>
      </c>
    </row>
    <row r="6789" spans="1:2" x14ac:dyDescent="0.25">
      <c r="A6789" s="2">
        <v>42599</v>
      </c>
      <c r="B6789">
        <v>49.85</v>
      </c>
    </row>
    <row r="6790" spans="1:2" x14ac:dyDescent="0.25">
      <c r="A6790" s="2">
        <v>42600</v>
      </c>
      <c r="B6790">
        <v>50.89</v>
      </c>
    </row>
    <row r="6791" spans="1:2" x14ac:dyDescent="0.25">
      <c r="A6791" s="2">
        <v>42601</v>
      </c>
      <c r="B6791">
        <v>50.88</v>
      </c>
    </row>
    <row r="6792" spans="1:2" x14ac:dyDescent="0.25">
      <c r="A6792" s="2">
        <v>42604</v>
      </c>
      <c r="B6792">
        <v>49.16</v>
      </c>
    </row>
    <row r="6793" spans="1:2" x14ac:dyDescent="0.25">
      <c r="A6793" s="2">
        <v>42605</v>
      </c>
      <c r="B6793">
        <v>49.96</v>
      </c>
    </row>
    <row r="6794" spans="1:2" x14ac:dyDescent="0.25">
      <c r="A6794" s="2">
        <v>42606</v>
      </c>
      <c r="B6794">
        <v>49.05</v>
      </c>
    </row>
    <row r="6795" spans="1:2" x14ac:dyDescent="0.25">
      <c r="A6795" s="2">
        <v>42607</v>
      </c>
      <c r="B6795">
        <v>49.67</v>
      </c>
    </row>
    <row r="6796" spans="1:2" x14ac:dyDescent="0.25">
      <c r="A6796" s="2">
        <v>42608</v>
      </c>
      <c r="B6796">
        <v>49.92</v>
      </c>
    </row>
    <row r="6797" spans="1:2" x14ac:dyDescent="0.25">
      <c r="A6797" s="2">
        <v>42611</v>
      </c>
      <c r="B6797">
        <v>49.26</v>
      </c>
    </row>
    <row r="6798" spans="1:2" x14ac:dyDescent="0.25">
      <c r="A6798" s="2">
        <v>42612</v>
      </c>
      <c r="B6798">
        <v>48.37</v>
      </c>
    </row>
    <row r="6799" spans="1:2" x14ac:dyDescent="0.25">
      <c r="A6799" s="2">
        <v>42613</v>
      </c>
      <c r="B6799">
        <v>47.04</v>
      </c>
    </row>
    <row r="6800" spans="1:2" x14ac:dyDescent="0.25">
      <c r="A6800" s="2">
        <v>42614</v>
      </c>
      <c r="B6800">
        <v>45.45</v>
      </c>
    </row>
    <row r="6801" spans="1:2" x14ac:dyDescent="0.25">
      <c r="A6801" s="2">
        <v>42615</v>
      </c>
      <c r="B6801">
        <v>46.83</v>
      </c>
    </row>
    <row r="6802" spans="1:2" x14ac:dyDescent="0.25">
      <c r="A6802" s="2">
        <v>42618</v>
      </c>
      <c r="B6802">
        <v>47.63</v>
      </c>
    </row>
    <row r="6803" spans="1:2" x14ac:dyDescent="0.25">
      <c r="A6803" s="2">
        <v>42619</v>
      </c>
      <c r="B6803">
        <v>47.26</v>
      </c>
    </row>
    <row r="6804" spans="1:2" x14ac:dyDescent="0.25">
      <c r="A6804" s="2">
        <v>42620</v>
      </c>
      <c r="B6804">
        <v>47.98</v>
      </c>
    </row>
    <row r="6805" spans="1:2" x14ac:dyDescent="0.25">
      <c r="A6805" s="2">
        <v>42621</v>
      </c>
      <c r="B6805">
        <v>49.99</v>
      </c>
    </row>
    <row r="6806" spans="1:2" x14ac:dyDescent="0.25">
      <c r="A6806" s="2">
        <v>42622</v>
      </c>
      <c r="B6806">
        <v>48.01</v>
      </c>
    </row>
    <row r="6807" spans="1:2" x14ac:dyDescent="0.25">
      <c r="A6807" s="2">
        <v>42625</v>
      </c>
      <c r="B6807">
        <v>48.32</v>
      </c>
    </row>
    <row r="6808" spans="1:2" x14ac:dyDescent="0.25">
      <c r="A6808" s="2">
        <v>42626</v>
      </c>
      <c r="B6808">
        <v>47.1</v>
      </c>
    </row>
    <row r="6809" spans="1:2" x14ac:dyDescent="0.25">
      <c r="A6809" s="2">
        <v>42627</v>
      </c>
      <c r="B6809">
        <v>45.85</v>
      </c>
    </row>
    <row r="6810" spans="1:2" x14ac:dyDescent="0.25">
      <c r="A6810" s="2">
        <v>42628</v>
      </c>
      <c r="B6810">
        <v>46.59</v>
      </c>
    </row>
    <row r="6811" spans="1:2" x14ac:dyDescent="0.25">
      <c r="A6811" s="2">
        <v>42629</v>
      </c>
      <c r="B6811">
        <v>45.77</v>
      </c>
    </row>
    <row r="6812" spans="1:2" x14ac:dyDescent="0.25">
      <c r="A6812" s="2">
        <v>42632</v>
      </c>
      <c r="B6812">
        <v>45.95</v>
      </c>
    </row>
    <row r="6813" spans="1:2" x14ac:dyDescent="0.25">
      <c r="A6813" s="2">
        <v>42633</v>
      </c>
      <c r="B6813">
        <v>45.88</v>
      </c>
    </row>
    <row r="6814" spans="1:2" x14ac:dyDescent="0.25">
      <c r="A6814" s="2">
        <v>42634</v>
      </c>
      <c r="B6814">
        <v>46.83</v>
      </c>
    </row>
    <row r="6815" spans="1:2" x14ac:dyDescent="0.25">
      <c r="A6815" s="2">
        <v>42635</v>
      </c>
      <c r="B6815">
        <v>47.65</v>
      </c>
    </row>
    <row r="6816" spans="1:2" x14ac:dyDescent="0.25">
      <c r="A6816" s="2">
        <v>42636</v>
      </c>
      <c r="B6816">
        <v>45.89</v>
      </c>
    </row>
    <row r="6817" spans="1:2" x14ac:dyDescent="0.25">
      <c r="A6817" s="2">
        <v>42639</v>
      </c>
      <c r="B6817">
        <v>47.35</v>
      </c>
    </row>
    <row r="6818" spans="1:2" x14ac:dyDescent="0.25">
      <c r="A6818" s="2">
        <v>42640</v>
      </c>
      <c r="B6818">
        <v>45.97</v>
      </c>
    </row>
    <row r="6819" spans="1:2" x14ac:dyDescent="0.25">
      <c r="A6819" s="2">
        <v>42641</v>
      </c>
      <c r="B6819">
        <v>48.69</v>
      </c>
    </row>
    <row r="6820" spans="1:2" x14ac:dyDescent="0.25">
      <c r="A6820" s="2">
        <v>42642</v>
      </c>
      <c r="B6820">
        <v>49.24</v>
      </c>
    </row>
    <row r="6821" spans="1:2" x14ac:dyDescent="0.25">
      <c r="A6821" s="2">
        <v>42643</v>
      </c>
      <c r="B6821">
        <v>49.06</v>
      </c>
    </row>
    <row r="6822" spans="1:2" x14ac:dyDescent="0.25">
      <c r="A6822" s="2">
        <v>42646</v>
      </c>
      <c r="B6822">
        <v>50.89</v>
      </c>
    </row>
    <row r="6823" spans="1:2" x14ac:dyDescent="0.25">
      <c r="A6823" s="2">
        <v>42647</v>
      </c>
      <c r="B6823">
        <v>50.87</v>
      </c>
    </row>
    <row r="6824" spans="1:2" x14ac:dyDescent="0.25">
      <c r="A6824" s="2">
        <v>42648</v>
      </c>
      <c r="B6824">
        <v>51.86</v>
      </c>
    </row>
    <row r="6825" spans="1:2" x14ac:dyDescent="0.25">
      <c r="A6825" s="2">
        <v>42649</v>
      </c>
      <c r="B6825">
        <v>52.51</v>
      </c>
    </row>
    <row r="6826" spans="1:2" x14ac:dyDescent="0.25">
      <c r="A6826" s="2">
        <v>42650</v>
      </c>
      <c r="B6826">
        <v>51.93</v>
      </c>
    </row>
    <row r="6827" spans="1:2" x14ac:dyDescent="0.25">
      <c r="A6827" s="2">
        <v>42653</v>
      </c>
      <c r="B6827">
        <v>53.14</v>
      </c>
    </row>
    <row r="6828" spans="1:2" x14ac:dyDescent="0.25">
      <c r="A6828" s="2">
        <v>42654</v>
      </c>
      <c r="B6828">
        <v>52.41</v>
      </c>
    </row>
    <row r="6829" spans="1:2" x14ac:dyDescent="0.25">
      <c r="A6829" s="2">
        <v>42655</v>
      </c>
      <c r="B6829">
        <v>51.81</v>
      </c>
    </row>
    <row r="6830" spans="1:2" x14ac:dyDescent="0.25">
      <c r="A6830" s="2">
        <v>42656</v>
      </c>
      <c r="B6830">
        <v>52.03</v>
      </c>
    </row>
    <row r="6831" spans="1:2" x14ac:dyDescent="0.25">
      <c r="A6831" s="2">
        <v>42657</v>
      </c>
      <c r="B6831">
        <v>51.95</v>
      </c>
    </row>
    <row r="6832" spans="1:2" x14ac:dyDescent="0.25">
      <c r="A6832" s="2">
        <v>42660</v>
      </c>
      <c r="B6832">
        <v>51.52</v>
      </c>
    </row>
    <row r="6833" spans="1:2" x14ac:dyDescent="0.25">
      <c r="A6833" s="2">
        <v>42661</v>
      </c>
      <c r="B6833">
        <v>51.68</v>
      </c>
    </row>
    <row r="6834" spans="1:2" x14ac:dyDescent="0.25">
      <c r="A6834" s="2">
        <v>42662</v>
      </c>
      <c r="B6834">
        <v>52.67</v>
      </c>
    </row>
    <row r="6835" spans="1:2" x14ac:dyDescent="0.25">
      <c r="A6835" s="2">
        <v>42663</v>
      </c>
      <c r="B6835">
        <v>51.38</v>
      </c>
    </row>
    <row r="6836" spans="1:2" x14ac:dyDescent="0.25">
      <c r="A6836" s="2">
        <v>42664</v>
      </c>
      <c r="B6836">
        <v>51.78</v>
      </c>
    </row>
    <row r="6837" spans="1:2" x14ac:dyDescent="0.25">
      <c r="A6837" s="2">
        <v>42667</v>
      </c>
      <c r="B6837">
        <v>51.46</v>
      </c>
    </row>
    <row r="6838" spans="1:2" x14ac:dyDescent="0.25">
      <c r="A6838" s="2">
        <v>42668</v>
      </c>
      <c r="B6838">
        <v>50.79</v>
      </c>
    </row>
    <row r="6839" spans="1:2" x14ac:dyDescent="0.25">
      <c r="A6839" s="2">
        <v>42669</v>
      </c>
      <c r="B6839">
        <v>49.98</v>
      </c>
    </row>
    <row r="6840" spans="1:2" x14ac:dyDescent="0.25">
      <c r="A6840" s="2">
        <v>42670</v>
      </c>
      <c r="B6840">
        <v>50.47</v>
      </c>
    </row>
    <row r="6841" spans="1:2" x14ac:dyDescent="0.25">
      <c r="A6841" s="2">
        <v>42671</v>
      </c>
      <c r="B6841">
        <v>49.71</v>
      </c>
    </row>
    <row r="6842" spans="1:2" x14ac:dyDescent="0.25">
      <c r="A6842" s="2">
        <v>42674</v>
      </c>
      <c r="B6842">
        <v>48.3</v>
      </c>
    </row>
    <row r="6843" spans="1:2" x14ac:dyDescent="0.25">
      <c r="A6843" s="2">
        <v>42675</v>
      </c>
      <c r="B6843">
        <v>48.14</v>
      </c>
    </row>
    <row r="6844" spans="1:2" x14ac:dyDescent="0.25">
      <c r="A6844" s="2">
        <v>42676</v>
      </c>
      <c r="B6844">
        <v>46.86</v>
      </c>
    </row>
    <row r="6845" spans="1:2" x14ac:dyDescent="0.25">
      <c r="A6845" s="2">
        <v>42677</v>
      </c>
      <c r="B6845">
        <v>46.35</v>
      </c>
    </row>
    <row r="6846" spans="1:2" x14ac:dyDescent="0.25">
      <c r="A6846" s="2">
        <v>42678</v>
      </c>
      <c r="B6846">
        <v>45.58</v>
      </c>
    </row>
    <row r="6847" spans="1:2" x14ac:dyDescent="0.25">
      <c r="A6847" s="2">
        <v>42681</v>
      </c>
      <c r="B6847">
        <v>46.15</v>
      </c>
    </row>
    <row r="6848" spans="1:2" x14ac:dyDescent="0.25">
      <c r="A6848" s="2">
        <v>42682</v>
      </c>
      <c r="B6848">
        <v>46.04</v>
      </c>
    </row>
    <row r="6849" spans="1:2" x14ac:dyDescent="0.25">
      <c r="A6849" s="2">
        <v>42683</v>
      </c>
      <c r="B6849">
        <v>46.36</v>
      </c>
    </row>
    <row r="6850" spans="1:2" x14ac:dyDescent="0.25">
      <c r="A6850" s="2">
        <v>42684</v>
      </c>
      <c r="B6850">
        <v>45.84</v>
      </c>
    </row>
    <row r="6851" spans="1:2" x14ac:dyDescent="0.25">
      <c r="A6851" s="2">
        <v>42685</v>
      </c>
      <c r="B6851">
        <v>44.75</v>
      </c>
    </row>
    <row r="6852" spans="1:2" x14ac:dyDescent="0.25">
      <c r="A6852" s="2">
        <v>42688</v>
      </c>
      <c r="B6852">
        <v>44.43</v>
      </c>
    </row>
    <row r="6853" spans="1:2" x14ac:dyDescent="0.25">
      <c r="A6853" s="2">
        <v>42689</v>
      </c>
      <c r="B6853">
        <v>46.95</v>
      </c>
    </row>
    <row r="6854" spans="1:2" x14ac:dyDescent="0.25">
      <c r="A6854" s="2">
        <v>42690</v>
      </c>
      <c r="B6854">
        <v>46.63</v>
      </c>
    </row>
    <row r="6855" spans="1:2" x14ac:dyDescent="0.25">
      <c r="A6855" s="2">
        <v>42691</v>
      </c>
      <c r="B6855">
        <v>46.49</v>
      </c>
    </row>
    <row r="6856" spans="1:2" x14ac:dyDescent="0.25">
      <c r="A6856" s="2">
        <v>42692</v>
      </c>
      <c r="B6856">
        <v>46.86</v>
      </c>
    </row>
    <row r="6857" spans="1:2" x14ac:dyDescent="0.25">
      <c r="A6857" s="2">
        <v>42695</v>
      </c>
      <c r="B6857">
        <v>48.9</v>
      </c>
    </row>
    <row r="6858" spans="1:2" x14ac:dyDescent="0.25">
      <c r="A6858" s="2">
        <v>42696</v>
      </c>
      <c r="B6858">
        <v>49.12</v>
      </c>
    </row>
    <row r="6859" spans="1:2" x14ac:dyDescent="0.25">
      <c r="A6859" s="2">
        <v>42697</v>
      </c>
      <c r="B6859">
        <v>48.95</v>
      </c>
    </row>
    <row r="6860" spans="1:2" x14ac:dyDescent="0.25">
      <c r="A6860" s="2">
        <v>42698</v>
      </c>
      <c r="B6860">
        <v>49</v>
      </c>
    </row>
    <row r="6861" spans="1:2" x14ac:dyDescent="0.25">
      <c r="A6861" s="2">
        <v>42699</v>
      </c>
      <c r="B6861">
        <v>47.24</v>
      </c>
    </row>
    <row r="6862" spans="1:2" x14ac:dyDescent="0.25">
      <c r="A6862" s="2">
        <v>42702</v>
      </c>
      <c r="B6862">
        <v>48.24</v>
      </c>
    </row>
    <row r="6863" spans="1:2" x14ac:dyDescent="0.25">
      <c r="A6863" s="2">
        <v>42703</v>
      </c>
      <c r="B6863">
        <v>46.38</v>
      </c>
    </row>
    <row r="6864" spans="1:2" x14ac:dyDescent="0.25">
      <c r="A6864" s="2">
        <v>42704</v>
      </c>
      <c r="B6864">
        <v>50.47</v>
      </c>
    </row>
    <row r="6865" spans="1:2" x14ac:dyDescent="0.25">
      <c r="A6865" s="2">
        <v>42705</v>
      </c>
      <c r="B6865">
        <v>53.94</v>
      </c>
    </row>
    <row r="6866" spans="1:2" x14ac:dyDescent="0.25">
      <c r="A6866" s="2">
        <v>42706</v>
      </c>
      <c r="B6866">
        <v>54.46</v>
      </c>
    </row>
    <row r="6867" spans="1:2" x14ac:dyDescent="0.25">
      <c r="A6867" s="2">
        <v>42709</v>
      </c>
      <c r="B6867">
        <v>54.94</v>
      </c>
    </row>
    <row r="6868" spans="1:2" x14ac:dyDescent="0.25">
      <c r="A6868" s="2">
        <v>42710</v>
      </c>
      <c r="B6868">
        <v>53.93</v>
      </c>
    </row>
    <row r="6869" spans="1:2" x14ac:dyDescent="0.25">
      <c r="A6869" s="2">
        <v>42711</v>
      </c>
      <c r="B6869">
        <v>53</v>
      </c>
    </row>
    <row r="6870" spans="1:2" x14ac:dyDescent="0.25">
      <c r="A6870" s="2">
        <v>42712</v>
      </c>
      <c r="B6870">
        <v>53.89</v>
      </c>
    </row>
    <row r="6871" spans="1:2" x14ac:dyDescent="0.25">
      <c r="A6871" s="2">
        <v>42713</v>
      </c>
      <c r="B6871">
        <v>54.33</v>
      </c>
    </row>
    <row r="6872" spans="1:2" x14ac:dyDescent="0.25">
      <c r="A6872" s="2">
        <v>42716</v>
      </c>
      <c r="B6872">
        <v>55.69</v>
      </c>
    </row>
    <row r="6873" spans="1:2" x14ac:dyDescent="0.25">
      <c r="A6873" s="2">
        <v>42717</v>
      </c>
      <c r="B6873">
        <v>55.72</v>
      </c>
    </row>
    <row r="6874" spans="1:2" x14ac:dyDescent="0.25">
      <c r="A6874" s="2">
        <v>42718</v>
      </c>
      <c r="B6874">
        <v>53.9</v>
      </c>
    </row>
    <row r="6875" spans="1:2" x14ac:dyDescent="0.25">
      <c r="A6875" s="2">
        <v>42719</v>
      </c>
      <c r="B6875">
        <v>54.02</v>
      </c>
    </row>
    <row r="6876" spans="1:2" x14ac:dyDescent="0.25">
      <c r="A6876" s="2">
        <v>42720</v>
      </c>
      <c r="B6876">
        <v>55.21</v>
      </c>
    </row>
    <row r="6877" spans="1:2" x14ac:dyDescent="0.25">
      <c r="A6877" s="2">
        <v>42723</v>
      </c>
      <c r="B6877">
        <v>54.92</v>
      </c>
    </row>
    <row r="6878" spans="1:2" x14ac:dyDescent="0.25">
      <c r="A6878" s="2">
        <v>42724</v>
      </c>
      <c r="B6878">
        <v>55.35</v>
      </c>
    </row>
    <row r="6879" spans="1:2" x14ac:dyDescent="0.25">
      <c r="A6879" s="2">
        <v>42725</v>
      </c>
      <c r="B6879">
        <v>54.46</v>
      </c>
    </row>
    <row r="6880" spans="1:2" x14ac:dyDescent="0.25">
      <c r="A6880" s="2">
        <v>42726</v>
      </c>
      <c r="B6880">
        <v>55.05</v>
      </c>
    </row>
    <row r="6881" spans="1:2" x14ac:dyDescent="0.25">
      <c r="A6881" s="2">
        <v>42727</v>
      </c>
      <c r="B6881">
        <v>55.16</v>
      </c>
    </row>
    <row r="6882" spans="1:2" x14ac:dyDescent="0.25">
      <c r="A6882" s="2">
        <v>42731</v>
      </c>
      <c r="B6882">
        <v>56.09</v>
      </c>
    </row>
    <row r="6883" spans="1:2" x14ac:dyDescent="0.25">
      <c r="A6883" s="2">
        <v>42732</v>
      </c>
      <c r="B6883">
        <v>56.22</v>
      </c>
    </row>
    <row r="6884" spans="1:2" x14ac:dyDescent="0.25">
      <c r="A6884" s="2">
        <v>42733</v>
      </c>
      <c r="B6884">
        <v>56.14</v>
      </c>
    </row>
    <row r="6885" spans="1:2" x14ac:dyDescent="0.25">
      <c r="A6885" s="2">
        <v>42734</v>
      </c>
      <c r="B6885">
        <v>56.82</v>
      </c>
    </row>
    <row r="6886" spans="1:2" x14ac:dyDescent="0.25">
      <c r="A6886" s="2">
        <v>42738</v>
      </c>
      <c r="B6886">
        <v>55.47</v>
      </c>
    </row>
    <row r="6887" spans="1:2" x14ac:dyDescent="0.25">
      <c r="A6887" s="2">
        <v>42739</v>
      </c>
      <c r="B6887">
        <v>56.46</v>
      </c>
    </row>
    <row r="6888" spans="1:2" x14ac:dyDescent="0.25">
      <c r="A6888" s="2">
        <v>42740</v>
      </c>
      <c r="B6888">
        <v>56.89</v>
      </c>
    </row>
    <row r="6889" spans="1:2" x14ac:dyDescent="0.25">
      <c r="A6889" s="2">
        <v>42741</v>
      </c>
      <c r="B6889">
        <v>57.1</v>
      </c>
    </row>
    <row r="6890" spans="1:2" x14ac:dyDescent="0.25">
      <c r="A6890" s="2">
        <v>42744</v>
      </c>
      <c r="B6890">
        <v>54.94</v>
      </c>
    </row>
    <row r="6891" spans="1:2" x14ac:dyDescent="0.25">
      <c r="A6891" s="2">
        <v>42745</v>
      </c>
      <c r="B6891">
        <v>53.64</v>
      </c>
    </row>
    <row r="6892" spans="1:2" x14ac:dyDescent="0.25">
      <c r="A6892" s="2">
        <v>42746</v>
      </c>
      <c r="B6892">
        <v>55.1</v>
      </c>
    </row>
    <row r="6893" spans="1:2" x14ac:dyDescent="0.25">
      <c r="A6893" s="2">
        <v>42747</v>
      </c>
      <c r="B6893">
        <v>56.01</v>
      </c>
    </row>
    <row r="6894" spans="1:2" x14ac:dyDescent="0.25">
      <c r="A6894" s="2">
        <v>42748</v>
      </c>
      <c r="B6894">
        <v>55.45</v>
      </c>
    </row>
    <row r="6895" spans="1:2" x14ac:dyDescent="0.25">
      <c r="A6895" s="2">
        <v>42751</v>
      </c>
      <c r="B6895">
        <v>55.86</v>
      </c>
    </row>
    <row r="6896" spans="1:2" x14ac:dyDescent="0.25">
      <c r="A6896" s="2">
        <v>42752</v>
      </c>
      <c r="B6896">
        <v>55.47</v>
      </c>
    </row>
    <row r="6897" spans="1:2" x14ac:dyDescent="0.25">
      <c r="A6897" s="2">
        <v>42753</v>
      </c>
      <c r="B6897">
        <v>53.92</v>
      </c>
    </row>
    <row r="6898" spans="1:2" x14ac:dyDescent="0.25">
      <c r="A6898" s="2">
        <v>42754</v>
      </c>
      <c r="B6898">
        <v>54.16</v>
      </c>
    </row>
    <row r="6899" spans="1:2" x14ac:dyDescent="0.25">
      <c r="A6899" s="2">
        <v>42755</v>
      </c>
      <c r="B6899">
        <v>55.49</v>
      </c>
    </row>
    <row r="6900" spans="1:2" x14ac:dyDescent="0.25">
      <c r="A6900" s="2">
        <v>42758</v>
      </c>
      <c r="B6900">
        <v>55.23</v>
      </c>
    </row>
    <row r="6901" spans="1:2" x14ac:dyDescent="0.25">
      <c r="A6901" s="2">
        <v>42759</v>
      </c>
      <c r="B6901">
        <v>55.44</v>
      </c>
    </row>
    <row r="6902" spans="1:2" x14ac:dyDescent="0.25">
      <c r="A6902" s="2">
        <v>42760</v>
      </c>
      <c r="B6902">
        <v>55.08</v>
      </c>
    </row>
    <row r="6903" spans="1:2" x14ac:dyDescent="0.25">
      <c r="A6903" s="2">
        <v>42761</v>
      </c>
      <c r="B6903">
        <v>56.24</v>
      </c>
    </row>
    <row r="6904" spans="1:2" x14ac:dyDescent="0.25">
      <c r="A6904" s="2">
        <v>42762</v>
      </c>
      <c r="B6904">
        <v>55.52</v>
      </c>
    </row>
    <row r="6905" spans="1:2" x14ac:dyDescent="0.25">
      <c r="A6905" s="2">
        <v>42765</v>
      </c>
      <c r="B6905">
        <v>55.23</v>
      </c>
    </row>
    <row r="6906" spans="1:2" x14ac:dyDescent="0.25">
      <c r="A6906" s="2">
        <v>42766</v>
      </c>
      <c r="B6906">
        <v>55.7</v>
      </c>
    </row>
    <row r="6907" spans="1:2" x14ac:dyDescent="0.25">
      <c r="A6907" s="2">
        <v>42767</v>
      </c>
      <c r="B6907">
        <v>56.8</v>
      </c>
    </row>
    <row r="6908" spans="1:2" x14ac:dyDescent="0.25">
      <c r="A6908" s="2">
        <v>42768</v>
      </c>
      <c r="B6908">
        <v>56.56</v>
      </c>
    </row>
    <row r="6909" spans="1:2" x14ac:dyDescent="0.25">
      <c r="A6909" s="2">
        <v>42769</v>
      </c>
      <c r="B6909">
        <v>56.81</v>
      </c>
    </row>
    <row r="6910" spans="1:2" x14ac:dyDescent="0.25">
      <c r="A6910" s="2">
        <v>42772</v>
      </c>
      <c r="B6910">
        <v>55.72</v>
      </c>
    </row>
    <row r="6911" spans="1:2" x14ac:dyDescent="0.25">
      <c r="A6911" s="2">
        <v>42773</v>
      </c>
      <c r="B6911">
        <v>55.05</v>
      </c>
    </row>
    <row r="6912" spans="1:2" x14ac:dyDescent="0.25">
      <c r="A6912" s="2">
        <v>42774</v>
      </c>
      <c r="B6912">
        <v>55.12</v>
      </c>
    </row>
    <row r="6913" spans="1:2" x14ac:dyDescent="0.25">
      <c r="A6913" s="2">
        <v>42775</v>
      </c>
      <c r="B6913">
        <v>55.63</v>
      </c>
    </row>
    <row r="6914" spans="1:2" x14ac:dyDescent="0.25">
      <c r="A6914" s="2">
        <v>42776</v>
      </c>
      <c r="B6914">
        <v>56.7</v>
      </c>
    </row>
    <row r="6915" spans="1:2" x14ac:dyDescent="0.25">
      <c r="A6915" s="2">
        <v>42779</v>
      </c>
      <c r="B6915">
        <v>55.59</v>
      </c>
    </row>
    <row r="6916" spans="1:2" x14ac:dyDescent="0.25">
      <c r="A6916" s="2">
        <v>42780</v>
      </c>
      <c r="B6916">
        <v>55.97</v>
      </c>
    </row>
    <row r="6917" spans="1:2" x14ac:dyDescent="0.25">
      <c r="A6917" s="2">
        <v>42781</v>
      </c>
      <c r="B6917">
        <v>55.75</v>
      </c>
    </row>
    <row r="6918" spans="1:2" x14ac:dyDescent="0.25">
      <c r="A6918" s="2">
        <v>42782</v>
      </c>
      <c r="B6918">
        <v>55.65</v>
      </c>
    </row>
    <row r="6919" spans="1:2" x14ac:dyDescent="0.25">
      <c r="A6919" s="2">
        <v>42783</v>
      </c>
      <c r="B6919">
        <v>55.81</v>
      </c>
    </row>
    <row r="6920" spans="1:2" x14ac:dyDescent="0.25">
      <c r="A6920" s="2">
        <v>42786</v>
      </c>
      <c r="B6920">
        <v>56.18</v>
      </c>
    </row>
    <row r="6921" spans="1:2" x14ac:dyDescent="0.25">
      <c r="A6921" s="2">
        <v>42787</v>
      </c>
      <c r="B6921">
        <v>56.66</v>
      </c>
    </row>
    <row r="6922" spans="1:2" x14ac:dyDescent="0.25">
      <c r="A6922" s="2">
        <v>42788</v>
      </c>
      <c r="B6922">
        <v>55.84</v>
      </c>
    </row>
    <row r="6923" spans="1:2" x14ac:dyDescent="0.25">
      <c r="A6923" s="2">
        <v>42789</v>
      </c>
      <c r="B6923">
        <v>56.58</v>
      </c>
    </row>
    <row r="6924" spans="1:2" x14ac:dyDescent="0.25">
      <c r="A6924" s="2">
        <v>42790</v>
      </c>
      <c r="B6924">
        <v>55.99</v>
      </c>
    </row>
    <row r="6925" spans="1:2" x14ac:dyDescent="0.25">
      <c r="A6925" s="2">
        <v>42793</v>
      </c>
      <c r="B6925">
        <v>55.93</v>
      </c>
    </row>
    <row r="6926" spans="1:2" x14ac:dyDescent="0.25">
      <c r="A6926" s="2">
        <v>42794</v>
      </c>
      <c r="B6926">
        <v>55.59</v>
      </c>
    </row>
    <row r="6927" spans="1:2" x14ac:dyDescent="0.25">
      <c r="A6927" s="2">
        <v>42795</v>
      </c>
      <c r="B6927">
        <v>56.36</v>
      </c>
    </row>
    <row r="6928" spans="1:2" x14ac:dyDescent="0.25">
      <c r="A6928" s="2">
        <v>42796</v>
      </c>
      <c r="B6928">
        <v>55.08</v>
      </c>
    </row>
    <row r="6929" spans="1:2" x14ac:dyDescent="0.25">
      <c r="A6929" s="2">
        <v>42797</v>
      </c>
      <c r="B6929">
        <v>55.9</v>
      </c>
    </row>
    <row r="6930" spans="1:2" x14ac:dyDescent="0.25">
      <c r="A6930" s="2">
        <v>42800</v>
      </c>
      <c r="B6930">
        <v>56.01</v>
      </c>
    </row>
    <row r="6931" spans="1:2" x14ac:dyDescent="0.25">
      <c r="A6931" s="2">
        <v>42801</v>
      </c>
      <c r="B6931">
        <v>55.92</v>
      </c>
    </row>
    <row r="6932" spans="1:2" x14ac:dyDescent="0.25">
      <c r="A6932" s="2">
        <v>42802</v>
      </c>
      <c r="B6932">
        <v>53.11</v>
      </c>
    </row>
    <row r="6933" spans="1:2" x14ac:dyDescent="0.25">
      <c r="A6933" s="2">
        <v>42803</v>
      </c>
      <c r="B6933">
        <v>52.19</v>
      </c>
    </row>
    <row r="6934" spans="1:2" x14ac:dyDescent="0.25">
      <c r="A6934" s="2">
        <v>42804</v>
      </c>
      <c r="B6934">
        <v>51.37</v>
      </c>
    </row>
    <row r="6935" spans="1:2" x14ac:dyDescent="0.25">
      <c r="A6935" s="2">
        <v>42807</v>
      </c>
      <c r="B6935">
        <v>51.35</v>
      </c>
    </row>
    <row r="6936" spans="1:2" x14ac:dyDescent="0.25">
      <c r="A6936" s="2">
        <v>42808</v>
      </c>
      <c r="B6936">
        <v>50.92</v>
      </c>
    </row>
    <row r="6937" spans="1:2" x14ac:dyDescent="0.25">
      <c r="A6937" s="2">
        <v>42809</v>
      </c>
      <c r="B6937">
        <v>51.81</v>
      </c>
    </row>
    <row r="6938" spans="1:2" x14ac:dyDescent="0.25">
      <c r="A6938" s="2">
        <v>42810</v>
      </c>
      <c r="B6938">
        <v>51.74</v>
      </c>
    </row>
    <row r="6939" spans="1:2" x14ac:dyDescent="0.25">
      <c r="A6939" s="2">
        <v>42811</v>
      </c>
      <c r="B6939">
        <v>51.76</v>
      </c>
    </row>
    <row r="6940" spans="1:2" x14ac:dyDescent="0.25">
      <c r="A6940" s="2">
        <v>42814</v>
      </c>
      <c r="B6940">
        <v>51.62</v>
      </c>
    </row>
    <row r="6941" spans="1:2" x14ac:dyDescent="0.25">
      <c r="A6941" s="2">
        <v>42815</v>
      </c>
      <c r="B6941">
        <v>50.96</v>
      </c>
    </row>
    <row r="6942" spans="1:2" x14ac:dyDescent="0.25">
      <c r="A6942" s="2">
        <v>42816</v>
      </c>
      <c r="B6942">
        <v>50.64</v>
      </c>
    </row>
    <row r="6943" spans="1:2" x14ac:dyDescent="0.25">
      <c r="A6943" s="2">
        <v>42817</v>
      </c>
      <c r="B6943">
        <v>50.56</v>
      </c>
    </row>
    <row r="6944" spans="1:2" x14ac:dyDescent="0.25">
      <c r="A6944" s="2">
        <v>42818</v>
      </c>
      <c r="B6944">
        <v>50.8</v>
      </c>
    </row>
    <row r="6945" spans="1:2" x14ac:dyDescent="0.25">
      <c r="A6945" s="2">
        <v>42821</v>
      </c>
      <c r="B6945">
        <v>50.75</v>
      </c>
    </row>
    <row r="6946" spans="1:2" x14ac:dyDescent="0.25">
      <c r="A6946" s="2">
        <v>42822</v>
      </c>
      <c r="B6946">
        <v>51.33</v>
      </c>
    </row>
    <row r="6947" spans="1:2" x14ac:dyDescent="0.25">
      <c r="A6947" s="2">
        <v>42823</v>
      </c>
      <c r="B6947">
        <v>52.42</v>
      </c>
    </row>
    <row r="6948" spans="1:2" x14ac:dyDescent="0.25">
      <c r="A6948" s="2">
        <v>42824</v>
      </c>
      <c r="B6948">
        <v>52.96</v>
      </c>
    </row>
    <row r="6949" spans="1:2" x14ac:dyDescent="0.25">
      <c r="A6949" s="2">
        <v>42825</v>
      </c>
      <c r="B6949">
        <v>52.83</v>
      </c>
    </row>
    <row r="6950" spans="1:2" x14ac:dyDescent="0.25">
      <c r="A6950" s="2">
        <v>42828</v>
      </c>
      <c r="B6950">
        <v>53.12</v>
      </c>
    </row>
    <row r="6951" spans="1:2" x14ac:dyDescent="0.25">
      <c r="A6951" s="2">
        <v>42829</v>
      </c>
      <c r="B6951">
        <v>54.17</v>
      </c>
    </row>
    <row r="6952" spans="1:2" x14ac:dyDescent="0.25">
      <c r="A6952" s="2">
        <v>42830</v>
      </c>
      <c r="B6952">
        <v>54.36</v>
      </c>
    </row>
    <row r="6953" spans="1:2" x14ac:dyDescent="0.25">
      <c r="A6953" s="2">
        <v>42831</v>
      </c>
      <c r="B6953">
        <v>54.89</v>
      </c>
    </row>
    <row r="6954" spans="1:2" x14ac:dyDescent="0.25">
      <c r="A6954" s="2">
        <v>42832</v>
      </c>
      <c r="B6954">
        <v>55.24</v>
      </c>
    </row>
    <row r="6955" spans="1:2" x14ac:dyDescent="0.25">
      <c r="A6955" s="2">
        <v>42835</v>
      </c>
      <c r="B6955">
        <v>55.98</v>
      </c>
    </row>
    <row r="6956" spans="1:2" x14ac:dyDescent="0.25">
      <c r="A6956" s="2">
        <v>42836</v>
      </c>
      <c r="B6956">
        <v>56.23</v>
      </c>
    </row>
    <row r="6957" spans="1:2" x14ac:dyDescent="0.25">
      <c r="A6957" s="2">
        <v>42837</v>
      </c>
      <c r="B6957">
        <v>55.86</v>
      </c>
    </row>
    <row r="6958" spans="1:2" x14ac:dyDescent="0.25">
      <c r="A6958" s="2">
        <v>42838</v>
      </c>
      <c r="B6958">
        <v>55.89</v>
      </c>
    </row>
    <row r="6959" spans="1:2" x14ac:dyDescent="0.25">
      <c r="A6959" s="2">
        <v>42842</v>
      </c>
      <c r="B6959">
        <v>55.36</v>
      </c>
    </row>
    <row r="6960" spans="1:2" x14ac:dyDescent="0.25">
      <c r="A6960" s="2">
        <v>42843</v>
      </c>
      <c r="B6960">
        <v>54.89</v>
      </c>
    </row>
    <row r="6961" spans="1:2" x14ac:dyDescent="0.25">
      <c r="A6961" s="2">
        <v>42844</v>
      </c>
      <c r="B6961">
        <v>52.93</v>
      </c>
    </row>
    <row r="6962" spans="1:2" x14ac:dyDescent="0.25">
      <c r="A6962" s="2">
        <v>42845</v>
      </c>
      <c r="B6962">
        <v>52.99</v>
      </c>
    </row>
    <row r="6963" spans="1:2" x14ac:dyDescent="0.25">
      <c r="A6963" s="2">
        <v>42846</v>
      </c>
      <c r="B6963">
        <v>51.96</v>
      </c>
    </row>
    <row r="6964" spans="1:2" x14ac:dyDescent="0.25">
      <c r="A6964" s="2">
        <v>42849</v>
      </c>
      <c r="B6964">
        <v>51.6</v>
      </c>
    </row>
    <row r="6965" spans="1:2" x14ac:dyDescent="0.25">
      <c r="A6965" s="2">
        <v>42850</v>
      </c>
      <c r="B6965">
        <v>52.1</v>
      </c>
    </row>
    <row r="6966" spans="1:2" x14ac:dyDescent="0.25">
      <c r="A6966" s="2">
        <v>42851</v>
      </c>
      <c r="B6966">
        <v>51.82</v>
      </c>
    </row>
    <row r="6967" spans="1:2" x14ac:dyDescent="0.25">
      <c r="A6967" s="2">
        <v>42852</v>
      </c>
      <c r="B6967">
        <v>51.44</v>
      </c>
    </row>
    <row r="6968" spans="1:2" x14ac:dyDescent="0.25">
      <c r="A6968" s="2">
        <v>42853</v>
      </c>
      <c r="B6968">
        <v>51.73</v>
      </c>
    </row>
    <row r="6969" spans="1:2" x14ac:dyDescent="0.25">
      <c r="A6969" s="2">
        <v>42856</v>
      </c>
      <c r="B6969">
        <v>51.52</v>
      </c>
    </row>
    <row r="6970" spans="1:2" x14ac:dyDescent="0.25">
      <c r="A6970" s="2">
        <v>42857</v>
      </c>
      <c r="B6970">
        <v>50.46</v>
      </c>
    </row>
    <row r="6971" spans="1:2" x14ac:dyDescent="0.25">
      <c r="A6971" s="2">
        <v>42858</v>
      </c>
      <c r="B6971">
        <v>50.79</v>
      </c>
    </row>
    <row r="6972" spans="1:2" x14ac:dyDescent="0.25">
      <c r="A6972" s="2">
        <v>42859</v>
      </c>
      <c r="B6972">
        <v>48.38</v>
      </c>
    </row>
    <row r="6973" spans="1:2" x14ac:dyDescent="0.25">
      <c r="A6973" s="2">
        <v>42860</v>
      </c>
      <c r="B6973">
        <v>49.1</v>
      </c>
    </row>
    <row r="6974" spans="1:2" x14ac:dyDescent="0.25">
      <c r="A6974" s="2">
        <v>42863</v>
      </c>
      <c r="B6974">
        <v>49.34</v>
      </c>
    </row>
    <row r="6975" spans="1:2" x14ac:dyDescent="0.25">
      <c r="A6975" s="2">
        <v>42864</v>
      </c>
      <c r="B6975">
        <v>48.73</v>
      </c>
    </row>
    <row r="6976" spans="1:2" x14ac:dyDescent="0.25">
      <c r="A6976" s="2">
        <v>42865</v>
      </c>
      <c r="B6976">
        <v>50.22</v>
      </c>
    </row>
    <row r="6977" spans="1:2" x14ac:dyDescent="0.25">
      <c r="A6977" s="2">
        <v>42866</v>
      </c>
      <c r="B6977">
        <v>50.77</v>
      </c>
    </row>
    <row r="6978" spans="1:2" x14ac:dyDescent="0.25">
      <c r="A6978" s="2">
        <v>42867</v>
      </c>
      <c r="B6978">
        <v>50.84</v>
      </c>
    </row>
    <row r="6979" spans="1:2" x14ac:dyDescent="0.25">
      <c r="A6979" s="2">
        <v>42870</v>
      </c>
      <c r="B6979">
        <v>51.82</v>
      </c>
    </row>
    <row r="6980" spans="1:2" x14ac:dyDescent="0.25">
      <c r="A6980" s="2">
        <v>42871</v>
      </c>
      <c r="B6980">
        <v>51.65</v>
      </c>
    </row>
    <row r="6981" spans="1:2" x14ac:dyDescent="0.25">
      <c r="A6981" s="2">
        <v>42872</v>
      </c>
      <c r="B6981">
        <v>52.21</v>
      </c>
    </row>
    <row r="6982" spans="1:2" x14ac:dyDescent="0.25">
      <c r="A6982" s="2">
        <v>42873</v>
      </c>
      <c r="B6982">
        <v>52.51</v>
      </c>
    </row>
    <row r="6983" spans="1:2" x14ac:dyDescent="0.25">
      <c r="A6983" s="2">
        <v>42874</v>
      </c>
      <c r="B6983">
        <v>53.61</v>
      </c>
    </row>
    <row r="6984" spans="1:2" x14ac:dyDescent="0.25">
      <c r="A6984" s="2">
        <v>42877</v>
      </c>
      <c r="B6984">
        <v>53.87</v>
      </c>
    </row>
    <row r="6985" spans="1:2" x14ac:dyDescent="0.25">
      <c r="A6985" s="2">
        <v>42878</v>
      </c>
      <c r="B6985">
        <v>54.15</v>
      </c>
    </row>
    <row r="6986" spans="1:2" x14ac:dyDescent="0.25">
      <c r="A6986" s="2">
        <v>42879</v>
      </c>
      <c r="B6986">
        <v>53.96</v>
      </c>
    </row>
    <row r="6987" spans="1:2" x14ac:dyDescent="0.25">
      <c r="A6987" s="2">
        <v>42880</v>
      </c>
      <c r="B6987">
        <v>51.46</v>
      </c>
    </row>
    <row r="6988" spans="1:2" x14ac:dyDescent="0.25">
      <c r="A6988" s="2">
        <v>42881</v>
      </c>
      <c r="B6988">
        <v>52.15</v>
      </c>
    </row>
    <row r="6989" spans="1:2" x14ac:dyDescent="0.25">
      <c r="A6989" s="2">
        <v>42884</v>
      </c>
      <c r="B6989">
        <v>52.29</v>
      </c>
    </row>
    <row r="6990" spans="1:2" x14ac:dyDescent="0.25">
      <c r="A6990" s="2">
        <v>42885</v>
      </c>
      <c r="B6990">
        <v>51.84</v>
      </c>
    </row>
    <row r="6991" spans="1:2" x14ac:dyDescent="0.25">
      <c r="A6991" s="2">
        <v>42886</v>
      </c>
      <c r="B6991">
        <v>50.31</v>
      </c>
    </row>
    <row r="6992" spans="1:2" x14ac:dyDescent="0.25">
      <c r="A6992" s="2">
        <v>42887</v>
      </c>
      <c r="B6992">
        <v>50.63</v>
      </c>
    </row>
    <row r="6993" spans="1:2" x14ac:dyDescent="0.25">
      <c r="A6993" s="2">
        <v>42888</v>
      </c>
      <c r="B6993">
        <v>49.95</v>
      </c>
    </row>
    <row r="6994" spans="1:2" x14ac:dyDescent="0.25">
      <c r="A6994" s="2">
        <v>42891</v>
      </c>
      <c r="B6994">
        <v>49.47</v>
      </c>
    </row>
    <row r="6995" spans="1:2" x14ac:dyDescent="0.25">
      <c r="A6995" s="2">
        <v>42892</v>
      </c>
      <c r="B6995">
        <v>50.12</v>
      </c>
    </row>
    <row r="6996" spans="1:2" x14ac:dyDescent="0.25">
      <c r="A6996" s="2">
        <v>42893</v>
      </c>
      <c r="B6996">
        <v>48.06</v>
      </c>
    </row>
    <row r="6997" spans="1:2" x14ac:dyDescent="0.25">
      <c r="A6997" s="2">
        <v>42894</v>
      </c>
      <c r="B6997">
        <v>47.86</v>
      </c>
    </row>
    <row r="6998" spans="1:2" x14ac:dyDescent="0.25">
      <c r="A6998" s="2">
        <v>42895</v>
      </c>
      <c r="B6998">
        <v>48.15</v>
      </c>
    </row>
    <row r="6999" spans="1:2" x14ac:dyDescent="0.25">
      <c r="A6999" s="2">
        <v>42898</v>
      </c>
      <c r="B6999">
        <v>48.29</v>
      </c>
    </row>
    <row r="7000" spans="1:2" x14ac:dyDescent="0.25">
      <c r="A7000" s="2">
        <v>42899</v>
      </c>
      <c r="B7000">
        <v>48.72</v>
      </c>
    </row>
    <row r="7001" spans="1:2" x14ac:dyDescent="0.25">
      <c r="A7001" s="2">
        <v>42900</v>
      </c>
      <c r="B7001">
        <v>47</v>
      </c>
    </row>
    <row r="7002" spans="1:2" x14ac:dyDescent="0.25">
      <c r="A7002" s="2">
        <v>42901</v>
      </c>
      <c r="B7002">
        <v>46.92</v>
      </c>
    </row>
    <row r="7003" spans="1:2" x14ac:dyDescent="0.25">
      <c r="A7003" s="2">
        <v>42902</v>
      </c>
      <c r="B7003">
        <v>47.37</v>
      </c>
    </row>
    <row r="7004" spans="1:2" x14ac:dyDescent="0.25">
      <c r="A7004" s="2">
        <v>42905</v>
      </c>
      <c r="B7004">
        <v>46.91</v>
      </c>
    </row>
    <row r="7005" spans="1:2" x14ac:dyDescent="0.25">
      <c r="A7005" s="2">
        <v>42906</v>
      </c>
      <c r="B7005">
        <v>46.02</v>
      </c>
    </row>
    <row r="7006" spans="1:2" x14ac:dyDescent="0.25">
      <c r="A7006" s="2">
        <v>42907</v>
      </c>
      <c r="B7006">
        <v>44.82</v>
      </c>
    </row>
    <row r="7007" spans="1:2" x14ac:dyDescent="0.25">
      <c r="A7007" s="2">
        <v>42908</v>
      </c>
      <c r="B7007">
        <v>45.22</v>
      </c>
    </row>
    <row r="7008" spans="1:2" x14ac:dyDescent="0.25">
      <c r="A7008" s="2">
        <v>42909</v>
      </c>
      <c r="B7008">
        <v>45.54</v>
      </c>
    </row>
    <row r="7009" spans="1:2" x14ac:dyDescent="0.25">
      <c r="A7009" s="2">
        <v>42912</v>
      </c>
      <c r="B7009">
        <v>45.83</v>
      </c>
    </row>
    <row r="7010" spans="1:2" x14ac:dyDescent="0.25">
      <c r="A7010" s="2">
        <v>42913</v>
      </c>
      <c r="B7010">
        <v>46.65</v>
      </c>
    </row>
    <row r="7011" spans="1:2" x14ac:dyDescent="0.25">
      <c r="A7011" s="2">
        <v>42914</v>
      </c>
      <c r="B7011">
        <v>47.31</v>
      </c>
    </row>
    <row r="7012" spans="1:2" x14ac:dyDescent="0.25">
      <c r="A7012" s="2">
        <v>42915</v>
      </c>
      <c r="B7012">
        <v>47.42</v>
      </c>
    </row>
    <row r="7013" spans="1:2" x14ac:dyDescent="0.25">
      <c r="A7013" s="2">
        <v>42916</v>
      </c>
      <c r="B7013">
        <v>47.92</v>
      </c>
    </row>
    <row r="7014" spans="1:2" x14ac:dyDescent="0.25">
      <c r="A7014" s="2">
        <v>42919</v>
      </c>
      <c r="B7014">
        <v>49.68</v>
      </c>
    </row>
    <row r="7015" spans="1:2" x14ac:dyDescent="0.25">
      <c r="A7015" s="2">
        <v>42920</v>
      </c>
      <c r="B7015">
        <v>49.61</v>
      </c>
    </row>
    <row r="7016" spans="1:2" x14ac:dyDescent="0.25">
      <c r="A7016" s="2">
        <v>42921</v>
      </c>
      <c r="B7016">
        <v>47.79</v>
      </c>
    </row>
    <row r="7017" spans="1:2" x14ac:dyDescent="0.25">
      <c r="A7017" s="2">
        <v>42922</v>
      </c>
      <c r="B7017">
        <v>48.11</v>
      </c>
    </row>
    <row r="7018" spans="1:2" x14ac:dyDescent="0.25">
      <c r="A7018" s="2">
        <v>42923</v>
      </c>
      <c r="B7018">
        <v>46.71</v>
      </c>
    </row>
    <row r="7019" spans="1:2" x14ac:dyDescent="0.25">
      <c r="A7019" s="2">
        <v>42926</v>
      </c>
      <c r="B7019">
        <v>46.88</v>
      </c>
    </row>
    <row r="7020" spans="1:2" x14ac:dyDescent="0.25">
      <c r="A7020" s="2">
        <v>42927</v>
      </c>
      <c r="B7020">
        <v>47.52</v>
      </c>
    </row>
    <row r="7021" spans="1:2" x14ac:dyDescent="0.25">
      <c r="A7021" s="2">
        <v>42928</v>
      </c>
      <c r="B7021">
        <v>47.74</v>
      </c>
    </row>
    <row r="7022" spans="1:2" x14ac:dyDescent="0.25">
      <c r="A7022" s="2">
        <v>42929</v>
      </c>
      <c r="B7022">
        <v>48.42</v>
      </c>
    </row>
    <row r="7023" spans="1:2" x14ac:dyDescent="0.25">
      <c r="A7023" s="2">
        <v>42930</v>
      </c>
      <c r="B7023">
        <v>48.91</v>
      </c>
    </row>
    <row r="7024" spans="1:2" x14ac:dyDescent="0.25">
      <c r="A7024" s="2">
        <v>42933</v>
      </c>
      <c r="B7024">
        <v>48.42</v>
      </c>
    </row>
    <row r="7025" spans="1:2" x14ac:dyDescent="0.25">
      <c r="A7025" s="2">
        <v>42934</v>
      </c>
      <c r="B7025">
        <v>48.84</v>
      </c>
    </row>
    <row r="7026" spans="1:2" x14ac:dyDescent="0.25">
      <c r="A7026" s="2">
        <v>42935</v>
      </c>
      <c r="B7026">
        <v>49.7</v>
      </c>
    </row>
    <row r="7027" spans="1:2" x14ac:dyDescent="0.25">
      <c r="A7027" s="2">
        <v>42936</v>
      </c>
      <c r="B7027">
        <v>49.3</v>
      </c>
    </row>
    <row r="7028" spans="1:2" x14ac:dyDescent="0.25">
      <c r="A7028" s="2">
        <v>42937</v>
      </c>
      <c r="B7028">
        <v>48.06</v>
      </c>
    </row>
    <row r="7029" spans="1:2" x14ac:dyDescent="0.25">
      <c r="A7029" s="2">
        <v>42940</v>
      </c>
      <c r="B7029">
        <v>48.6</v>
      </c>
    </row>
    <row r="7030" spans="1:2" x14ac:dyDescent="0.25">
      <c r="A7030" s="2">
        <v>42941</v>
      </c>
      <c r="B7030">
        <v>50.2</v>
      </c>
    </row>
    <row r="7031" spans="1:2" x14ac:dyDescent="0.25">
      <c r="A7031" s="2">
        <v>42942</v>
      </c>
      <c r="B7031">
        <v>50.97</v>
      </c>
    </row>
    <row r="7032" spans="1:2" x14ac:dyDescent="0.25">
      <c r="A7032" s="2">
        <v>42943</v>
      </c>
      <c r="B7032">
        <v>51.49</v>
      </c>
    </row>
    <row r="7033" spans="1:2" x14ac:dyDescent="0.25">
      <c r="A7033" s="2">
        <v>42944</v>
      </c>
      <c r="B7033">
        <v>52.52</v>
      </c>
    </row>
    <row r="7034" spans="1:2" x14ac:dyDescent="0.25">
      <c r="A7034" s="2">
        <v>42947</v>
      </c>
      <c r="B7034">
        <v>52.65</v>
      </c>
    </row>
    <row r="7035" spans="1:2" x14ac:dyDescent="0.25">
      <c r="A7035" s="2">
        <v>42948</v>
      </c>
      <c r="B7035">
        <v>51.78</v>
      </c>
    </row>
    <row r="7036" spans="1:2" x14ac:dyDescent="0.25">
      <c r="A7036" s="2">
        <v>42949</v>
      </c>
      <c r="B7036">
        <v>52.36</v>
      </c>
    </row>
    <row r="7037" spans="1:2" x14ac:dyDescent="0.25">
      <c r="A7037" s="2">
        <v>42950</v>
      </c>
      <c r="B7037">
        <v>52.01</v>
      </c>
    </row>
    <row r="7038" spans="1:2" x14ac:dyDescent="0.25">
      <c r="A7038" s="2">
        <v>42951</v>
      </c>
      <c r="B7038">
        <v>52.42</v>
      </c>
    </row>
    <row r="7039" spans="1:2" x14ac:dyDescent="0.25">
      <c r="A7039" s="2">
        <v>42954</v>
      </c>
      <c r="B7039">
        <v>52.37</v>
      </c>
    </row>
    <row r="7040" spans="1:2" x14ac:dyDescent="0.25">
      <c r="A7040" s="2">
        <v>42955</v>
      </c>
      <c r="B7040">
        <v>52.14</v>
      </c>
    </row>
    <row r="7041" spans="1:2" x14ac:dyDescent="0.25">
      <c r="A7041" s="2">
        <v>42956</v>
      </c>
      <c r="B7041">
        <v>52.7</v>
      </c>
    </row>
    <row r="7042" spans="1:2" x14ac:dyDescent="0.25">
      <c r="A7042" s="2">
        <v>42957</v>
      </c>
      <c r="B7042">
        <v>51.9</v>
      </c>
    </row>
    <row r="7043" spans="1:2" x14ac:dyDescent="0.25">
      <c r="A7043" s="2">
        <v>42958</v>
      </c>
      <c r="B7043">
        <v>52.1</v>
      </c>
    </row>
    <row r="7044" spans="1:2" x14ac:dyDescent="0.25">
      <c r="A7044" s="2">
        <v>42961</v>
      </c>
      <c r="B7044">
        <v>50.73</v>
      </c>
    </row>
    <row r="7045" spans="1:2" x14ac:dyDescent="0.25">
      <c r="A7045" s="2">
        <v>42962</v>
      </c>
      <c r="B7045">
        <v>50.8</v>
      </c>
    </row>
    <row r="7046" spans="1:2" x14ac:dyDescent="0.25">
      <c r="A7046" s="2">
        <v>42963</v>
      </c>
      <c r="B7046">
        <v>50.27</v>
      </c>
    </row>
    <row r="7047" spans="1:2" x14ac:dyDescent="0.25">
      <c r="A7047" s="2">
        <v>42964</v>
      </c>
      <c r="B7047">
        <v>51.03</v>
      </c>
    </row>
    <row r="7048" spans="1:2" x14ac:dyDescent="0.25">
      <c r="A7048" s="2">
        <v>42965</v>
      </c>
      <c r="B7048">
        <v>52.72</v>
      </c>
    </row>
    <row r="7049" spans="1:2" x14ac:dyDescent="0.25">
      <c r="A7049" s="2">
        <v>42968</v>
      </c>
      <c r="B7049">
        <v>51.66</v>
      </c>
    </row>
    <row r="7050" spans="1:2" x14ac:dyDescent="0.25">
      <c r="A7050" s="2">
        <v>42969</v>
      </c>
      <c r="B7050">
        <v>51.87</v>
      </c>
    </row>
    <row r="7051" spans="1:2" x14ac:dyDescent="0.25">
      <c r="A7051" s="2">
        <v>42970</v>
      </c>
      <c r="B7051">
        <v>52.57</v>
      </c>
    </row>
    <row r="7052" spans="1:2" x14ac:dyDescent="0.25">
      <c r="A7052" s="2">
        <v>42971</v>
      </c>
      <c r="B7052">
        <v>52.04</v>
      </c>
    </row>
    <row r="7053" spans="1:2" x14ac:dyDescent="0.25">
      <c r="A7053" s="2">
        <v>42972</v>
      </c>
      <c r="B7053">
        <v>52.41</v>
      </c>
    </row>
    <row r="7054" spans="1:2" x14ac:dyDescent="0.25">
      <c r="A7054" s="2">
        <v>42975</v>
      </c>
      <c r="B7054">
        <v>51.89</v>
      </c>
    </row>
    <row r="7055" spans="1:2" x14ac:dyDescent="0.25">
      <c r="A7055" s="2">
        <v>42976</v>
      </c>
      <c r="B7055">
        <v>52</v>
      </c>
    </row>
    <row r="7056" spans="1:2" x14ac:dyDescent="0.25">
      <c r="A7056" s="2">
        <v>42977</v>
      </c>
      <c r="B7056">
        <v>50.86</v>
      </c>
    </row>
    <row r="7057" spans="1:2" x14ac:dyDescent="0.25">
      <c r="A7057" s="2">
        <v>42978</v>
      </c>
      <c r="B7057">
        <v>52.38</v>
      </c>
    </row>
    <row r="7058" spans="1:2" x14ac:dyDescent="0.25">
      <c r="A7058" s="2">
        <v>42979</v>
      </c>
      <c r="B7058">
        <v>52.75</v>
      </c>
    </row>
    <row r="7059" spans="1:2" x14ac:dyDescent="0.25">
      <c r="A7059" s="2">
        <v>42982</v>
      </c>
      <c r="B7059">
        <v>52.34</v>
      </c>
    </row>
    <row r="7060" spans="1:2" x14ac:dyDescent="0.25">
      <c r="A7060" s="2">
        <v>42983</v>
      </c>
      <c r="B7060">
        <v>53.38</v>
      </c>
    </row>
    <row r="7061" spans="1:2" x14ac:dyDescent="0.25">
      <c r="A7061" s="2">
        <v>42984</v>
      </c>
      <c r="B7061">
        <v>54.2</v>
      </c>
    </row>
    <row r="7062" spans="1:2" x14ac:dyDescent="0.25">
      <c r="A7062" s="2">
        <v>42985</v>
      </c>
      <c r="B7062">
        <v>54.49</v>
      </c>
    </row>
    <row r="7063" spans="1:2" x14ac:dyDescent="0.25">
      <c r="A7063" s="2">
        <v>42986</v>
      </c>
      <c r="B7063">
        <v>53.78</v>
      </c>
    </row>
    <row r="7064" spans="1:2" x14ac:dyDescent="0.25">
      <c r="A7064" s="2">
        <v>42989</v>
      </c>
      <c r="B7064">
        <v>53.84</v>
      </c>
    </row>
    <row r="7065" spans="1:2" x14ac:dyDescent="0.25">
      <c r="A7065" s="2">
        <v>42990</v>
      </c>
      <c r="B7065">
        <v>54.27</v>
      </c>
    </row>
    <row r="7066" spans="1:2" x14ac:dyDescent="0.25">
      <c r="A7066" s="2">
        <v>42991</v>
      </c>
      <c r="B7066">
        <v>55.16</v>
      </c>
    </row>
    <row r="7067" spans="1:2" x14ac:dyDescent="0.25">
      <c r="A7067" s="2">
        <v>42992</v>
      </c>
      <c r="B7067">
        <v>55.47</v>
      </c>
    </row>
    <row r="7068" spans="1:2" x14ac:dyDescent="0.25">
      <c r="A7068" s="2">
        <v>42993</v>
      </c>
      <c r="B7068">
        <v>55.62</v>
      </c>
    </row>
    <row r="7069" spans="1:2" x14ac:dyDescent="0.25">
      <c r="A7069" s="2">
        <v>42996</v>
      </c>
      <c r="B7069">
        <v>55.48</v>
      </c>
    </row>
    <row r="7070" spans="1:2" x14ac:dyDescent="0.25">
      <c r="A7070" s="2">
        <v>42997</v>
      </c>
      <c r="B7070">
        <v>55.14</v>
      </c>
    </row>
    <row r="7071" spans="1:2" x14ac:dyDescent="0.25">
      <c r="A7071" s="2">
        <v>42998</v>
      </c>
      <c r="B7071">
        <v>56.29</v>
      </c>
    </row>
    <row r="7072" spans="1:2" x14ac:dyDescent="0.25">
      <c r="A7072" s="2">
        <v>42999</v>
      </c>
      <c r="B7072">
        <v>56.43</v>
      </c>
    </row>
    <row r="7073" spans="1:2" x14ac:dyDescent="0.25">
      <c r="A7073" s="2">
        <v>43000</v>
      </c>
      <c r="B7073">
        <v>56.86</v>
      </c>
    </row>
    <row r="7074" spans="1:2" x14ac:dyDescent="0.25">
      <c r="A7074" s="2">
        <v>43003</v>
      </c>
      <c r="B7074">
        <v>59.02</v>
      </c>
    </row>
    <row r="7075" spans="1:2" x14ac:dyDescent="0.25">
      <c r="A7075" s="2">
        <v>43004</v>
      </c>
      <c r="B7075">
        <v>58.44</v>
      </c>
    </row>
    <row r="7076" spans="1:2" x14ac:dyDescent="0.25">
      <c r="A7076" s="2">
        <v>43005</v>
      </c>
      <c r="B7076">
        <v>57.9</v>
      </c>
    </row>
    <row r="7077" spans="1:2" x14ac:dyDescent="0.25">
      <c r="A7077" s="2">
        <v>43006</v>
      </c>
      <c r="B7077">
        <v>57.41</v>
      </c>
    </row>
    <row r="7078" spans="1:2" x14ac:dyDescent="0.25">
      <c r="A7078" s="2">
        <v>43007</v>
      </c>
      <c r="B7078">
        <v>57.54</v>
      </c>
    </row>
    <row r="7079" spans="1:2" x14ac:dyDescent="0.25">
      <c r="A7079" s="2">
        <v>43010</v>
      </c>
      <c r="B7079">
        <v>56.12</v>
      </c>
    </row>
    <row r="7080" spans="1:2" x14ac:dyDescent="0.25">
      <c r="A7080" s="2">
        <v>43011</v>
      </c>
      <c r="B7080">
        <v>56</v>
      </c>
    </row>
    <row r="7081" spans="1:2" x14ac:dyDescent="0.25">
      <c r="A7081" s="2">
        <v>43012</v>
      </c>
      <c r="B7081">
        <v>55.8</v>
      </c>
    </row>
    <row r="7082" spans="1:2" x14ac:dyDescent="0.25">
      <c r="A7082" s="2">
        <v>43013</v>
      </c>
      <c r="B7082">
        <v>57</v>
      </c>
    </row>
    <row r="7083" spans="1:2" x14ac:dyDescent="0.25">
      <c r="A7083" s="2">
        <v>43014</v>
      </c>
      <c r="B7083">
        <v>55.62</v>
      </c>
    </row>
    <row r="7084" spans="1:2" x14ac:dyDescent="0.25">
      <c r="A7084" s="2">
        <v>43017</v>
      </c>
      <c r="B7084">
        <v>55.79</v>
      </c>
    </row>
    <row r="7085" spans="1:2" x14ac:dyDescent="0.25">
      <c r="A7085" s="2">
        <v>43018</v>
      </c>
      <c r="B7085">
        <v>56.61</v>
      </c>
    </row>
    <row r="7086" spans="1:2" x14ac:dyDescent="0.25">
      <c r="A7086" s="2">
        <v>43019</v>
      </c>
      <c r="B7086">
        <v>56.94</v>
      </c>
    </row>
    <row r="7087" spans="1:2" x14ac:dyDescent="0.25">
      <c r="A7087" s="2">
        <v>43020</v>
      </c>
      <c r="B7087">
        <v>56.25</v>
      </c>
    </row>
    <row r="7088" spans="1:2" x14ac:dyDescent="0.25">
      <c r="A7088" s="2">
        <v>43021</v>
      </c>
      <c r="B7088">
        <v>57.17</v>
      </c>
    </row>
    <row r="7089" spans="1:2" x14ac:dyDescent="0.25">
      <c r="A7089" s="2">
        <v>43024</v>
      </c>
      <c r="B7089">
        <v>57.82</v>
      </c>
    </row>
    <row r="7090" spans="1:2" x14ac:dyDescent="0.25">
      <c r="A7090" s="2">
        <v>43025</v>
      </c>
      <c r="B7090">
        <v>57.88</v>
      </c>
    </row>
    <row r="7091" spans="1:2" x14ac:dyDescent="0.25">
      <c r="A7091" s="2">
        <v>43026</v>
      </c>
      <c r="B7091">
        <v>58.15</v>
      </c>
    </row>
    <row r="7092" spans="1:2" x14ac:dyDescent="0.25">
      <c r="A7092" s="2">
        <v>43027</v>
      </c>
      <c r="B7092">
        <v>57.23</v>
      </c>
    </row>
    <row r="7093" spans="1:2" x14ac:dyDescent="0.25">
      <c r="A7093" s="2">
        <v>43028</v>
      </c>
      <c r="B7093">
        <v>57.75</v>
      </c>
    </row>
    <row r="7094" spans="1:2" x14ac:dyDescent="0.25">
      <c r="A7094" s="2">
        <v>43031</v>
      </c>
      <c r="B7094">
        <v>57.37</v>
      </c>
    </row>
    <row r="7095" spans="1:2" x14ac:dyDescent="0.25">
      <c r="A7095" s="2">
        <v>43032</v>
      </c>
      <c r="B7095">
        <v>58.33</v>
      </c>
    </row>
    <row r="7096" spans="1:2" x14ac:dyDescent="0.25">
      <c r="A7096" s="2">
        <v>43033</v>
      </c>
      <c r="B7096">
        <v>58.44</v>
      </c>
    </row>
    <row r="7097" spans="1:2" x14ac:dyDescent="0.25">
      <c r="A7097" s="2">
        <v>43034</v>
      </c>
      <c r="B7097">
        <v>59.3</v>
      </c>
    </row>
    <row r="7098" spans="1:2" x14ac:dyDescent="0.25">
      <c r="A7098" s="2">
        <v>43035</v>
      </c>
      <c r="B7098">
        <v>60.44</v>
      </c>
    </row>
    <row r="7099" spans="1:2" x14ac:dyDescent="0.25">
      <c r="A7099" s="2">
        <v>43038</v>
      </c>
      <c r="B7099">
        <v>60.9</v>
      </c>
    </row>
    <row r="7100" spans="1:2" x14ac:dyDescent="0.25">
      <c r="A7100" s="2">
        <v>43039</v>
      </c>
      <c r="B7100">
        <v>61.37</v>
      </c>
    </row>
    <row r="7101" spans="1:2" x14ac:dyDescent="0.25">
      <c r="A7101" s="2">
        <v>43040</v>
      </c>
      <c r="B7101">
        <v>60.49</v>
      </c>
    </row>
    <row r="7102" spans="1:2" x14ac:dyDescent="0.25">
      <c r="A7102" s="2">
        <v>43041</v>
      </c>
      <c r="B7102">
        <v>60.62</v>
      </c>
    </row>
    <row r="7103" spans="1:2" x14ac:dyDescent="0.25">
      <c r="A7103" s="2">
        <v>43042</v>
      </c>
      <c r="B7103">
        <v>62.07</v>
      </c>
    </row>
    <row r="7104" spans="1:2" x14ac:dyDescent="0.25">
      <c r="A7104" s="2">
        <v>43045</v>
      </c>
      <c r="B7104">
        <v>64.27</v>
      </c>
    </row>
    <row r="7105" spans="1:2" x14ac:dyDescent="0.25">
      <c r="A7105" s="2">
        <v>43046</v>
      </c>
      <c r="B7105">
        <v>63.69</v>
      </c>
    </row>
    <row r="7106" spans="1:2" x14ac:dyDescent="0.25">
      <c r="A7106" s="2">
        <v>43047</v>
      </c>
      <c r="B7106">
        <v>63.49</v>
      </c>
    </row>
    <row r="7107" spans="1:2" x14ac:dyDescent="0.25">
      <c r="A7107" s="2">
        <v>43048</v>
      </c>
      <c r="B7107">
        <v>63.93</v>
      </c>
    </row>
    <row r="7108" spans="1:2" x14ac:dyDescent="0.25">
      <c r="A7108" s="2">
        <v>43049</v>
      </c>
      <c r="B7108">
        <v>63.52</v>
      </c>
    </row>
    <row r="7109" spans="1:2" x14ac:dyDescent="0.25">
      <c r="A7109" s="2">
        <v>43052</v>
      </c>
      <c r="B7109">
        <v>63.16</v>
      </c>
    </row>
    <row r="7110" spans="1:2" x14ac:dyDescent="0.25">
      <c r="A7110" s="2">
        <v>43053</v>
      </c>
      <c r="B7110">
        <v>62.21</v>
      </c>
    </row>
    <row r="7111" spans="1:2" x14ac:dyDescent="0.25">
      <c r="A7111" s="2">
        <v>43054</v>
      </c>
      <c r="B7111">
        <v>61.87</v>
      </c>
    </row>
    <row r="7112" spans="1:2" x14ac:dyDescent="0.25">
      <c r="A7112" s="2">
        <v>43055</v>
      </c>
      <c r="B7112">
        <v>61.36</v>
      </c>
    </row>
    <row r="7113" spans="1:2" x14ac:dyDescent="0.25">
      <c r="A7113" s="2">
        <v>43056</v>
      </c>
      <c r="B7113">
        <v>62.72</v>
      </c>
    </row>
    <row r="7114" spans="1:2" x14ac:dyDescent="0.25">
      <c r="A7114" s="2">
        <v>43059</v>
      </c>
      <c r="B7114">
        <v>62.22</v>
      </c>
    </row>
    <row r="7115" spans="1:2" x14ac:dyDescent="0.25">
      <c r="A7115" s="2">
        <v>43060</v>
      </c>
      <c r="B7115">
        <v>62.57</v>
      </c>
    </row>
    <row r="7116" spans="1:2" x14ac:dyDescent="0.25">
      <c r="A7116" s="2">
        <v>43061</v>
      </c>
      <c r="B7116">
        <v>63.32</v>
      </c>
    </row>
    <row r="7117" spans="1:2" x14ac:dyDescent="0.25">
      <c r="A7117" s="2">
        <v>43062</v>
      </c>
      <c r="B7117">
        <v>63.55</v>
      </c>
    </row>
    <row r="7118" spans="1:2" x14ac:dyDescent="0.25">
      <c r="A7118" s="2">
        <v>43063</v>
      </c>
      <c r="B7118">
        <v>63.86</v>
      </c>
    </row>
    <row r="7119" spans="1:2" x14ac:dyDescent="0.25">
      <c r="A7119" s="2">
        <v>43066</v>
      </c>
      <c r="B7119">
        <v>63.84</v>
      </c>
    </row>
    <row r="7120" spans="1:2" x14ac:dyDescent="0.25">
      <c r="A7120" s="2">
        <v>43067</v>
      </c>
      <c r="B7120">
        <v>63.61</v>
      </c>
    </row>
    <row r="7121" spans="1:2" x14ac:dyDescent="0.25">
      <c r="A7121" s="2">
        <v>43068</v>
      </c>
      <c r="B7121">
        <v>63.11</v>
      </c>
    </row>
    <row r="7122" spans="1:2" x14ac:dyDescent="0.25">
      <c r="A7122" s="2">
        <v>43069</v>
      </c>
      <c r="B7122">
        <v>63.57</v>
      </c>
    </row>
    <row r="7123" spans="1:2" x14ac:dyDescent="0.25">
      <c r="A7123" s="2">
        <v>43070</v>
      </c>
      <c r="B7123">
        <v>63.73</v>
      </c>
    </row>
    <row r="7124" spans="1:2" x14ac:dyDescent="0.25">
      <c r="A7124" s="2">
        <v>43073</v>
      </c>
      <c r="B7124">
        <v>62.45</v>
      </c>
    </row>
    <row r="7125" spans="1:2" x14ac:dyDescent="0.25">
      <c r="A7125" s="2">
        <v>43074</v>
      </c>
      <c r="B7125">
        <v>62.86</v>
      </c>
    </row>
    <row r="7126" spans="1:2" x14ac:dyDescent="0.25">
      <c r="A7126" s="2">
        <v>43075</v>
      </c>
      <c r="B7126">
        <v>61.22</v>
      </c>
    </row>
    <row r="7127" spans="1:2" x14ac:dyDescent="0.25">
      <c r="A7127" s="2">
        <v>43076</v>
      </c>
      <c r="B7127">
        <v>62.2</v>
      </c>
    </row>
    <row r="7128" spans="1:2" x14ac:dyDescent="0.25">
      <c r="A7128" s="2">
        <v>43077</v>
      </c>
      <c r="B7128">
        <v>63.4</v>
      </c>
    </row>
    <row r="7129" spans="1:2" x14ac:dyDescent="0.25">
      <c r="A7129" s="2">
        <v>43080</v>
      </c>
      <c r="B7129">
        <v>64.69</v>
      </c>
    </row>
    <row r="7130" spans="1:2" x14ac:dyDescent="0.25">
      <c r="A7130" s="2">
        <v>43081</v>
      </c>
      <c r="B7130">
        <v>63.34</v>
      </c>
    </row>
    <row r="7131" spans="1:2" x14ac:dyDescent="0.25">
      <c r="A7131" s="2">
        <v>43082</v>
      </c>
      <c r="B7131">
        <v>62.44</v>
      </c>
    </row>
    <row r="7132" spans="1:2" x14ac:dyDescent="0.25">
      <c r="A7132" s="2">
        <v>43083</v>
      </c>
      <c r="B7132">
        <v>63.31</v>
      </c>
    </row>
    <row r="7133" spans="1:2" x14ac:dyDescent="0.25">
      <c r="A7133" s="2">
        <v>43084</v>
      </c>
      <c r="B7133">
        <v>63.23</v>
      </c>
    </row>
    <row r="7134" spans="1:2" x14ac:dyDescent="0.25">
      <c r="A7134" s="2">
        <v>43087</v>
      </c>
      <c r="B7134">
        <v>63.41</v>
      </c>
    </row>
    <row r="7135" spans="1:2" x14ac:dyDescent="0.25">
      <c r="A7135" s="2">
        <v>43088</v>
      </c>
      <c r="B7135">
        <v>63.8</v>
      </c>
    </row>
    <row r="7136" spans="1:2" x14ac:dyDescent="0.25">
      <c r="A7136" s="2">
        <v>43089</v>
      </c>
      <c r="B7136">
        <v>64.56</v>
      </c>
    </row>
    <row r="7137" spans="1:2" x14ac:dyDescent="0.25">
      <c r="A7137" s="2">
        <v>43090</v>
      </c>
      <c r="B7137">
        <v>64.900000000000006</v>
      </c>
    </row>
    <row r="7138" spans="1:2" x14ac:dyDescent="0.25">
      <c r="A7138" s="2">
        <v>43091</v>
      </c>
      <c r="B7138">
        <v>65.25</v>
      </c>
    </row>
    <row r="7139" spans="1:2" x14ac:dyDescent="0.25">
      <c r="A7139" s="2">
        <v>43095</v>
      </c>
      <c r="B7139">
        <v>67.02</v>
      </c>
    </row>
    <row r="7140" spans="1:2" x14ac:dyDescent="0.25">
      <c r="A7140" s="2">
        <v>43096</v>
      </c>
      <c r="B7140">
        <v>66.44</v>
      </c>
    </row>
    <row r="7141" spans="1:2" x14ac:dyDescent="0.25">
      <c r="A7141" s="2">
        <v>43097</v>
      </c>
      <c r="B7141">
        <v>66.72</v>
      </c>
    </row>
    <row r="7142" spans="1:2" x14ac:dyDescent="0.25">
      <c r="A7142" s="2">
        <v>43098</v>
      </c>
      <c r="B7142">
        <v>66.87</v>
      </c>
    </row>
    <row r="7143" spans="1:2" x14ac:dyDescent="0.25">
      <c r="A7143" s="2">
        <v>43102</v>
      </c>
      <c r="B7143">
        <v>66.569999999999993</v>
      </c>
    </row>
    <row r="7144" spans="1:2" x14ac:dyDescent="0.25">
      <c r="A7144" s="2">
        <v>43103</v>
      </c>
      <c r="B7144">
        <v>67.84</v>
      </c>
    </row>
    <row r="7145" spans="1:2" x14ac:dyDescent="0.25">
      <c r="A7145" s="2">
        <v>43104</v>
      </c>
      <c r="B7145">
        <v>68.069999999999993</v>
      </c>
    </row>
    <row r="7146" spans="1:2" x14ac:dyDescent="0.25">
      <c r="A7146" s="2">
        <v>43105</v>
      </c>
      <c r="B7146">
        <v>67.62</v>
      </c>
    </row>
    <row r="7147" spans="1:2" x14ac:dyDescent="0.25">
      <c r="A7147" s="2">
        <v>43108</v>
      </c>
      <c r="B7147">
        <v>67.78</v>
      </c>
    </row>
    <row r="7148" spans="1:2" x14ac:dyDescent="0.25">
      <c r="A7148" s="2">
        <v>43109</v>
      </c>
      <c r="B7148">
        <v>68.819999999999993</v>
      </c>
    </row>
    <row r="7149" spans="1:2" x14ac:dyDescent="0.25">
      <c r="A7149" s="2">
        <v>43110</v>
      </c>
      <c r="B7149">
        <v>69.2</v>
      </c>
    </row>
    <row r="7150" spans="1:2" x14ac:dyDescent="0.25">
      <c r="A7150" s="2">
        <v>43111</v>
      </c>
      <c r="B7150">
        <v>69.260000000000005</v>
      </c>
    </row>
    <row r="7151" spans="1:2" x14ac:dyDescent="0.25">
      <c r="A7151" s="2">
        <v>43112</v>
      </c>
      <c r="B7151">
        <v>69.87</v>
      </c>
    </row>
    <row r="7152" spans="1:2" x14ac:dyDescent="0.25">
      <c r="A7152" s="2">
        <v>43115</v>
      </c>
      <c r="B7152">
        <v>70.260000000000005</v>
      </c>
    </row>
    <row r="7153" spans="1:2" x14ac:dyDescent="0.25">
      <c r="A7153" s="2">
        <v>43116</v>
      </c>
      <c r="B7153">
        <v>69.150000000000006</v>
      </c>
    </row>
    <row r="7154" spans="1:2" x14ac:dyDescent="0.25">
      <c r="A7154" s="2">
        <v>43117</v>
      </c>
      <c r="B7154">
        <v>69.38</v>
      </c>
    </row>
    <row r="7155" spans="1:2" x14ac:dyDescent="0.25">
      <c r="A7155" s="2">
        <v>43118</v>
      </c>
      <c r="B7155">
        <v>69.31</v>
      </c>
    </row>
    <row r="7156" spans="1:2" x14ac:dyDescent="0.25">
      <c r="A7156" s="2">
        <v>43119</v>
      </c>
      <c r="B7156">
        <v>68.61</v>
      </c>
    </row>
    <row r="7157" spans="1:2" x14ac:dyDescent="0.25">
      <c r="A7157" s="2">
        <v>43122</v>
      </c>
      <c r="B7157">
        <v>69.03</v>
      </c>
    </row>
    <row r="7158" spans="1:2" x14ac:dyDescent="0.25">
      <c r="A7158" s="2">
        <v>43123</v>
      </c>
      <c r="B7158">
        <v>69.959999999999994</v>
      </c>
    </row>
    <row r="7159" spans="1:2" x14ac:dyDescent="0.25">
      <c r="A7159" s="2">
        <v>43124</v>
      </c>
      <c r="B7159">
        <v>70.53</v>
      </c>
    </row>
    <row r="7160" spans="1:2" x14ac:dyDescent="0.25">
      <c r="A7160" s="2">
        <v>43125</v>
      </c>
      <c r="B7160">
        <v>70.42</v>
      </c>
    </row>
    <row r="7161" spans="1:2" x14ac:dyDescent="0.25">
      <c r="A7161" s="2">
        <v>43126</v>
      </c>
      <c r="B7161">
        <v>70.52</v>
      </c>
    </row>
    <row r="7162" spans="1:2" x14ac:dyDescent="0.25">
      <c r="A7162" s="2">
        <v>43129</v>
      </c>
      <c r="B7162">
        <v>69.459999999999994</v>
      </c>
    </row>
    <row r="7163" spans="1:2" x14ac:dyDescent="0.25">
      <c r="A7163" s="2">
        <v>43130</v>
      </c>
      <c r="B7163">
        <v>69.02</v>
      </c>
    </row>
    <row r="7164" spans="1:2" x14ac:dyDescent="0.25">
      <c r="A7164" s="2">
        <v>43131</v>
      </c>
      <c r="B7164">
        <v>69.05</v>
      </c>
    </row>
    <row r="7165" spans="1:2" x14ac:dyDescent="0.25">
      <c r="A7165" s="2">
        <v>43132</v>
      </c>
      <c r="B7165">
        <v>69.650000000000006</v>
      </c>
    </row>
    <row r="7166" spans="1:2" x14ac:dyDescent="0.25">
      <c r="A7166" s="2">
        <v>43133</v>
      </c>
      <c r="B7166">
        <v>68.58</v>
      </c>
    </row>
    <row r="7167" spans="1:2" x14ac:dyDescent="0.25">
      <c r="A7167" s="2">
        <v>43136</v>
      </c>
      <c r="B7167">
        <v>67.62</v>
      </c>
    </row>
    <row r="7168" spans="1:2" x14ac:dyDescent="0.25">
      <c r="A7168" s="2">
        <v>43137</v>
      </c>
      <c r="B7168">
        <v>66.86</v>
      </c>
    </row>
    <row r="7169" spans="1:2" x14ac:dyDescent="0.25">
      <c r="A7169" s="2">
        <v>43138</v>
      </c>
      <c r="B7169">
        <v>65.510000000000005</v>
      </c>
    </row>
    <row r="7170" spans="1:2" x14ac:dyDescent="0.25">
      <c r="A7170" s="2">
        <v>43139</v>
      </c>
      <c r="B7170">
        <v>64.81</v>
      </c>
    </row>
    <row r="7171" spans="1:2" x14ac:dyDescent="0.25">
      <c r="A7171" s="2">
        <v>43140</v>
      </c>
      <c r="B7171">
        <v>62.79</v>
      </c>
    </row>
    <row r="7172" spans="1:2" x14ac:dyDescent="0.25">
      <c r="A7172" s="2">
        <v>43143</v>
      </c>
      <c r="B7172">
        <v>62.59</v>
      </c>
    </row>
    <row r="7173" spans="1:2" x14ac:dyDescent="0.25">
      <c r="A7173" s="2">
        <v>43144</v>
      </c>
      <c r="B7173">
        <v>62.72</v>
      </c>
    </row>
    <row r="7174" spans="1:2" x14ac:dyDescent="0.25">
      <c r="A7174" s="2">
        <v>43145</v>
      </c>
      <c r="B7174">
        <v>64.36</v>
      </c>
    </row>
    <row r="7175" spans="1:2" x14ac:dyDescent="0.25">
      <c r="A7175" s="2">
        <v>43146</v>
      </c>
      <c r="B7175">
        <v>64.33</v>
      </c>
    </row>
    <row r="7176" spans="1:2" x14ac:dyDescent="0.25">
      <c r="A7176" s="2">
        <v>43147</v>
      </c>
      <c r="B7176">
        <v>64.84</v>
      </c>
    </row>
    <row r="7177" spans="1:2" x14ac:dyDescent="0.25">
      <c r="A7177" s="2">
        <v>43150</v>
      </c>
      <c r="B7177">
        <v>65.67</v>
      </c>
    </row>
    <row r="7178" spans="1:2" x14ac:dyDescent="0.25">
      <c r="A7178" s="2">
        <v>43151</v>
      </c>
      <c r="B7178">
        <v>65.25</v>
      </c>
    </row>
    <row r="7179" spans="1:2" x14ac:dyDescent="0.25">
      <c r="A7179" s="2">
        <v>43152</v>
      </c>
      <c r="B7179">
        <v>65.42</v>
      </c>
    </row>
    <row r="7180" spans="1:2" x14ac:dyDescent="0.25">
      <c r="A7180" s="2">
        <v>43153</v>
      </c>
      <c r="B7180">
        <v>66.39</v>
      </c>
    </row>
    <row r="7181" spans="1:2" x14ac:dyDescent="0.25">
      <c r="A7181" s="2">
        <v>43154</v>
      </c>
      <c r="B7181">
        <v>67.31</v>
      </c>
    </row>
    <row r="7182" spans="1:2" x14ac:dyDescent="0.25">
      <c r="A7182" s="2">
        <v>43157</v>
      </c>
      <c r="B7182">
        <v>67.5</v>
      </c>
    </row>
    <row r="7183" spans="1:2" x14ac:dyDescent="0.25">
      <c r="A7183" s="2">
        <v>43158</v>
      </c>
      <c r="B7183">
        <v>66.63</v>
      </c>
    </row>
    <row r="7184" spans="1:2" x14ac:dyDescent="0.25">
      <c r="A7184" s="2">
        <v>43159</v>
      </c>
      <c r="B7184">
        <v>65.78</v>
      </c>
    </row>
    <row r="7185" spans="1:2" x14ac:dyDescent="0.25">
      <c r="A7185" s="2">
        <v>43160</v>
      </c>
      <c r="B7185">
        <v>63.83</v>
      </c>
    </row>
    <row r="7186" spans="1:2" x14ac:dyDescent="0.25">
      <c r="A7186" s="2">
        <v>43161</v>
      </c>
      <c r="B7186">
        <v>64.37</v>
      </c>
    </row>
    <row r="7187" spans="1:2" x14ac:dyDescent="0.25">
      <c r="A7187" s="2">
        <v>43164</v>
      </c>
      <c r="B7187">
        <v>65.540000000000006</v>
      </c>
    </row>
    <row r="7188" spans="1:2" x14ac:dyDescent="0.25">
      <c r="A7188" s="2">
        <v>43165</v>
      </c>
      <c r="B7188">
        <v>65.790000000000006</v>
      </c>
    </row>
    <row r="7189" spans="1:2" x14ac:dyDescent="0.25">
      <c r="A7189" s="2">
        <v>43166</v>
      </c>
      <c r="B7189">
        <v>64.34</v>
      </c>
    </row>
    <row r="7190" spans="1:2" x14ac:dyDescent="0.25">
      <c r="A7190" s="2">
        <v>43167</v>
      </c>
      <c r="B7190">
        <v>63.61</v>
      </c>
    </row>
    <row r="7191" spans="1:2" x14ac:dyDescent="0.25">
      <c r="A7191" s="2">
        <v>43168</v>
      </c>
      <c r="B7191">
        <v>65.489999999999995</v>
      </c>
    </row>
    <row r="7192" spans="1:2" x14ac:dyDescent="0.25">
      <c r="A7192" s="2">
        <v>43171</v>
      </c>
      <c r="B7192">
        <v>64.95</v>
      </c>
    </row>
    <row r="7193" spans="1:2" x14ac:dyDescent="0.25">
      <c r="A7193" s="2">
        <v>43172</v>
      </c>
      <c r="B7193">
        <v>64.64</v>
      </c>
    </row>
    <row r="7194" spans="1:2" x14ac:dyDescent="0.25">
      <c r="A7194" s="2">
        <v>43173</v>
      </c>
      <c r="B7194">
        <v>64.89</v>
      </c>
    </row>
    <row r="7195" spans="1:2" x14ac:dyDescent="0.25">
      <c r="A7195" s="2">
        <v>43174</v>
      </c>
      <c r="B7195">
        <v>65.12</v>
      </c>
    </row>
    <row r="7196" spans="1:2" x14ac:dyDescent="0.25">
      <c r="A7196" s="2">
        <v>43175</v>
      </c>
      <c r="B7196">
        <v>66.209999999999994</v>
      </c>
    </row>
    <row r="7197" spans="1:2" x14ac:dyDescent="0.25">
      <c r="A7197" s="2">
        <v>43178</v>
      </c>
      <c r="B7197">
        <v>66.05</v>
      </c>
    </row>
    <row r="7198" spans="1:2" x14ac:dyDescent="0.25">
      <c r="A7198" s="2">
        <v>43179</v>
      </c>
      <c r="B7198">
        <v>67.42</v>
      </c>
    </row>
    <row r="7199" spans="1:2" x14ac:dyDescent="0.25">
      <c r="A7199" s="2">
        <v>43180</v>
      </c>
      <c r="B7199">
        <v>69.47</v>
      </c>
    </row>
    <row r="7200" spans="1:2" x14ac:dyDescent="0.25">
      <c r="A7200" s="2">
        <v>43181</v>
      </c>
      <c r="B7200">
        <v>68.91</v>
      </c>
    </row>
    <row r="7201" spans="1:2" x14ac:dyDescent="0.25">
      <c r="A7201" s="2">
        <v>43182</v>
      </c>
      <c r="B7201">
        <v>70.45</v>
      </c>
    </row>
    <row r="7202" spans="1:2" x14ac:dyDescent="0.25">
      <c r="A7202" s="2">
        <v>43185</v>
      </c>
      <c r="B7202">
        <v>70.12</v>
      </c>
    </row>
    <row r="7203" spans="1:2" x14ac:dyDescent="0.25">
      <c r="A7203" s="2">
        <v>43186</v>
      </c>
      <c r="B7203">
        <v>70.11</v>
      </c>
    </row>
    <row r="7204" spans="1:2" x14ac:dyDescent="0.25">
      <c r="A7204" s="2">
        <v>43187</v>
      </c>
      <c r="B7204">
        <v>69.53</v>
      </c>
    </row>
    <row r="7205" spans="1:2" x14ac:dyDescent="0.25">
      <c r="A7205" s="2">
        <v>43188</v>
      </c>
      <c r="B7205">
        <v>70.27</v>
      </c>
    </row>
    <row r="7206" spans="1:2" x14ac:dyDescent="0.25">
      <c r="A7206" s="2">
        <v>43192</v>
      </c>
      <c r="B7206">
        <v>67.64</v>
      </c>
    </row>
    <row r="7207" spans="1:2" x14ac:dyDescent="0.25">
      <c r="A7207" s="2">
        <v>43193</v>
      </c>
      <c r="B7207">
        <v>68.12</v>
      </c>
    </row>
    <row r="7208" spans="1:2" x14ac:dyDescent="0.25">
      <c r="A7208" s="2">
        <v>43194</v>
      </c>
      <c r="B7208">
        <v>68.02</v>
      </c>
    </row>
    <row r="7209" spans="1:2" x14ac:dyDescent="0.25">
      <c r="A7209" s="2">
        <v>43195</v>
      </c>
      <c r="B7209">
        <v>68.33</v>
      </c>
    </row>
    <row r="7210" spans="1:2" x14ac:dyDescent="0.25">
      <c r="A7210" s="2">
        <v>43196</v>
      </c>
      <c r="B7210">
        <v>67.11</v>
      </c>
    </row>
    <row r="7211" spans="1:2" x14ac:dyDescent="0.25">
      <c r="A7211" s="2">
        <v>43199</v>
      </c>
      <c r="B7211">
        <v>68.650000000000006</v>
      </c>
    </row>
    <row r="7212" spans="1:2" x14ac:dyDescent="0.25">
      <c r="A7212" s="2">
        <v>43200</v>
      </c>
      <c r="B7212">
        <v>71.040000000000006</v>
      </c>
    </row>
    <row r="7213" spans="1:2" x14ac:dyDescent="0.25">
      <c r="A7213" s="2">
        <v>43201</v>
      </c>
      <c r="B7213">
        <v>72.06</v>
      </c>
    </row>
    <row r="7214" spans="1:2" x14ac:dyDescent="0.25">
      <c r="A7214" s="2">
        <v>43202</v>
      </c>
      <c r="B7214">
        <v>72.02</v>
      </c>
    </row>
    <row r="7215" spans="1:2" x14ac:dyDescent="0.25">
      <c r="A7215" s="2">
        <v>43203</v>
      </c>
      <c r="B7215">
        <v>72.58</v>
      </c>
    </row>
    <row r="7216" spans="1:2" x14ac:dyDescent="0.25">
      <c r="A7216" s="2">
        <v>43206</v>
      </c>
      <c r="B7216">
        <v>71.42</v>
      </c>
    </row>
    <row r="7217" spans="1:2" x14ac:dyDescent="0.25">
      <c r="A7217" s="2">
        <v>43207</v>
      </c>
      <c r="B7217">
        <v>71.58</v>
      </c>
    </row>
    <row r="7218" spans="1:2" x14ac:dyDescent="0.25">
      <c r="A7218" s="2">
        <v>43208</v>
      </c>
      <c r="B7218">
        <v>73.48</v>
      </c>
    </row>
    <row r="7219" spans="1:2" x14ac:dyDescent="0.25">
      <c r="A7219" s="2">
        <v>43209</v>
      </c>
      <c r="B7219">
        <v>73.78</v>
      </c>
    </row>
    <row r="7220" spans="1:2" x14ac:dyDescent="0.25">
      <c r="A7220" s="2">
        <v>43210</v>
      </c>
      <c r="B7220">
        <v>74.06</v>
      </c>
    </row>
    <row r="7221" spans="1:2" x14ac:dyDescent="0.25">
      <c r="A7221" s="2">
        <v>43213</v>
      </c>
      <c r="B7221">
        <v>74.709999999999994</v>
      </c>
    </row>
    <row r="7222" spans="1:2" x14ac:dyDescent="0.25">
      <c r="A7222" s="2">
        <v>43214</v>
      </c>
      <c r="B7222">
        <v>73.86</v>
      </c>
    </row>
    <row r="7223" spans="1:2" x14ac:dyDescent="0.25">
      <c r="A7223" s="2">
        <v>43215</v>
      </c>
      <c r="B7223">
        <v>74</v>
      </c>
    </row>
    <row r="7224" spans="1:2" x14ac:dyDescent="0.25">
      <c r="A7224" s="2">
        <v>43216</v>
      </c>
      <c r="B7224">
        <v>74.739999999999995</v>
      </c>
    </row>
    <row r="7225" spans="1:2" x14ac:dyDescent="0.25">
      <c r="A7225" s="2">
        <v>43217</v>
      </c>
      <c r="B7225">
        <v>74.64</v>
      </c>
    </row>
    <row r="7226" spans="1:2" x14ac:dyDescent="0.25">
      <c r="A7226" s="2">
        <v>43220</v>
      </c>
      <c r="B7226">
        <v>75.17</v>
      </c>
    </row>
    <row r="7227" spans="1:2" x14ac:dyDescent="0.25">
      <c r="A7227" s="2">
        <v>43221</v>
      </c>
      <c r="B7227">
        <v>73.13</v>
      </c>
    </row>
    <row r="7228" spans="1:2" x14ac:dyDescent="0.25">
      <c r="A7228" s="2">
        <v>43222</v>
      </c>
      <c r="B7228">
        <v>73.36</v>
      </c>
    </row>
    <row r="7229" spans="1:2" x14ac:dyDescent="0.25">
      <c r="A7229" s="2">
        <v>43223</v>
      </c>
      <c r="B7229">
        <v>73.62</v>
      </c>
    </row>
    <row r="7230" spans="1:2" x14ac:dyDescent="0.25">
      <c r="A7230" s="2">
        <v>43224</v>
      </c>
      <c r="B7230">
        <v>74.87</v>
      </c>
    </row>
    <row r="7231" spans="1:2" x14ac:dyDescent="0.25">
      <c r="A7231" s="2">
        <v>43227</v>
      </c>
      <c r="B7231">
        <v>76.17</v>
      </c>
    </row>
    <row r="7232" spans="1:2" x14ac:dyDescent="0.25">
      <c r="A7232" s="2">
        <v>43228</v>
      </c>
      <c r="B7232">
        <v>74.849999999999994</v>
      </c>
    </row>
    <row r="7233" spans="1:2" x14ac:dyDescent="0.25">
      <c r="A7233" s="2">
        <v>43229</v>
      </c>
      <c r="B7233">
        <v>77.209999999999994</v>
      </c>
    </row>
    <row r="7234" spans="1:2" x14ac:dyDescent="0.25">
      <c r="A7234" s="2">
        <v>43230</v>
      </c>
      <c r="B7234">
        <v>77.47</v>
      </c>
    </row>
    <row r="7235" spans="1:2" x14ac:dyDescent="0.25">
      <c r="A7235" s="2">
        <v>43231</v>
      </c>
      <c r="B7235">
        <v>77.12</v>
      </c>
    </row>
    <row r="7236" spans="1:2" x14ac:dyDescent="0.25">
      <c r="A7236" s="2">
        <v>43234</v>
      </c>
      <c r="B7236">
        <v>78.23</v>
      </c>
    </row>
    <row r="7237" spans="1:2" x14ac:dyDescent="0.25">
      <c r="A7237" s="2">
        <v>43235</v>
      </c>
      <c r="B7237">
        <v>78.430000000000007</v>
      </c>
    </row>
    <row r="7238" spans="1:2" x14ac:dyDescent="0.25">
      <c r="A7238" s="2">
        <v>43236</v>
      </c>
      <c r="B7238">
        <v>79.28</v>
      </c>
    </row>
    <row r="7239" spans="1:2" x14ac:dyDescent="0.25">
      <c r="A7239" s="2">
        <v>43237</v>
      </c>
      <c r="B7239">
        <v>79.3</v>
      </c>
    </row>
    <row r="7240" spans="1:2" x14ac:dyDescent="0.25">
      <c r="A7240" s="2">
        <v>43238</v>
      </c>
      <c r="B7240">
        <v>78.510000000000005</v>
      </c>
    </row>
    <row r="7241" spans="1:2" x14ac:dyDescent="0.25">
      <c r="A7241" s="2">
        <v>43241</v>
      </c>
      <c r="B7241">
        <v>79.22</v>
      </c>
    </row>
    <row r="7242" spans="1:2" x14ac:dyDescent="0.25">
      <c r="A7242" s="2">
        <v>43242</v>
      </c>
      <c r="B7242">
        <v>79.569999999999993</v>
      </c>
    </row>
    <row r="7243" spans="1:2" x14ac:dyDescent="0.25">
      <c r="A7243" s="2">
        <v>43243</v>
      </c>
      <c r="B7243">
        <v>79.8</v>
      </c>
    </row>
    <row r="7244" spans="1:2" x14ac:dyDescent="0.25">
      <c r="A7244" s="2">
        <v>43244</v>
      </c>
      <c r="B7244">
        <v>78.790000000000006</v>
      </c>
    </row>
    <row r="7245" spans="1:2" x14ac:dyDescent="0.25">
      <c r="A7245" s="2">
        <v>43245</v>
      </c>
      <c r="B7245">
        <v>76.44</v>
      </c>
    </row>
    <row r="7246" spans="1:2" x14ac:dyDescent="0.25">
      <c r="A7246" s="2">
        <v>43248</v>
      </c>
      <c r="B7246">
        <v>75.3</v>
      </c>
    </row>
    <row r="7247" spans="1:2" x14ac:dyDescent="0.25">
      <c r="A7247" s="2">
        <v>43249</v>
      </c>
      <c r="B7247">
        <v>75.39</v>
      </c>
    </row>
    <row r="7248" spans="1:2" x14ac:dyDescent="0.25">
      <c r="A7248" s="2">
        <v>43250</v>
      </c>
      <c r="B7248">
        <v>77.5</v>
      </c>
    </row>
    <row r="7249" spans="1:2" x14ac:dyDescent="0.25">
      <c r="A7249" s="2">
        <v>43251</v>
      </c>
      <c r="B7249">
        <v>77.59</v>
      </c>
    </row>
    <row r="7250" spans="1:2" x14ac:dyDescent="0.25">
      <c r="A7250" s="2">
        <v>43252</v>
      </c>
      <c r="B7250">
        <v>76.790000000000006</v>
      </c>
    </row>
    <row r="7251" spans="1:2" x14ac:dyDescent="0.25">
      <c r="A7251" s="2">
        <v>43255</v>
      </c>
      <c r="B7251">
        <v>75.290000000000006</v>
      </c>
    </row>
    <row r="7252" spans="1:2" x14ac:dyDescent="0.25">
      <c r="A7252" s="2">
        <v>43256</v>
      </c>
      <c r="B7252">
        <v>75.38</v>
      </c>
    </row>
    <row r="7253" spans="1:2" x14ac:dyDescent="0.25">
      <c r="A7253" s="2">
        <v>43257</v>
      </c>
      <c r="B7253">
        <v>75.36</v>
      </c>
    </row>
    <row r="7254" spans="1:2" x14ac:dyDescent="0.25">
      <c r="A7254" s="2">
        <v>43258</v>
      </c>
      <c r="B7254">
        <v>77.319999999999993</v>
      </c>
    </row>
    <row r="7255" spans="1:2" x14ac:dyDescent="0.25">
      <c r="A7255" s="2">
        <v>43259</v>
      </c>
      <c r="B7255">
        <v>76.459999999999994</v>
      </c>
    </row>
    <row r="7256" spans="1:2" x14ac:dyDescent="0.25">
      <c r="A7256" s="2">
        <v>43262</v>
      </c>
      <c r="B7256">
        <v>76.459999999999994</v>
      </c>
    </row>
    <row r="7257" spans="1:2" x14ac:dyDescent="0.25">
      <c r="A7257" s="2">
        <v>43263</v>
      </c>
      <c r="B7257">
        <v>75.88</v>
      </c>
    </row>
    <row r="7258" spans="1:2" x14ac:dyDescent="0.25">
      <c r="A7258" s="2">
        <v>43264</v>
      </c>
      <c r="B7258">
        <v>76.739999999999995</v>
      </c>
    </row>
    <row r="7259" spans="1:2" x14ac:dyDescent="0.25">
      <c r="A7259" s="2">
        <v>43265</v>
      </c>
      <c r="B7259">
        <v>75.94</v>
      </c>
    </row>
    <row r="7260" spans="1:2" x14ac:dyDescent="0.25">
      <c r="A7260" s="2">
        <v>43266</v>
      </c>
      <c r="B7260">
        <v>73.44</v>
      </c>
    </row>
    <row r="7261" spans="1:2" x14ac:dyDescent="0.25">
      <c r="A7261" s="2">
        <v>43269</v>
      </c>
      <c r="B7261">
        <v>75.34</v>
      </c>
    </row>
    <row r="7262" spans="1:2" x14ac:dyDescent="0.25">
      <c r="A7262" s="2">
        <v>43270</v>
      </c>
      <c r="B7262">
        <v>75.08</v>
      </c>
    </row>
    <row r="7263" spans="1:2" x14ac:dyDescent="0.25">
      <c r="A7263" s="2">
        <v>43271</v>
      </c>
      <c r="B7263">
        <v>74.739999999999995</v>
      </c>
    </row>
    <row r="7264" spans="1:2" x14ac:dyDescent="0.25">
      <c r="A7264" s="2">
        <v>43272</v>
      </c>
      <c r="B7264">
        <v>73.05</v>
      </c>
    </row>
    <row r="7265" spans="1:2" x14ac:dyDescent="0.25">
      <c r="A7265" s="2">
        <v>43273</v>
      </c>
      <c r="B7265">
        <v>75.55</v>
      </c>
    </row>
    <row r="7266" spans="1:2" x14ac:dyDescent="0.25">
      <c r="A7266" s="2">
        <v>43276</v>
      </c>
      <c r="B7266">
        <v>74.73</v>
      </c>
    </row>
    <row r="7267" spans="1:2" x14ac:dyDescent="0.25">
      <c r="A7267" s="2">
        <v>43277</v>
      </c>
      <c r="B7267">
        <v>76.31</v>
      </c>
    </row>
    <row r="7268" spans="1:2" x14ac:dyDescent="0.25">
      <c r="A7268" s="2">
        <v>43278</v>
      </c>
      <c r="B7268">
        <v>77.62</v>
      </c>
    </row>
    <row r="7269" spans="1:2" x14ac:dyDescent="0.25">
      <c r="A7269" s="2">
        <v>43279</v>
      </c>
      <c r="B7269">
        <v>77.849999999999994</v>
      </c>
    </row>
    <row r="7270" spans="1:2" x14ac:dyDescent="0.25">
      <c r="A7270" s="2">
        <v>43280</v>
      </c>
      <c r="B7270">
        <v>79.44</v>
      </c>
    </row>
    <row r="7271" spans="1:2" x14ac:dyDescent="0.25">
      <c r="A7271" s="2">
        <v>43283</v>
      </c>
      <c r="B7271">
        <v>77.3</v>
      </c>
    </row>
    <row r="7272" spans="1:2" x14ac:dyDescent="0.25">
      <c r="A7272" s="2">
        <v>43284</v>
      </c>
      <c r="B7272">
        <v>77.760000000000005</v>
      </c>
    </row>
    <row r="7273" spans="1:2" x14ac:dyDescent="0.25">
      <c r="A7273" s="2">
        <v>43285</v>
      </c>
      <c r="B7273">
        <v>78.239999999999995</v>
      </c>
    </row>
    <row r="7274" spans="1:2" x14ac:dyDescent="0.25">
      <c r="A7274" s="2">
        <v>43286</v>
      </c>
      <c r="B7274">
        <v>77.39</v>
      </c>
    </row>
    <row r="7275" spans="1:2" x14ac:dyDescent="0.25">
      <c r="A7275" s="2">
        <v>43287</v>
      </c>
      <c r="B7275">
        <v>77.11</v>
      </c>
    </row>
    <row r="7276" spans="1:2" x14ac:dyDescent="0.25">
      <c r="A7276" s="2">
        <v>43290</v>
      </c>
      <c r="B7276">
        <v>78.069999999999993</v>
      </c>
    </row>
    <row r="7277" spans="1:2" x14ac:dyDescent="0.25">
      <c r="A7277" s="2">
        <v>43291</v>
      </c>
      <c r="B7277">
        <v>78.86</v>
      </c>
    </row>
    <row r="7278" spans="1:2" x14ac:dyDescent="0.25">
      <c r="A7278" s="2">
        <v>43292</v>
      </c>
      <c r="B7278">
        <v>73.400000000000006</v>
      </c>
    </row>
    <row r="7279" spans="1:2" x14ac:dyDescent="0.25">
      <c r="A7279" s="2">
        <v>43293</v>
      </c>
      <c r="B7279">
        <v>74.45</v>
      </c>
    </row>
    <row r="7280" spans="1:2" x14ac:dyDescent="0.25">
      <c r="A7280" s="2">
        <v>43294</v>
      </c>
      <c r="B7280">
        <v>75.33</v>
      </c>
    </row>
    <row r="7281" spans="1:2" x14ac:dyDescent="0.25">
      <c r="A7281" s="2">
        <v>43297</v>
      </c>
      <c r="B7281">
        <v>71.84</v>
      </c>
    </row>
    <row r="7282" spans="1:2" x14ac:dyDescent="0.25">
      <c r="A7282" s="2">
        <v>43298</v>
      </c>
      <c r="B7282">
        <v>72.16</v>
      </c>
    </row>
    <row r="7283" spans="1:2" x14ac:dyDescent="0.25">
      <c r="A7283" s="2">
        <v>43299</v>
      </c>
      <c r="B7283">
        <v>72.900000000000006</v>
      </c>
    </row>
    <row r="7284" spans="1:2" x14ac:dyDescent="0.25">
      <c r="A7284" s="2">
        <v>43300</v>
      </c>
      <c r="B7284">
        <v>72.58</v>
      </c>
    </row>
    <row r="7285" spans="1:2" x14ac:dyDescent="0.25">
      <c r="A7285" s="2">
        <v>43301</v>
      </c>
      <c r="B7285">
        <v>73.069999999999993</v>
      </c>
    </row>
    <row r="7286" spans="1:2" x14ac:dyDescent="0.25">
      <c r="A7286" s="2">
        <v>43304</v>
      </c>
      <c r="B7286">
        <v>73.06</v>
      </c>
    </row>
    <row r="7287" spans="1:2" x14ac:dyDescent="0.25">
      <c r="A7287" s="2">
        <v>43305</v>
      </c>
      <c r="B7287">
        <v>73.44</v>
      </c>
    </row>
    <row r="7288" spans="1:2" x14ac:dyDescent="0.25">
      <c r="A7288" s="2">
        <v>43306</v>
      </c>
      <c r="B7288">
        <v>73.930000000000007</v>
      </c>
    </row>
    <row r="7289" spans="1:2" x14ac:dyDescent="0.25">
      <c r="A7289" s="2">
        <v>43307</v>
      </c>
      <c r="B7289">
        <v>74.540000000000006</v>
      </c>
    </row>
    <row r="7290" spans="1:2" x14ac:dyDescent="0.25">
      <c r="A7290" s="2">
        <v>43308</v>
      </c>
      <c r="B7290">
        <v>74.290000000000006</v>
      </c>
    </row>
    <row r="7291" spans="1:2" x14ac:dyDescent="0.25">
      <c r="A7291" s="2">
        <v>43311</v>
      </c>
      <c r="B7291">
        <v>74.97</v>
      </c>
    </row>
    <row r="7292" spans="1:2" x14ac:dyDescent="0.25">
      <c r="A7292" s="2">
        <v>43312</v>
      </c>
      <c r="B7292">
        <v>74.25</v>
      </c>
    </row>
    <row r="7293" spans="1:2" x14ac:dyDescent="0.25">
      <c r="A7293" s="2">
        <v>43313</v>
      </c>
      <c r="B7293">
        <v>72.39</v>
      </c>
    </row>
    <row r="7294" spans="1:2" x14ac:dyDescent="0.25">
      <c r="A7294" s="2">
        <v>43314</v>
      </c>
      <c r="B7294">
        <v>73.45</v>
      </c>
    </row>
    <row r="7295" spans="1:2" x14ac:dyDescent="0.25">
      <c r="A7295" s="2">
        <v>43315</v>
      </c>
      <c r="B7295">
        <v>73.209999999999994</v>
      </c>
    </row>
    <row r="7296" spans="1:2" x14ac:dyDescent="0.25">
      <c r="A7296" s="2">
        <v>43318</v>
      </c>
      <c r="B7296">
        <v>73.75</v>
      </c>
    </row>
    <row r="7297" spans="1:2" x14ac:dyDescent="0.25">
      <c r="A7297" s="2">
        <v>43319</v>
      </c>
      <c r="B7297">
        <v>74.650000000000006</v>
      </c>
    </row>
    <row r="7298" spans="1:2" x14ac:dyDescent="0.25">
      <c r="A7298" s="2">
        <v>43320</v>
      </c>
      <c r="B7298">
        <v>72.28</v>
      </c>
    </row>
    <row r="7299" spans="1:2" x14ac:dyDescent="0.25">
      <c r="A7299" s="2">
        <v>43321</v>
      </c>
      <c r="B7299">
        <v>72.069999999999993</v>
      </c>
    </row>
    <row r="7300" spans="1:2" x14ac:dyDescent="0.25">
      <c r="A7300" s="2">
        <v>43322</v>
      </c>
      <c r="B7300">
        <v>72.81</v>
      </c>
    </row>
    <row r="7301" spans="1:2" x14ac:dyDescent="0.25">
      <c r="A7301" s="2">
        <v>43325</v>
      </c>
      <c r="B7301">
        <v>72.61</v>
      </c>
    </row>
    <row r="7302" spans="1:2" x14ac:dyDescent="0.25">
      <c r="A7302" s="2">
        <v>43326</v>
      </c>
      <c r="B7302">
        <v>72.459999999999994</v>
      </c>
    </row>
    <row r="7303" spans="1:2" x14ac:dyDescent="0.25">
      <c r="A7303" s="2">
        <v>43327</v>
      </c>
      <c r="B7303">
        <v>70.760000000000005</v>
      </c>
    </row>
    <row r="7304" spans="1:2" x14ac:dyDescent="0.25">
      <c r="A7304" s="2">
        <v>43328</v>
      </c>
      <c r="B7304">
        <v>71.430000000000007</v>
      </c>
    </row>
    <row r="7305" spans="1:2" x14ac:dyDescent="0.25">
      <c r="A7305" s="2">
        <v>43329</v>
      </c>
      <c r="B7305">
        <v>71.83</v>
      </c>
    </row>
    <row r="7306" spans="1:2" x14ac:dyDescent="0.25">
      <c r="A7306" s="2">
        <v>43332</v>
      </c>
      <c r="B7306">
        <v>72.209999999999994</v>
      </c>
    </row>
    <row r="7307" spans="1:2" x14ac:dyDescent="0.25">
      <c r="A7307" s="2">
        <v>43333</v>
      </c>
      <c r="B7307">
        <v>72.63</v>
      </c>
    </row>
    <row r="7308" spans="1:2" x14ac:dyDescent="0.25">
      <c r="A7308" s="2">
        <v>43334</v>
      </c>
      <c r="B7308">
        <v>74.78</v>
      </c>
    </row>
    <row r="7309" spans="1:2" x14ac:dyDescent="0.25">
      <c r="A7309" s="2">
        <v>43335</v>
      </c>
      <c r="B7309">
        <v>74.73</v>
      </c>
    </row>
    <row r="7310" spans="1:2" x14ac:dyDescent="0.25">
      <c r="A7310" s="2">
        <v>43336</v>
      </c>
      <c r="B7310">
        <v>75.819999999999993</v>
      </c>
    </row>
    <row r="7311" spans="1:2" x14ac:dyDescent="0.25">
      <c r="A7311" s="2">
        <v>43339</v>
      </c>
      <c r="B7311">
        <v>76.209999999999994</v>
      </c>
    </row>
    <row r="7312" spans="1:2" x14ac:dyDescent="0.25">
      <c r="A7312" s="2">
        <v>43340</v>
      </c>
      <c r="B7312">
        <v>75.95</v>
      </c>
    </row>
    <row r="7313" spans="1:2" x14ac:dyDescent="0.25">
      <c r="A7313" s="2">
        <v>43341</v>
      </c>
      <c r="B7313">
        <v>77.14</v>
      </c>
    </row>
    <row r="7314" spans="1:2" x14ac:dyDescent="0.25">
      <c r="A7314" s="2">
        <v>43342</v>
      </c>
      <c r="B7314">
        <v>77.77</v>
      </c>
    </row>
    <row r="7315" spans="1:2" x14ac:dyDescent="0.25">
      <c r="A7315" s="2">
        <v>43343</v>
      </c>
      <c r="B7315">
        <v>77.42</v>
      </c>
    </row>
    <row r="7316" spans="1:2" x14ac:dyDescent="0.25">
      <c r="A7316" s="2">
        <v>43346</v>
      </c>
      <c r="B7316">
        <v>78.150000000000006</v>
      </c>
    </row>
    <row r="7317" spans="1:2" x14ac:dyDescent="0.25">
      <c r="A7317" s="2">
        <v>43347</v>
      </c>
      <c r="B7317">
        <v>78.17</v>
      </c>
    </row>
    <row r="7318" spans="1:2" x14ac:dyDescent="0.25">
      <c r="A7318" s="2">
        <v>43348</v>
      </c>
      <c r="B7318">
        <v>77.27</v>
      </c>
    </row>
    <row r="7319" spans="1:2" x14ac:dyDescent="0.25">
      <c r="A7319" s="2">
        <v>43349</v>
      </c>
      <c r="B7319">
        <v>76.5</v>
      </c>
    </row>
    <row r="7320" spans="1:2" x14ac:dyDescent="0.25">
      <c r="A7320" s="2">
        <v>43350</v>
      </c>
      <c r="B7320">
        <v>76.83</v>
      </c>
    </row>
    <row r="7321" spans="1:2" x14ac:dyDescent="0.25">
      <c r="A7321" s="2">
        <v>43353</v>
      </c>
      <c r="B7321">
        <v>77.37</v>
      </c>
    </row>
    <row r="7322" spans="1:2" x14ac:dyDescent="0.25">
      <c r="A7322" s="2">
        <v>43354</v>
      </c>
      <c r="B7322">
        <v>79.06</v>
      </c>
    </row>
    <row r="7323" spans="1:2" x14ac:dyDescent="0.25">
      <c r="A7323" s="2">
        <v>43355</v>
      </c>
      <c r="B7323">
        <v>79.739999999999995</v>
      </c>
    </row>
    <row r="7324" spans="1:2" x14ac:dyDescent="0.25">
      <c r="A7324" s="2">
        <v>43356</v>
      </c>
      <c r="B7324">
        <v>78.180000000000007</v>
      </c>
    </row>
    <row r="7325" spans="1:2" x14ac:dyDescent="0.25">
      <c r="A7325" s="2">
        <v>43357</v>
      </c>
      <c r="B7325">
        <v>78.09</v>
      </c>
    </row>
    <row r="7326" spans="1:2" x14ac:dyDescent="0.25">
      <c r="A7326" s="2">
        <v>43360</v>
      </c>
      <c r="B7326">
        <v>78.05</v>
      </c>
    </row>
    <row r="7327" spans="1:2" x14ac:dyDescent="0.25">
      <c r="A7327" s="2">
        <v>43361</v>
      </c>
      <c r="B7327">
        <v>79.03</v>
      </c>
    </row>
    <row r="7328" spans="1:2" x14ac:dyDescent="0.25">
      <c r="A7328" s="2">
        <v>43362</v>
      </c>
      <c r="B7328">
        <v>79.400000000000006</v>
      </c>
    </row>
    <row r="7329" spans="1:2" x14ac:dyDescent="0.25">
      <c r="A7329" s="2">
        <v>43363</v>
      </c>
      <c r="B7329">
        <v>78.7</v>
      </c>
    </row>
    <row r="7330" spans="1:2" x14ac:dyDescent="0.25">
      <c r="A7330" s="2">
        <v>43364</v>
      </c>
      <c r="B7330">
        <v>78.8</v>
      </c>
    </row>
    <row r="7331" spans="1:2" x14ac:dyDescent="0.25">
      <c r="A7331" s="2">
        <v>43367</v>
      </c>
      <c r="B7331">
        <v>81.2</v>
      </c>
    </row>
    <row r="7332" spans="1:2" x14ac:dyDescent="0.25">
      <c r="A7332" s="2">
        <v>43368</v>
      </c>
      <c r="B7332">
        <v>81.87</v>
      </c>
    </row>
    <row r="7333" spans="1:2" x14ac:dyDescent="0.25">
      <c r="A7333" s="2">
        <v>43369</v>
      </c>
      <c r="B7333">
        <v>81.34</v>
      </c>
    </row>
    <row r="7334" spans="1:2" x14ac:dyDescent="0.25">
      <c r="A7334" s="2">
        <v>43370</v>
      </c>
      <c r="B7334">
        <v>81.72</v>
      </c>
    </row>
    <row r="7335" spans="1:2" x14ac:dyDescent="0.25">
      <c r="A7335" s="2">
        <v>43371</v>
      </c>
      <c r="B7335">
        <v>82.72</v>
      </c>
    </row>
    <row r="7336" spans="1:2" x14ac:dyDescent="0.25">
      <c r="A7336" s="2">
        <v>43374</v>
      </c>
      <c r="B7336">
        <v>84.98</v>
      </c>
    </row>
    <row r="7337" spans="1:2" x14ac:dyDescent="0.25">
      <c r="A7337" s="2">
        <v>43375</v>
      </c>
      <c r="B7337">
        <v>84.8</v>
      </c>
    </row>
    <row r="7338" spans="1:2" x14ac:dyDescent="0.25">
      <c r="A7338" s="2">
        <v>43376</v>
      </c>
      <c r="B7338">
        <v>86.29</v>
      </c>
    </row>
    <row r="7339" spans="1:2" x14ac:dyDescent="0.25">
      <c r="A7339" s="2">
        <v>43377</v>
      </c>
      <c r="B7339">
        <v>84.58</v>
      </c>
    </row>
    <row r="7340" spans="1:2" x14ac:dyDescent="0.25">
      <c r="A7340" s="2">
        <v>43378</v>
      </c>
      <c r="B7340">
        <v>84.16</v>
      </c>
    </row>
    <row r="7341" spans="1:2" x14ac:dyDescent="0.25">
      <c r="A7341" s="2">
        <v>43381</v>
      </c>
      <c r="B7341">
        <v>83.91</v>
      </c>
    </row>
    <row r="7342" spans="1:2" x14ac:dyDescent="0.25">
      <c r="A7342" s="2">
        <v>43382</v>
      </c>
      <c r="B7342">
        <v>85</v>
      </c>
    </row>
    <row r="7343" spans="1:2" x14ac:dyDescent="0.25">
      <c r="A7343" s="2">
        <v>43383</v>
      </c>
      <c r="B7343">
        <v>83.09</v>
      </c>
    </row>
    <row r="7344" spans="1:2" x14ac:dyDescent="0.25">
      <c r="A7344" s="2">
        <v>43384</v>
      </c>
      <c r="B7344">
        <v>80.260000000000005</v>
      </c>
    </row>
    <row r="7345" spans="1:2" x14ac:dyDescent="0.25">
      <c r="A7345" s="2">
        <v>43385</v>
      </c>
      <c r="B7345">
        <v>80.430000000000007</v>
      </c>
    </row>
    <row r="7346" spans="1:2" x14ac:dyDescent="0.25">
      <c r="A7346" s="2">
        <v>43388</v>
      </c>
      <c r="B7346">
        <v>80.78</v>
      </c>
    </row>
    <row r="7347" spans="1:2" x14ac:dyDescent="0.25">
      <c r="A7347" s="2">
        <v>43389</v>
      </c>
      <c r="B7347">
        <v>81.41</v>
      </c>
    </row>
    <row r="7348" spans="1:2" x14ac:dyDescent="0.25">
      <c r="A7348" s="2">
        <v>43390</v>
      </c>
      <c r="B7348">
        <v>80.05</v>
      </c>
    </row>
    <row r="7349" spans="1:2" x14ac:dyDescent="0.25">
      <c r="A7349" s="2">
        <v>43391</v>
      </c>
      <c r="B7349">
        <v>79.290000000000006</v>
      </c>
    </row>
    <row r="7350" spans="1:2" x14ac:dyDescent="0.25">
      <c r="A7350" s="2">
        <v>43392</v>
      </c>
      <c r="B7350">
        <v>79.78</v>
      </c>
    </row>
    <row r="7351" spans="1:2" x14ac:dyDescent="0.25">
      <c r="A7351" s="2">
        <v>43395</v>
      </c>
      <c r="B7351">
        <v>79.83</v>
      </c>
    </row>
    <row r="7352" spans="1:2" x14ac:dyDescent="0.25">
      <c r="A7352" s="2">
        <v>43396</v>
      </c>
      <c r="B7352">
        <v>76.44</v>
      </c>
    </row>
    <row r="7353" spans="1:2" x14ac:dyDescent="0.25">
      <c r="A7353" s="2">
        <v>43397</v>
      </c>
      <c r="B7353">
        <v>76.17</v>
      </c>
    </row>
    <row r="7354" spans="1:2" x14ac:dyDescent="0.25">
      <c r="A7354" s="2">
        <v>43398</v>
      </c>
      <c r="B7354">
        <v>76.89</v>
      </c>
    </row>
    <row r="7355" spans="1:2" x14ac:dyDescent="0.25">
      <c r="A7355" s="2">
        <v>43399</v>
      </c>
      <c r="B7355">
        <v>77.62</v>
      </c>
    </row>
    <row r="7356" spans="1:2" x14ac:dyDescent="0.25">
      <c r="A7356" s="2">
        <v>43402</v>
      </c>
      <c r="B7356">
        <v>77.34</v>
      </c>
    </row>
    <row r="7357" spans="1:2" x14ac:dyDescent="0.25">
      <c r="A7357" s="2">
        <v>43403</v>
      </c>
      <c r="B7357">
        <v>75.91</v>
      </c>
    </row>
    <row r="7358" spans="1:2" x14ac:dyDescent="0.25">
      <c r="A7358" s="2">
        <v>43404</v>
      </c>
      <c r="B7358">
        <v>75.47</v>
      </c>
    </row>
    <row r="7359" spans="1:2" x14ac:dyDescent="0.25">
      <c r="A7359" s="2">
        <v>43405</v>
      </c>
      <c r="B7359">
        <v>72.89</v>
      </c>
    </row>
    <row r="7360" spans="1:2" x14ac:dyDescent="0.25">
      <c r="A7360" s="2">
        <v>43406</v>
      </c>
      <c r="B7360">
        <v>72.83</v>
      </c>
    </row>
    <row r="7361" spans="1:2" x14ac:dyDescent="0.25">
      <c r="A7361" s="2">
        <v>43409</v>
      </c>
      <c r="B7361">
        <v>73.17</v>
      </c>
    </row>
    <row r="7362" spans="1:2" x14ac:dyDescent="0.25">
      <c r="A7362" s="2">
        <v>43410</v>
      </c>
      <c r="B7362">
        <v>72.13</v>
      </c>
    </row>
    <row r="7363" spans="1:2" x14ac:dyDescent="0.25">
      <c r="A7363" s="2">
        <v>43411</v>
      </c>
      <c r="B7363">
        <v>72.069999999999993</v>
      </c>
    </row>
    <row r="7364" spans="1:2" x14ac:dyDescent="0.25">
      <c r="A7364" s="2">
        <v>43412</v>
      </c>
      <c r="B7364">
        <v>70.650000000000006</v>
      </c>
    </row>
    <row r="7365" spans="1:2" x14ac:dyDescent="0.25">
      <c r="A7365" s="2">
        <v>43413</v>
      </c>
      <c r="B7365">
        <v>70.180000000000007</v>
      </c>
    </row>
    <row r="7366" spans="1:2" x14ac:dyDescent="0.25">
      <c r="A7366" s="2">
        <v>43416</v>
      </c>
      <c r="B7366">
        <v>70.12</v>
      </c>
    </row>
    <row r="7367" spans="1:2" x14ac:dyDescent="0.25">
      <c r="A7367" s="2">
        <v>43417</v>
      </c>
      <c r="B7367">
        <v>65.47</v>
      </c>
    </row>
    <row r="7368" spans="1:2" x14ac:dyDescent="0.25">
      <c r="A7368" s="2">
        <v>43418</v>
      </c>
      <c r="B7368">
        <v>66.12</v>
      </c>
    </row>
    <row r="7369" spans="1:2" x14ac:dyDescent="0.25">
      <c r="A7369" s="2">
        <v>43419</v>
      </c>
      <c r="B7369">
        <v>66.62</v>
      </c>
    </row>
    <row r="7370" spans="1:2" x14ac:dyDescent="0.25">
      <c r="A7370" s="2">
        <v>43420</v>
      </c>
      <c r="B7370">
        <v>66.760000000000005</v>
      </c>
    </row>
    <row r="7371" spans="1:2" x14ac:dyDescent="0.25">
      <c r="A7371" s="2">
        <v>43423</v>
      </c>
      <c r="B7371">
        <v>66.790000000000006</v>
      </c>
    </row>
    <row r="7372" spans="1:2" x14ac:dyDescent="0.25">
      <c r="A7372" s="2">
        <v>43424</v>
      </c>
      <c r="B7372">
        <v>62.53</v>
      </c>
    </row>
    <row r="7373" spans="1:2" x14ac:dyDescent="0.25">
      <c r="A7373" s="2">
        <v>43425</v>
      </c>
      <c r="B7373">
        <v>63.48</v>
      </c>
    </row>
    <row r="7374" spans="1:2" x14ac:dyDescent="0.25">
      <c r="A7374" s="2">
        <v>43426</v>
      </c>
      <c r="B7374">
        <v>62.6</v>
      </c>
    </row>
    <row r="7375" spans="1:2" x14ac:dyDescent="0.25">
      <c r="A7375" s="2">
        <v>43427</v>
      </c>
      <c r="B7375">
        <v>58.8</v>
      </c>
    </row>
    <row r="7376" spans="1:2" x14ac:dyDescent="0.25">
      <c r="A7376" s="2">
        <v>43430</v>
      </c>
      <c r="B7376">
        <v>60.48</v>
      </c>
    </row>
    <row r="7377" spans="1:2" x14ac:dyDescent="0.25">
      <c r="A7377" s="2">
        <v>43431</v>
      </c>
      <c r="B7377">
        <v>60.21</v>
      </c>
    </row>
    <row r="7378" spans="1:2" x14ac:dyDescent="0.25">
      <c r="A7378" s="2">
        <v>43432</v>
      </c>
      <c r="B7378">
        <v>58.76</v>
      </c>
    </row>
    <row r="7379" spans="1:2" x14ac:dyDescent="0.25">
      <c r="A7379" s="2">
        <v>43433</v>
      </c>
      <c r="B7379">
        <v>59.51</v>
      </c>
    </row>
    <row r="7380" spans="1:2" x14ac:dyDescent="0.25">
      <c r="A7380" s="2">
        <v>43434</v>
      </c>
      <c r="B7380">
        <v>58.71</v>
      </c>
    </row>
    <row r="7381" spans="1:2" x14ac:dyDescent="0.25">
      <c r="A7381" s="2">
        <v>43437</v>
      </c>
      <c r="B7381">
        <v>61.69</v>
      </c>
    </row>
    <row r="7382" spans="1:2" x14ac:dyDescent="0.25">
      <c r="A7382" s="2">
        <v>43438</v>
      </c>
      <c r="B7382">
        <v>62.08</v>
      </c>
    </row>
    <row r="7383" spans="1:2" x14ac:dyDescent="0.25">
      <c r="A7383" s="2">
        <v>43439</v>
      </c>
      <c r="B7383">
        <v>61.56</v>
      </c>
    </row>
    <row r="7384" spans="1:2" x14ac:dyDescent="0.25">
      <c r="A7384" s="2">
        <v>43440</v>
      </c>
      <c r="B7384">
        <v>60.06</v>
      </c>
    </row>
    <row r="7385" spans="1:2" x14ac:dyDescent="0.25">
      <c r="A7385" s="2">
        <v>43441</v>
      </c>
      <c r="B7385">
        <v>61.67</v>
      </c>
    </row>
    <row r="7386" spans="1:2" x14ac:dyDescent="0.25">
      <c r="A7386" s="2">
        <v>43444</v>
      </c>
      <c r="B7386">
        <v>59.97</v>
      </c>
    </row>
    <row r="7387" spans="1:2" x14ac:dyDescent="0.25">
      <c r="A7387" s="2">
        <v>43445</v>
      </c>
      <c r="B7387">
        <v>60.2</v>
      </c>
    </row>
    <row r="7388" spans="1:2" x14ac:dyDescent="0.25">
      <c r="A7388" s="2">
        <v>43446</v>
      </c>
      <c r="B7388">
        <v>60.15</v>
      </c>
    </row>
    <row r="7389" spans="1:2" x14ac:dyDescent="0.25">
      <c r="A7389" s="2">
        <v>43447</v>
      </c>
      <c r="B7389">
        <v>61.45</v>
      </c>
    </row>
    <row r="7390" spans="1:2" x14ac:dyDescent="0.25">
      <c r="A7390" s="2">
        <v>43448</v>
      </c>
      <c r="B7390">
        <v>60.28</v>
      </c>
    </row>
    <row r="7391" spans="1:2" x14ac:dyDescent="0.25">
      <c r="A7391" s="2">
        <v>43451</v>
      </c>
      <c r="B7391">
        <v>59.61</v>
      </c>
    </row>
    <row r="7392" spans="1:2" x14ac:dyDescent="0.25">
      <c r="A7392" s="2">
        <v>43452</v>
      </c>
      <c r="B7392">
        <v>56.26</v>
      </c>
    </row>
    <row r="7393" spans="1:2" x14ac:dyDescent="0.25">
      <c r="A7393" s="2">
        <v>43453</v>
      </c>
      <c r="B7393">
        <v>57.24</v>
      </c>
    </row>
    <row r="7394" spans="1:2" x14ac:dyDescent="0.25">
      <c r="A7394" s="2">
        <v>43454</v>
      </c>
      <c r="B7394">
        <v>54.35</v>
      </c>
    </row>
    <row r="7395" spans="1:2" x14ac:dyDescent="0.25">
      <c r="A7395" s="2">
        <v>43455</v>
      </c>
      <c r="B7395">
        <v>53.82</v>
      </c>
    </row>
    <row r="7396" spans="1:2" x14ac:dyDescent="0.25">
      <c r="A7396" s="2">
        <v>43458</v>
      </c>
      <c r="B7396">
        <v>50.47</v>
      </c>
    </row>
    <row r="7397" spans="1:2" x14ac:dyDescent="0.25">
      <c r="A7397" s="2">
        <v>43460</v>
      </c>
      <c r="B7397">
        <v>54.47</v>
      </c>
    </row>
    <row r="7398" spans="1:2" x14ac:dyDescent="0.25">
      <c r="A7398" s="2">
        <v>43461</v>
      </c>
      <c r="B7398">
        <v>52.16</v>
      </c>
    </row>
    <row r="7399" spans="1:2" x14ac:dyDescent="0.25">
      <c r="A7399" s="2">
        <v>43462</v>
      </c>
      <c r="B7399">
        <v>52.2</v>
      </c>
    </row>
    <row r="7400" spans="1:2" x14ac:dyDescent="0.25">
      <c r="A7400" s="2">
        <v>43465</v>
      </c>
      <c r="B7400">
        <v>53.8</v>
      </c>
    </row>
    <row r="7401" spans="1:2" x14ac:dyDescent="0.25">
      <c r="A7401" s="2">
        <v>43467</v>
      </c>
      <c r="B7401">
        <v>54.91</v>
      </c>
    </row>
    <row r="7402" spans="1:2" x14ac:dyDescent="0.25">
      <c r="A7402" s="2">
        <v>43468</v>
      </c>
      <c r="B7402">
        <v>55.95</v>
      </c>
    </row>
    <row r="7403" spans="1:2" x14ac:dyDescent="0.25">
      <c r="A7403" s="2">
        <v>43469</v>
      </c>
      <c r="B7403">
        <v>57.06</v>
      </c>
    </row>
    <row r="7404" spans="1:2" x14ac:dyDescent="0.25">
      <c r="A7404" s="2">
        <v>43472</v>
      </c>
      <c r="B7404">
        <v>57.33</v>
      </c>
    </row>
    <row r="7405" spans="1:2" x14ac:dyDescent="0.25">
      <c r="A7405" s="2">
        <v>43473</v>
      </c>
      <c r="B7405">
        <v>58.72</v>
      </c>
    </row>
    <row r="7406" spans="1:2" x14ac:dyDescent="0.25">
      <c r="A7406" s="2">
        <v>43474</v>
      </c>
      <c r="B7406">
        <v>61.44</v>
      </c>
    </row>
    <row r="7407" spans="1:2" x14ac:dyDescent="0.25">
      <c r="A7407" s="2">
        <v>43475</v>
      </c>
      <c r="B7407">
        <v>61.68</v>
      </c>
    </row>
    <row r="7408" spans="1:2" x14ac:dyDescent="0.25">
      <c r="A7408" s="2">
        <v>43476</v>
      </c>
      <c r="B7408">
        <v>60.48</v>
      </c>
    </row>
    <row r="7409" spans="1:2" x14ac:dyDescent="0.25">
      <c r="A7409" s="2">
        <v>43479</v>
      </c>
      <c r="B7409">
        <v>58.99</v>
      </c>
    </row>
    <row r="7410" spans="1:2" x14ac:dyDescent="0.25">
      <c r="A7410" s="2">
        <v>43480</v>
      </c>
      <c r="B7410">
        <v>60.64</v>
      </c>
    </row>
    <row r="7411" spans="1:2" x14ac:dyDescent="0.25">
      <c r="A7411" s="2">
        <v>43481</v>
      </c>
      <c r="B7411">
        <v>61.32</v>
      </c>
    </row>
    <row r="7412" spans="1:2" x14ac:dyDescent="0.25">
      <c r="A7412" s="2">
        <v>43482</v>
      </c>
      <c r="B7412">
        <v>61.18</v>
      </c>
    </row>
    <row r="7413" spans="1:2" x14ac:dyDescent="0.25">
      <c r="A7413" s="2">
        <v>43483</v>
      </c>
      <c r="B7413">
        <v>62.7</v>
      </c>
    </row>
    <row r="7414" spans="1:2" x14ac:dyDescent="0.25">
      <c r="A7414" s="2">
        <v>43486</v>
      </c>
      <c r="B7414">
        <v>62.74</v>
      </c>
    </row>
    <row r="7415" spans="1:2" x14ac:dyDescent="0.25">
      <c r="A7415" s="2">
        <v>43487</v>
      </c>
      <c r="B7415">
        <v>61.5</v>
      </c>
    </row>
    <row r="7416" spans="1:2" x14ac:dyDescent="0.25">
      <c r="A7416" s="2">
        <v>43488</v>
      </c>
      <c r="B7416">
        <v>61.14</v>
      </c>
    </row>
    <row r="7417" spans="1:2" x14ac:dyDescent="0.25">
      <c r="A7417" s="2">
        <v>43489</v>
      </c>
      <c r="B7417">
        <v>61.09</v>
      </c>
    </row>
    <row r="7418" spans="1:2" x14ac:dyDescent="0.25">
      <c r="A7418" s="2">
        <v>43490</v>
      </c>
      <c r="B7418">
        <v>61.64</v>
      </c>
    </row>
    <row r="7419" spans="1:2" x14ac:dyDescent="0.25">
      <c r="A7419" s="2">
        <v>43493</v>
      </c>
      <c r="B7419">
        <v>59.93</v>
      </c>
    </row>
    <row r="7420" spans="1:2" x14ac:dyDescent="0.25">
      <c r="A7420" s="2">
        <v>43494</v>
      </c>
      <c r="B7420">
        <v>61.32</v>
      </c>
    </row>
    <row r="7421" spans="1:2" x14ac:dyDescent="0.25">
      <c r="A7421" s="2">
        <v>43495</v>
      </c>
      <c r="B7421">
        <v>61.65</v>
      </c>
    </row>
    <row r="7422" spans="1:2" x14ac:dyDescent="0.25">
      <c r="A7422" s="2">
        <v>43496</v>
      </c>
      <c r="B7422">
        <v>61.89</v>
      </c>
    </row>
    <row r="7423" spans="1:2" x14ac:dyDescent="0.25">
      <c r="A7423" s="2">
        <v>43497</v>
      </c>
      <c r="B7423">
        <v>62.75</v>
      </c>
    </row>
    <row r="7424" spans="1:2" x14ac:dyDescent="0.25">
      <c r="A7424" s="2">
        <v>43500</v>
      </c>
      <c r="B7424">
        <v>62.51</v>
      </c>
    </row>
    <row r="7425" spans="1:2" x14ac:dyDescent="0.25">
      <c r="A7425" s="2">
        <v>43501</v>
      </c>
      <c r="B7425">
        <v>61.98</v>
      </c>
    </row>
    <row r="7426" spans="1:2" x14ac:dyDescent="0.25">
      <c r="A7426" s="2">
        <v>43502</v>
      </c>
      <c r="B7426">
        <v>62.69</v>
      </c>
    </row>
    <row r="7427" spans="1:2" x14ac:dyDescent="0.25">
      <c r="A7427" s="2">
        <v>43503</v>
      </c>
      <c r="B7427">
        <v>61.63</v>
      </c>
    </row>
    <row r="7428" spans="1:2" x14ac:dyDescent="0.25">
      <c r="A7428" s="2">
        <v>43504</v>
      </c>
      <c r="B7428">
        <v>62.1</v>
      </c>
    </row>
    <row r="7429" spans="1:2" x14ac:dyDescent="0.25">
      <c r="A7429" s="2">
        <v>43507</v>
      </c>
      <c r="B7429">
        <v>61.51</v>
      </c>
    </row>
    <row r="7430" spans="1:2" x14ac:dyDescent="0.25">
      <c r="A7430" s="2">
        <v>43508</v>
      </c>
      <c r="B7430">
        <v>62.42</v>
      </c>
    </row>
    <row r="7431" spans="1:2" x14ac:dyDescent="0.25">
      <c r="A7431" s="2">
        <v>43509</v>
      </c>
      <c r="B7431">
        <v>63.61</v>
      </c>
    </row>
    <row r="7432" spans="1:2" x14ac:dyDescent="0.25">
      <c r="A7432" s="2">
        <v>43510</v>
      </c>
      <c r="B7432">
        <v>64.569999999999993</v>
      </c>
    </row>
    <row r="7433" spans="1:2" x14ac:dyDescent="0.25">
      <c r="A7433" s="2">
        <v>43511</v>
      </c>
      <c r="B7433">
        <v>66.25</v>
      </c>
    </row>
    <row r="7434" spans="1:2" x14ac:dyDescent="0.25">
      <c r="A7434" s="2">
        <v>43514</v>
      </c>
      <c r="B7434">
        <v>66.5</v>
      </c>
    </row>
    <row r="7435" spans="1:2" x14ac:dyDescent="0.25">
      <c r="A7435" s="2">
        <v>43515</v>
      </c>
      <c r="B7435">
        <v>66.45</v>
      </c>
    </row>
    <row r="7436" spans="1:2" x14ac:dyDescent="0.25">
      <c r="A7436" s="2">
        <v>43516</v>
      </c>
      <c r="B7436">
        <v>67.08</v>
      </c>
    </row>
    <row r="7437" spans="1:2" x14ac:dyDescent="0.25">
      <c r="A7437" s="2">
        <v>43517</v>
      </c>
      <c r="B7437">
        <v>67.069999999999993</v>
      </c>
    </row>
    <row r="7438" spans="1:2" x14ac:dyDescent="0.25">
      <c r="A7438" s="2">
        <v>43518</v>
      </c>
      <c r="B7438">
        <v>67.12</v>
      </c>
    </row>
    <row r="7439" spans="1:2" x14ac:dyDescent="0.25">
      <c r="A7439" s="2">
        <v>43521</v>
      </c>
      <c r="B7439">
        <v>64.760000000000005</v>
      </c>
    </row>
    <row r="7440" spans="1:2" x14ac:dyDescent="0.25">
      <c r="A7440" s="2">
        <v>43522</v>
      </c>
      <c r="B7440">
        <v>65.209999999999994</v>
      </c>
    </row>
    <row r="7441" spans="1:2" x14ac:dyDescent="0.25">
      <c r="A7441" s="2">
        <v>43523</v>
      </c>
      <c r="B7441">
        <v>66.39</v>
      </c>
    </row>
    <row r="7442" spans="1:2" x14ac:dyDescent="0.25">
      <c r="A7442" s="2">
        <v>43524</v>
      </c>
      <c r="B7442">
        <v>66.03</v>
      </c>
    </row>
    <row r="7443" spans="1:2" x14ac:dyDescent="0.25">
      <c r="A7443" s="2">
        <v>43525</v>
      </c>
      <c r="B7443">
        <v>65.069999999999993</v>
      </c>
    </row>
    <row r="7444" spans="1:2" x14ac:dyDescent="0.25">
      <c r="A7444" s="2">
        <v>43528</v>
      </c>
      <c r="B7444">
        <v>65.67</v>
      </c>
    </row>
    <row r="7445" spans="1:2" x14ac:dyDescent="0.25">
      <c r="A7445" s="2">
        <v>43529</v>
      </c>
      <c r="B7445">
        <v>65.86</v>
      </c>
    </row>
    <row r="7446" spans="1:2" x14ac:dyDescent="0.25">
      <c r="A7446" s="2">
        <v>43530</v>
      </c>
      <c r="B7446">
        <v>65.989999999999995</v>
      </c>
    </row>
    <row r="7447" spans="1:2" x14ac:dyDescent="0.25">
      <c r="A7447" s="2">
        <v>43531</v>
      </c>
      <c r="B7447">
        <v>66.3</v>
      </c>
    </row>
    <row r="7448" spans="1:2" x14ac:dyDescent="0.25">
      <c r="A7448" s="2">
        <v>43532</v>
      </c>
      <c r="B7448">
        <v>65.739999999999995</v>
      </c>
    </row>
    <row r="7449" spans="1:2" x14ac:dyDescent="0.25">
      <c r="A7449" s="2">
        <v>43535</v>
      </c>
      <c r="B7449">
        <v>66.58</v>
      </c>
    </row>
    <row r="7450" spans="1:2" x14ac:dyDescent="0.25">
      <c r="A7450" s="2">
        <v>43536</v>
      </c>
      <c r="B7450">
        <v>66.67</v>
      </c>
    </row>
    <row r="7451" spans="1:2" x14ac:dyDescent="0.25">
      <c r="A7451" s="2">
        <v>43537</v>
      </c>
      <c r="B7451">
        <v>67.55</v>
      </c>
    </row>
    <row r="7452" spans="1:2" x14ac:dyDescent="0.25">
      <c r="A7452" s="2">
        <v>43538</v>
      </c>
      <c r="B7452">
        <v>67.23</v>
      </c>
    </row>
    <row r="7453" spans="1:2" x14ac:dyDescent="0.25">
      <c r="A7453" s="2">
        <v>43539</v>
      </c>
      <c r="B7453">
        <v>67.16</v>
      </c>
    </row>
    <row r="7454" spans="1:2" x14ac:dyDescent="0.25">
      <c r="A7454" s="2">
        <v>43542</v>
      </c>
      <c r="B7454">
        <v>67.540000000000006</v>
      </c>
    </row>
    <row r="7455" spans="1:2" x14ac:dyDescent="0.25">
      <c r="A7455" s="2">
        <v>43543</v>
      </c>
      <c r="B7455">
        <v>67.61</v>
      </c>
    </row>
    <row r="7456" spans="1:2" x14ac:dyDescent="0.25">
      <c r="A7456" s="2">
        <v>43544</v>
      </c>
      <c r="B7456">
        <v>68.5</v>
      </c>
    </row>
    <row r="7457" spans="1:2" x14ac:dyDescent="0.25">
      <c r="A7457" s="2">
        <v>43545</v>
      </c>
      <c r="B7457">
        <v>67.86</v>
      </c>
    </row>
    <row r="7458" spans="1:2" x14ac:dyDescent="0.25">
      <c r="A7458" s="2">
        <v>43546</v>
      </c>
      <c r="B7458">
        <v>67.03</v>
      </c>
    </row>
    <row r="7459" spans="1:2" x14ac:dyDescent="0.25">
      <c r="A7459" s="2">
        <v>43549</v>
      </c>
      <c r="B7459">
        <v>67.209999999999994</v>
      </c>
    </row>
    <row r="7460" spans="1:2" x14ac:dyDescent="0.25">
      <c r="A7460" s="2">
        <v>43550</v>
      </c>
      <c r="B7460">
        <v>67.97</v>
      </c>
    </row>
    <row r="7461" spans="1:2" x14ac:dyDescent="0.25">
      <c r="A7461" s="2">
        <v>43551</v>
      </c>
      <c r="B7461">
        <v>67.83</v>
      </c>
    </row>
    <row r="7462" spans="1:2" x14ac:dyDescent="0.25">
      <c r="A7462" s="2">
        <v>43552</v>
      </c>
      <c r="B7462">
        <v>67.819999999999993</v>
      </c>
    </row>
    <row r="7463" spans="1:2" x14ac:dyDescent="0.25">
      <c r="A7463" s="2">
        <v>43553</v>
      </c>
      <c r="B7463">
        <v>68.39</v>
      </c>
    </row>
    <row r="7464" spans="1:2" x14ac:dyDescent="0.25">
      <c r="A7464" s="2">
        <v>43556</v>
      </c>
      <c r="B7464">
        <v>69.010000000000005</v>
      </c>
    </row>
    <row r="7465" spans="1:2" x14ac:dyDescent="0.25">
      <c r="A7465" s="2">
        <v>43557</v>
      </c>
      <c r="B7465">
        <v>69.37</v>
      </c>
    </row>
    <row r="7466" spans="1:2" x14ac:dyDescent="0.25">
      <c r="A7466" s="2">
        <v>43558</v>
      </c>
      <c r="B7466">
        <v>69.31</v>
      </c>
    </row>
    <row r="7467" spans="1:2" x14ac:dyDescent="0.25">
      <c r="A7467" s="2">
        <v>43559</v>
      </c>
      <c r="B7467">
        <v>69.400000000000006</v>
      </c>
    </row>
    <row r="7468" spans="1:2" x14ac:dyDescent="0.25">
      <c r="A7468" s="2">
        <v>43560</v>
      </c>
      <c r="B7468">
        <v>70.34</v>
      </c>
    </row>
    <row r="7469" spans="1:2" x14ac:dyDescent="0.25">
      <c r="A7469" s="2">
        <v>43563</v>
      </c>
      <c r="B7469">
        <v>71.099999999999994</v>
      </c>
    </row>
    <row r="7470" spans="1:2" x14ac:dyDescent="0.25">
      <c r="A7470" s="2">
        <v>43564</v>
      </c>
      <c r="B7470">
        <v>70.61</v>
      </c>
    </row>
    <row r="7471" spans="1:2" x14ac:dyDescent="0.25">
      <c r="A7471" s="2">
        <v>43565</v>
      </c>
      <c r="B7471">
        <v>71.73</v>
      </c>
    </row>
    <row r="7472" spans="1:2" x14ac:dyDescent="0.25">
      <c r="A7472" s="2">
        <v>43566</v>
      </c>
      <c r="B7472">
        <v>70.83</v>
      </c>
    </row>
    <row r="7473" spans="1:2" x14ac:dyDescent="0.25">
      <c r="A7473" s="2">
        <v>43567</v>
      </c>
      <c r="B7473">
        <v>71.55</v>
      </c>
    </row>
    <row r="7474" spans="1:2" x14ac:dyDescent="0.25">
      <c r="A7474" s="2">
        <v>43570</v>
      </c>
      <c r="B7474">
        <v>71.180000000000007</v>
      </c>
    </row>
    <row r="7475" spans="1:2" x14ac:dyDescent="0.25">
      <c r="A7475" s="2">
        <v>43571</v>
      </c>
      <c r="B7475">
        <v>71.72</v>
      </c>
    </row>
    <row r="7476" spans="1:2" x14ac:dyDescent="0.25">
      <c r="A7476" s="2">
        <v>43572</v>
      </c>
      <c r="B7476">
        <v>71.62</v>
      </c>
    </row>
    <row r="7477" spans="1:2" x14ac:dyDescent="0.25">
      <c r="A7477" s="2">
        <v>43573</v>
      </c>
      <c r="B7477">
        <v>71.97</v>
      </c>
    </row>
    <row r="7478" spans="1:2" x14ac:dyDescent="0.25">
      <c r="A7478" s="2">
        <v>43577</v>
      </c>
      <c r="B7478">
        <v>74.040000000000006</v>
      </c>
    </row>
    <row r="7479" spans="1:2" x14ac:dyDescent="0.25">
      <c r="A7479" s="2">
        <v>43578</v>
      </c>
      <c r="B7479">
        <v>74.510000000000005</v>
      </c>
    </row>
    <row r="7480" spans="1:2" x14ac:dyDescent="0.25">
      <c r="A7480" s="2">
        <v>43579</v>
      </c>
      <c r="B7480">
        <v>74.569999999999993</v>
      </c>
    </row>
    <row r="7481" spans="1:2" x14ac:dyDescent="0.25">
      <c r="A7481" s="2">
        <v>43580</v>
      </c>
      <c r="B7481">
        <v>74.349999999999994</v>
      </c>
    </row>
    <row r="7482" spans="1:2" x14ac:dyDescent="0.25">
      <c r="A7482" s="2">
        <v>43581</v>
      </c>
      <c r="B7482">
        <v>72.150000000000006</v>
      </c>
    </row>
    <row r="7483" spans="1:2" x14ac:dyDescent="0.25">
      <c r="A7483" s="2">
        <v>43584</v>
      </c>
      <c r="B7483">
        <v>72.040000000000006</v>
      </c>
    </row>
    <row r="7484" spans="1:2" x14ac:dyDescent="0.25">
      <c r="A7484" s="2">
        <v>43585</v>
      </c>
      <c r="B7484">
        <v>72.8</v>
      </c>
    </row>
    <row r="7485" spans="1:2" x14ac:dyDescent="0.25">
      <c r="A7485" s="2">
        <v>43586</v>
      </c>
      <c r="B7485">
        <v>72.180000000000007</v>
      </c>
    </row>
    <row r="7486" spans="1:2" x14ac:dyDescent="0.25">
      <c r="A7486" s="2">
        <v>43587</v>
      </c>
      <c r="B7486">
        <v>70.75</v>
      </c>
    </row>
    <row r="7487" spans="1:2" x14ac:dyDescent="0.25">
      <c r="A7487" s="2">
        <v>43588</v>
      </c>
      <c r="B7487">
        <v>70.849999999999994</v>
      </c>
    </row>
    <row r="7488" spans="1:2" x14ac:dyDescent="0.25">
      <c r="A7488" s="2">
        <v>43591</v>
      </c>
      <c r="B7488">
        <v>71.239999999999995</v>
      </c>
    </row>
    <row r="7489" spans="1:2" x14ac:dyDescent="0.25">
      <c r="A7489" s="2">
        <v>43592</v>
      </c>
      <c r="B7489">
        <v>69.88</v>
      </c>
    </row>
    <row r="7490" spans="1:2" x14ac:dyDescent="0.25">
      <c r="A7490" s="2">
        <v>43593</v>
      </c>
      <c r="B7490">
        <v>70.37</v>
      </c>
    </row>
    <row r="7491" spans="1:2" x14ac:dyDescent="0.25">
      <c r="A7491" s="2">
        <v>43594</v>
      </c>
      <c r="B7491">
        <v>70.39</v>
      </c>
    </row>
    <row r="7492" spans="1:2" x14ac:dyDescent="0.25">
      <c r="A7492" s="2">
        <v>43595</v>
      </c>
      <c r="B7492">
        <v>70.62</v>
      </c>
    </row>
    <row r="7493" spans="1:2" x14ac:dyDescent="0.25">
      <c r="A7493" s="2">
        <v>43598</v>
      </c>
      <c r="B7493">
        <v>70.23</v>
      </c>
    </row>
    <row r="7494" spans="1:2" x14ac:dyDescent="0.25">
      <c r="A7494" s="2">
        <v>43599</v>
      </c>
      <c r="B7494">
        <v>71.239999999999995</v>
      </c>
    </row>
    <row r="7495" spans="1:2" x14ac:dyDescent="0.25">
      <c r="A7495" s="2">
        <v>43600</v>
      </c>
      <c r="B7495">
        <v>71.77</v>
      </c>
    </row>
    <row r="7496" spans="1:2" x14ac:dyDescent="0.25">
      <c r="A7496" s="2">
        <v>43601</v>
      </c>
      <c r="B7496">
        <v>72.62</v>
      </c>
    </row>
    <row r="7497" spans="1:2" x14ac:dyDescent="0.25">
      <c r="A7497" s="2">
        <v>43602</v>
      </c>
      <c r="B7497">
        <v>72.209999999999994</v>
      </c>
    </row>
    <row r="7498" spans="1:2" x14ac:dyDescent="0.25">
      <c r="A7498" s="2">
        <v>43605</v>
      </c>
      <c r="B7498">
        <v>71.97</v>
      </c>
    </row>
    <row r="7499" spans="1:2" x14ac:dyDescent="0.25">
      <c r="A7499" s="2">
        <v>43606</v>
      </c>
      <c r="B7499">
        <v>72.180000000000007</v>
      </c>
    </row>
    <row r="7500" spans="1:2" x14ac:dyDescent="0.25">
      <c r="A7500" s="2">
        <v>43607</v>
      </c>
      <c r="B7500">
        <v>70.989999999999995</v>
      </c>
    </row>
    <row r="7501" spans="1:2" x14ac:dyDescent="0.25">
      <c r="A7501" s="2">
        <v>43608</v>
      </c>
      <c r="B7501">
        <v>67.760000000000005</v>
      </c>
    </row>
    <row r="7502" spans="1:2" x14ac:dyDescent="0.25">
      <c r="A7502" s="2">
        <v>43609</v>
      </c>
      <c r="B7502">
        <v>68.69</v>
      </c>
    </row>
    <row r="7503" spans="1:2" x14ac:dyDescent="0.25">
      <c r="A7503" s="2">
        <v>43612</v>
      </c>
      <c r="B7503">
        <v>70.11</v>
      </c>
    </row>
    <row r="7504" spans="1:2" x14ac:dyDescent="0.25">
      <c r="A7504" s="2">
        <v>43613</v>
      </c>
      <c r="B7504">
        <v>70.11</v>
      </c>
    </row>
    <row r="7505" spans="1:2" x14ac:dyDescent="0.25">
      <c r="A7505" s="2">
        <v>43614</v>
      </c>
      <c r="B7505">
        <v>69.45</v>
      </c>
    </row>
    <row r="7506" spans="1:2" x14ac:dyDescent="0.25">
      <c r="A7506" s="2">
        <v>43615</v>
      </c>
      <c r="B7506">
        <v>66.87</v>
      </c>
    </row>
    <row r="7507" spans="1:2" x14ac:dyDescent="0.25">
      <c r="A7507" s="2">
        <v>43616</v>
      </c>
      <c r="B7507">
        <v>64.489999999999995</v>
      </c>
    </row>
    <row r="7508" spans="1:2" x14ac:dyDescent="0.25">
      <c r="A7508" s="2">
        <v>43619</v>
      </c>
      <c r="B7508">
        <v>61.28</v>
      </c>
    </row>
    <row r="7509" spans="1:2" x14ac:dyDescent="0.25">
      <c r="A7509" s="2">
        <v>43620</v>
      </c>
      <c r="B7509">
        <v>61.97</v>
      </c>
    </row>
    <row r="7510" spans="1:2" x14ac:dyDescent="0.25">
      <c r="A7510" s="2">
        <v>43621</v>
      </c>
      <c r="B7510">
        <v>60.63</v>
      </c>
    </row>
    <row r="7511" spans="1:2" x14ac:dyDescent="0.25">
      <c r="A7511" s="2">
        <v>43622</v>
      </c>
      <c r="B7511">
        <v>61.67</v>
      </c>
    </row>
    <row r="7512" spans="1:2" x14ac:dyDescent="0.25">
      <c r="A7512" s="2">
        <v>43623</v>
      </c>
      <c r="B7512">
        <v>63.29</v>
      </c>
    </row>
    <row r="7513" spans="1:2" x14ac:dyDescent="0.25">
      <c r="A7513" s="2">
        <v>43626</v>
      </c>
      <c r="B7513">
        <v>62.29</v>
      </c>
    </row>
    <row r="7514" spans="1:2" x14ac:dyDescent="0.25">
      <c r="A7514" s="2">
        <v>43627</v>
      </c>
      <c r="B7514">
        <v>62.29</v>
      </c>
    </row>
    <row r="7515" spans="1:2" x14ac:dyDescent="0.25">
      <c r="A7515" s="2">
        <v>43628</v>
      </c>
      <c r="B7515">
        <v>59.97</v>
      </c>
    </row>
    <row r="7516" spans="1:2" x14ac:dyDescent="0.25">
      <c r="A7516" s="2">
        <v>43629</v>
      </c>
      <c r="B7516">
        <v>61.31</v>
      </c>
    </row>
    <row r="7517" spans="1:2" x14ac:dyDescent="0.25">
      <c r="A7517" s="2">
        <v>43630</v>
      </c>
      <c r="B7517">
        <v>62.01</v>
      </c>
    </row>
    <row r="7518" spans="1:2" x14ac:dyDescent="0.25">
      <c r="A7518" s="2">
        <v>43633</v>
      </c>
      <c r="B7518">
        <v>60.94</v>
      </c>
    </row>
    <row r="7519" spans="1:2" x14ac:dyDescent="0.25">
      <c r="A7519" s="2">
        <v>43634</v>
      </c>
      <c r="B7519">
        <v>62.14</v>
      </c>
    </row>
    <row r="7520" spans="1:2" x14ac:dyDescent="0.25">
      <c r="A7520" s="2">
        <v>43635</v>
      </c>
      <c r="B7520">
        <v>61.82</v>
      </c>
    </row>
    <row r="7521" spans="1:2" x14ac:dyDescent="0.25">
      <c r="A7521" s="2">
        <v>43636</v>
      </c>
      <c r="B7521">
        <v>64.45</v>
      </c>
    </row>
    <row r="7522" spans="1:2" x14ac:dyDescent="0.25">
      <c r="A7522" s="2">
        <v>43637</v>
      </c>
      <c r="B7522">
        <v>65.2</v>
      </c>
    </row>
    <row r="7523" spans="1:2" x14ac:dyDescent="0.25">
      <c r="A7523" s="2">
        <v>43640</v>
      </c>
      <c r="B7523">
        <v>64.86</v>
      </c>
    </row>
    <row r="7524" spans="1:2" x14ac:dyDescent="0.25">
      <c r="A7524" s="2">
        <v>43641</v>
      </c>
      <c r="B7524">
        <v>65.05</v>
      </c>
    </row>
    <row r="7525" spans="1:2" x14ac:dyDescent="0.25">
      <c r="A7525" s="2">
        <v>43642</v>
      </c>
      <c r="B7525">
        <v>66.489999999999995</v>
      </c>
    </row>
    <row r="7526" spans="1:2" x14ac:dyDescent="0.25">
      <c r="A7526" s="2">
        <v>43643</v>
      </c>
      <c r="B7526">
        <v>66.55</v>
      </c>
    </row>
    <row r="7527" spans="1:2" x14ac:dyDescent="0.25">
      <c r="A7527" s="2">
        <v>43644</v>
      </c>
      <c r="B7527">
        <v>66.55</v>
      </c>
    </row>
    <row r="7528" spans="1:2" x14ac:dyDescent="0.25">
      <c r="A7528" s="2">
        <v>43647</v>
      </c>
      <c r="B7528">
        <v>65.06</v>
      </c>
    </row>
    <row r="7529" spans="1:2" x14ac:dyDescent="0.25">
      <c r="A7529" s="2">
        <v>43648</v>
      </c>
      <c r="B7529">
        <v>62.4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29"/>
  <sheetViews>
    <sheetView workbookViewId="0">
      <selection activeCell="J27" sqref="J27"/>
    </sheetView>
  </sheetViews>
  <sheetFormatPr baseColWidth="10" defaultRowHeight="15" x14ac:dyDescent="0.25"/>
  <sheetData>
    <row r="1" spans="1:7" x14ac:dyDescent="0.25">
      <c r="A1" t="s">
        <v>0</v>
      </c>
      <c r="B1" t="s">
        <v>4542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2">
        <v>32875</v>
      </c>
      <c r="B2">
        <v>20.51</v>
      </c>
      <c r="C2">
        <v>20.2</v>
      </c>
      <c r="D2">
        <v>20.55</v>
      </c>
      <c r="E2">
        <v>20.149999999999999</v>
      </c>
      <c r="F2" t="s">
        <v>5917</v>
      </c>
      <c r="G2" s="1">
        <v>1.1299999999999999E-2</v>
      </c>
    </row>
    <row r="3" spans="1:7" x14ac:dyDescent="0.25">
      <c r="A3" s="2">
        <v>32876</v>
      </c>
      <c r="B3">
        <v>21.69</v>
      </c>
      <c r="C3">
        <v>21.15</v>
      </c>
      <c r="D3">
        <v>21.72</v>
      </c>
      <c r="E3">
        <v>21.15</v>
      </c>
      <c r="F3" t="s">
        <v>5916</v>
      </c>
      <c r="G3" s="1">
        <v>5.7500000000000002E-2</v>
      </c>
    </row>
    <row r="4" spans="1:7" x14ac:dyDescent="0.25">
      <c r="A4" s="2">
        <v>32877</v>
      </c>
      <c r="B4">
        <v>21.51</v>
      </c>
      <c r="C4">
        <v>22.24</v>
      </c>
      <c r="D4">
        <v>22.28</v>
      </c>
      <c r="E4">
        <v>21.51</v>
      </c>
      <c r="F4" t="s">
        <v>5915</v>
      </c>
      <c r="G4" s="1">
        <v>-8.3000000000000001E-3</v>
      </c>
    </row>
    <row r="5" spans="1:7" x14ac:dyDescent="0.25">
      <c r="A5" s="2">
        <v>32878</v>
      </c>
      <c r="B5">
        <v>22</v>
      </c>
      <c r="C5">
        <v>21.55</v>
      </c>
      <c r="D5">
        <v>22.1</v>
      </c>
      <c r="E5">
        <v>21.4</v>
      </c>
      <c r="F5" t="s">
        <v>5914</v>
      </c>
      <c r="G5" s="1">
        <v>2.2800000000000001E-2</v>
      </c>
    </row>
    <row r="6" spans="1:7" x14ac:dyDescent="0.25">
      <c r="A6" s="2">
        <v>32881</v>
      </c>
      <c r="B6">
        <v>20.52</v>
      </c>
      <c r="C6">
        <v>21.4</v>
      </c>
      <c r="D6">
        <v>21.41</v>
      </c>
      <c r="E6">
        <v>20.440000000000001</v>
      </c>
      <c r="F6" t="s">
        <v>5579</v>
      </c>
      <c r="G6" s="1">
        <v>-6.7299999999999999E-2</v>
      </c>
    </row>
    <row r="7" spans="1:7" x14ac:dyDescent="0.25">
      <c r="A7" s="2">
        <v>32882</v>
      </c>
      <c r="B7">
        <v>20.14</v>
      </c>
      <c r="C7">
        <v>19.600000000000001</v>
      </c>
      <c r="D7">
        <v>20.2</v>
      </c>
      <c r="E7">
        <v>19.350000000000001</v>
      </c>
      <c r="F7" t="s">
        <v>5913</v>
      </c>
      <c r="G7" s="1">
        <v>-1.8499999999999999E-2</v>
      </c>
    </row>
    <row r="8" spans="1:7" x14ac:dyDescent="0.25">
      <c r="A8" s="2">
        <v>32883</v>
      </c>
      <c r="B8">
        <v>20.73</v>
      </c>
      <c r="C8">
        <v>20.6</v>
      </c>
      <c r="D8">
        <v>20.85</v>
      </c>
      <c r="E8">
        <v>20.399999999999999</v>
      </c>
      <c r="F8" t="s">
        <v>5912</v>
      </c>
      <c r="G8" s="1">
        <v>2.93E-2</v>
      </c>
    </row>
    <row r="9" spans="1:7" x14ac:dyDescent="0.25">
      <c r="A9" s="2">
        <v>32884</v>
      </c>
      <c r="B9">
        <v>20.27</v>
      </c>
      <c r="C9">
        <v>20.149999999999999</v>
      </c>
      <c r="D9">
        <v>20.28</v>
      </c>
      <c r="E9">
        <v>19.78</v>
      </c>
      <c r="F9" t="s">
        <v>5911</v>
      </c>
      <c r="G9" s="1">
        <v>-2.2200000000000001E-2</v>
      </c>
    </row>
    <row r="10" spans="1:7" x14ac:dyDescent="0.25">
      <c r="A10" s="2">
        <v>32885</v>
      </c>
      <c r="B10">
        <v>20.05</v>
      </c>
      <c r="C10">
        <v>20.3</v>
      </c>
      <c r="D10">
        <v>20.350000000000001</v>
      </c>
      <c r="E10">
        <v>20.010000000000002</v>
      </c>
      <c r="F10" t="s">
        <v>5577</v>
      </c>
      <c r="G10" s="1">
        <v>-1.09E-2</v>
      </c>
    </row>
    <row r="11" spans="1:7" x14ac:dyDescent="0.25">
      <c r="A11" s="2">
        <v>32888</v>
      </c>
      <c r="B11">
        <v>19.53</v>
      </c>
      <c r="C11">
        <v>19.899999999999999</v>
      </c>
      <c r="D11">
        <v>19.940000000000001</v>
      </c>
      <c r="E11">
        <v>19.5</v>
      </c>
      <c r="F11" t="s">
        <v>5910</v>
      </c>
      <c r="G11" s="1">
        <v>-2.5899999999999999E-2</v>
      </c>
    </row>
    <row r="12" spans="1:7" x14ac:dyDescent="0.25">
      <c r="A12" s="2">
        <v>32889</v>
      </c>
      <c r="B12">
        <v>19.579999999999998</v>
      </c>
      <c r="C12">
        <v>19.350000000000001</v>
      </c>
      <c r="D12">
        <v>19.7</v>
      </c>
      <c r="E12">
        <v>19.149999999999999</v>
      </c>
      <c r="F12" t="s">
        <v>5909</v>
      </c>
      <c r="G12" s="1">
        <v>2.5999999999999999E-3</v>
      </c>
    </row>
    <row r="13" spans="1:7" x14ac:dyDescent="0.25">
      <c r="A13" s="2">
        <v>32890</v>
      </c>
      <c r="B13">
        <v>19.2</v>
      </c>
      <c r="C13">
        <v>19.100000000000001</v>
      </c>
      <c r="D13">
        <v>19.329999999999998</v>
      </c>
      <c r="E13">
        <v>19.05</v>
      </c>
      <c r="F13" t="s">
        <v>5908</v>
      </c>
      <c r="G13" s="1">
        <v>-1.9400000000000001E-2</v>
      </c>
    </row>
    <row r="14" spans="1:7" x14ac:dyDescent="0.25">
      <c r="A14" s="2">
        <v>32891</v>
      </c>
      <c r="B14">
        <v>19.47</v>
      </c>
      <c r="C14">
        <v>19.350000000000001</v>
      </c>
      <c r="D14">
        <v>19.579999999999998</v>
      </c>
      <c r="E14">
        <v>19.350000000000001</v>
      </c>
      <c r="F14" t="s">
        <v>5907</v>
      </c>
      <c r="G14" s="1">
        <v>1.41E-2</v>
      </c>
    </row>
    <row r="15" spans="1:7" x14ac:dyDescent="0.25">
      <c r="A15" s="2">
        <v>32892</v>
      </c>
      <c r="B15">
        <v>19.920000000000002</v>
      </c>
      <c r="C15">
        <v>19.649999999999999</v>
      </c>
      <c r="D15">
        <v>19.97</v>
      </c>
      <c r="E15">
        <v>19.649999999999999</v>
      </c>
      <c r="F15" t="s">
        <v>5906</v>
      </c>
      <c r="G15" s="1">
        <v>2.3099999999999999E-2</v>
      </c>
    </row>
    <row r="16" spans="1:7" x14ac:dyDescent="0.25">
      <c r="A16" s="2">
        <v>32895</v>
      </c>
      <c r="B16">
        <v>19.66</v>
      </c>
      <c r="C16">
        <v>20.04</v>
      </c>
      <c r="D16">
        <v>20.04</v>
      </c>
      <c r="E16">
        <v>19.5</v>
      </c>
      <c r="F16" t="s">
        <v>5905</v>
      </c>
      <c r="G16" s="1">
        <v>-1.3100000000000001E-2</v>
      </c>
    </row>
    <row r="17" spans="1:7" x14ac:dyDescent="0.25">
      <c r="A17" s="2">
        <v>32896</v>
      </c>
      <c r="B17">
        <v>19.21</v>
      </c>
      <c r="C17">
        <v>19.46</v>
      </c>
      <c r="D17">
        <v>19.47</v>
      </c>
      <c r="E17">
        <v>19.2</v>
      </c>
      <c r="F17" t="s">
        <v>5904</v>
      </c>
      <c r="G17" s="1">
        <v>-2.29E-2</v>
      </c>
    </row>
    <row r="18" spans="1:7" x14ac:dyDescent="0.25">
      <c r="A18" s="2">
        <v>32897</v>
      </c>
      <c r="B18">
        <v>19.27</v>
      </c>
      <c r="C18">
        <v>19.079999999999998</v>
      </c>
      <c r="D18">
        <v>19.489999999999998</v>
      </c>
      <c r="E18">
        <v>19.02</v>
      </c>
      <c r="F18" t="s">
        <v>5021</v>
      </c>
      <c r="G18" s="1">
        <v>3.0999999999999999E-3</v>
      </c>
    </row>
    <row r="19" spans="1:7" x14ac:dyDescent="0.25">
      <c r="A19" s="2">
        <v>32898</v>
      </c>
      <c r="B19">
        <v>19.73</v>
      </c>
      <c r="C19">
        <v>19.399999999999999</v>
      </c>
      <c r="D19">
        <v>19.75</v>
      </c>
      <c r="E19">
        <v>19.399999999999999</v>
      </c>
      <c r="F19" t="s">
        <v>5853</v>
      </c>
      <c r="G19" s="1">
        <v>2.3900000000000001E-2</v>
      </c>
    </row>
    <row r="20" spans="1:7" x14ac:dyDescent="0.25">
      <c r="A20" s="2">
        <v>32899</v>
      </c>
      <c r="B20">
        <v>19.86</v>
      </c>
      <c r="C20">
        <v>19.600000000000001</v>
      </c>
      <c r="D20">
        <v>19.899999999999999</v>
      </c>
      <c r="E20">
        <v>19.5</v>
      </c>
      <c r="F20" t="s">
        <v>5903</v>
      </c>
      <c r="G20" s="1">
        <v>6.6E-3</v>
      </c>
    </row>
    <row r="21" spans="1:7" x14ac:dyDescent="0.25">
      <c r="A21" s="2">
        <v>32902</v>
      </c>
      <c r="B21">
        <v>20.05</v>
      </c>
      <c r="C21">
        <v>19.78</v>
      </c>
      <c r="D21">
        <v>20.05</v>
      </c>
      <c r="E21">
        <v>19.73</v>
      </c>
      <c r="F21" t="s">
        <v>5902</v>
      </c>
      <c r="G21" s="1">
        <v>9.5999999999999992E-3</v>
      </c>
    </row>
    <row r="22" spans="1:7" x14ac:dyDescent="0.25">
      <c r="A22" s="2">
        <v>32903</v>
      </c>
      <c r="B22">
        <v>19.82</v>
      </c>
      <c r="C22">
        <v>20.100000000000001</v>
      </c>
      <c r="D22">
        <v>20.190000000000001</v>
      </c>
      <c r="E22">
        <v>19.82</v>
      </c>
      <c r="F22" t="s">
        <v>5901</v>
      </c>
      <c r="G22" s="1">
        <v>-1.15E-2</v>
      </c>
    </row>
    <row r="23" spans="1:7" x14ac:dyDescent="0.25">
      <c r="A23" s="2">
        <v>32904</v>
      </c>
      <c r="B23">
        <v>20.059999999999999</v>
      </c>
      <c r="C23">
        <v>19.600000000000001</v>
      </c>
      <c r="D23">
        <v>20.149999999999999</v>
      </c>
      <c r="E23">
        <v>19.55</v>
      </c>
      <c r="F23" t="s">
        <v>5900</v>
      </c>
      <c r="G23" s="1">
        <v>1.21E-2</v>
      </c>
    </row>
    <row r="24" spans="1:7" x14ac:dyDescent="0.25">
      <c r="A24" s="2">
        <v>32905</v>
      </c>
      <c r="B24">
        <v>19.93</v>
      </c>
      <c r="C24">
        <v>19.899999999999999</v>
      </c>
      <c r="D24">
        <v>20.05</v>
      </c>
      <c r="E24">
        <v>19.77</v>
      </c>
      <c r="F24" t="s">
        <v>5899</v>
      </c>
      <c r="G24" s="1">
        <v>-6.4999999999999997E-3</v>
      </c>
    </row>
    <row r="25" spans="1:7" x14ac:dyDescent="0.25">
      <c r="A25" s="2">
        <v>32906</v>
      </c>
      <c r="B25">
        <v>20.190000000000001</v>
      </c>
      <c r="C25">
        <v>19.8</v>
      </c>
      <c r="D25">
        <v>20.2</v>
      </c>
      <c r="E25">
        <v>19.75</v>
      </c>
      <c r="F25" t="s">
        <v>5898</v>
      </c>
      <c r="G25" s="1">
        <v>1.2999999999999999E-2</v>
      </c>
    </row>
    <row r="26" spans="1:7" x14ac:dyDescent="0.25">
      <c r="A26" s="2">
        <v>32909</v>
      </c>
      <c r="B26">
        <v>19.78</v>
      </c>
      <c r="C26">
        <v>20.149999999999999</v>
      </c>
      <c r="D26">
        <v>20.2</v>
      </c>
      <c r="E26">
        <v>19.75</v>
      </c>
      <c r="F26" t="s">
        <v>5897</v>
      </c>
      <c r="G26" s="1">
        <v>-2.0299999999999999E-2</v>
      </c>
    </row>
    <row r="27" spans="1:7" x14ac:dyDescent="0.25">
      <c r="A27" s="2">
        <v>32910</v>
      </c>
      <c r="B27">
        <v>19.88</v>
      </c>
      <c r="C27">
        <v>19.850000000000001</v>
      </c>
      <c r="D27">
        <v>19.96</v>
      </c>
      <c r="E27">
        <v>19.77</v>
      </c>
      <c r="F27" t="s">
        <v>5852</v>
      </c>
      <c r="G27" s="1">
        <v>5.1000000000000004E-3</v>
      </c>
    </row>
    <row r="28" spans="1:7" x14ac:dyDescent="0.25">
      <c r="A28" s="2">
        <v>32911</v>
      </c>
      <c r="B28">
        <v>19.690000000000001</v>
      </c>
      <c r="C28">
        <v>19.649999999999999</v>
      </c>
      <c r="D28">
        <v>19.73</v>
      </c>
      <c r="E28">
        <v>19.59</v>
      </c>
      <c r="F28" t="s">
        <v>5896</v>
      </c>
      <c r="G28" s="1">
        <v>-9.5999999999999992E-3</v>
      </c>
    </row>
    <row r="29" spans="1:7" x14ac:dyDescent="0.25">
      <c r="A29" s="2">
        <v>32912</v>
      </c>
      <c r="B29">
        <v>19.48</v>
      </c>
      <c r="C29">
        <v>19.690000000000001</v>
      </c>
      <c r="D29">
        <v>19.8</v>
      </c>
      <c r="E29">
        <v>19.420000000000002</v>
      </c>
      <c r="F29" t="s">
        <v>5884</v>
      </c>
      <c r="G29" s="1">
        <v>-1.0699999999999999E-2</v>
      </c>
    </row>
    <row r="30" spans="1:7" x14ac:dyDescent="0.25">
      <c r="A30" s="2">
        <v>32913</v>
      </c>
      <c r="B30">
        <v>19.600000000000001</v>
      </c>
      <c r="C30">
        <v>19.399999999999999</v>
      </c>
      <c r="D30">
        <v>19.61</v>
      </c>
      <c r="E30">
        <v>19.399999999999999</v>
      </c>
      <c r="F30" t="s">
        <v>5895</v>
      </c>
      <c r="G30" s="1">
        <v>6.1999999999999998E-3</v>
      </c>
    </row>
    <row r="31" spans="1:7" x14ac:dyDescent="0.25">
      <c r="A31" s="2">
        <v>32916</v>
      </c>
      <c r="B31">
        <v>19.329999999999998</v>
      </c>
      <c r="C31">
        <v>19.28</v>
      </c>
      <c r="D31">
        <v>19.350000000000001</v>
      </c>
      <c r="E31">
        <v>19.190000000000001</v>
      </c>
      <c r="F31" t="s">
        <v>4996</v>
      </c>
      <c r="G31" s="1">
        <v>-1.38E-2</v>
      </c>
    </row>
    <row r="32" spans="1:7" x14ac:dyDescent="0.25">
      <c r="A32" s="2">
        <v>32917</v>
      </c>
      <c r="B32">
        <v>19.399999999999999</v>
      </c>
      <c r="C32">
        <v>19.399999999999999</v>
      </c>
      <c r="D32">
        <v>19.670000000000002</v>
      </c>
      <c r="E32">
        <v>19.38</v>
      </c>
      <c r="F32" t="s">
        <v>5051</v>
      </c>
      <c r="G32" s="1">
        <v>3.5999999999999999E-3</v>
      </c>
    </row>
    <row r="33" spans="1:7" x14ac:dyDescent="0.25">
      <c r="A33" s="2">
        <v>32918</v>
      </c>
      <c r="B33">
        <v>19.489999999999998</v>
      </c>
      <c r="C33">
        <v>19.34</v>
      </c>
      <c r="D33">
        <v>19.5</v>
      </c>
      <c r="E33">
        <v>19.260000000000002</v>
      </c>
      <c r="F33" t="s">
        <v>5830</v>
      </c>
      <c r="G33" s="1">
        <v>4.5999999999999999E-3</v>
      </c>
    </row>
    <row r="34" spans="1:7" x14ac:dyDescent="0.25">
      <c r="A34" s="2">
        <v>32919</v>
      </c>
      <c r="B34">
        <v>19.84</v>
      </c>
      <c r="C34">
        <v>19.600000000000001</v>
      </c>
      <c r="D34">
        <v>19.87</v>
      </c>
      <c r="E34">
        <v>19.510000000000002</v>
      </c>
      <c r="F34" t="s">
        <v>5894</v>
      </c>
      <c r="G34" s="1">
        <v>1.7999999999999999E-2</v>
      </c>
    </row>
    <row r="35" spans="1:7" x14ac:dyDescent="0.25">
      <c r="A35" s="2">
        <v>32920</v>
      </c>
      <c r="B35">
        <v>19.68</v>
      </c>
      <c r="C35">
        <v>19.88</v>
      </c>
      <c r="D35">
        <v>19.899999999999999</v>
      </c>
      <c r="E35">
        <v>19.55</v>
      </c>
      <c r="F35" t="s">
        <v>5893</v>
      </c>
      <c r="G35" s="1">
        <v>-8.0999999999999996E-3</v>
      </c>
    </row>
    <row r="36" spans="1:7" x14ac:dyDescent="0.25">
      <c r="A36" s="2">
        <v>32923</v>
      </c>
      <c r="B36">
        <v>19.579999999999998</v>
      </c>
      <c r="C36">
        <v>19.7</v>
      </c>
      <c r="D36">
        <v>19.7</v>
      </c>
      <c r="E36">
        <v>19.54</v>
      </c>
      <c r="F36" t="s">
        <v>5891</v>
      </c>
      <c r="G36" s="1">
        <v>-5.1000000000000004E-3</v>
      </c>
    </row>
    <row r="37" spans="1:7" x14ac:dyDescent="0.25">
      <c r="A37" s="2">
        <v>32924</v>
      </c>
      <c r="B37">
        <v>19.59</v>
      </c>
      <c r="C37">
        <v>19.61</v>
      </c>
      <c r="D37">
        <v>19.61</v>
      </c>
      <c r="E37">
        <v>19.5</v>
      </c>
      <c r="F37" t="s">
        <v>5892</v>
      </c>
      <c r="G37" s="1">
        <v>5.0000000000000001E-4</v>
      </c>
    </row>
    <row r="38" spans="1:7" x14ac:dyDescent="0.25">
      <c r="A38" s="2">
        <v>32925</v>
      </c>
      <c r="B38">
        <v>19.39</v>
      </c>
      <c r="C38">
        <v>19.53</v>
      </c>
      <c r="D38">
        <v>19.59</v>
      </c>
      <c r="E38">
        <v>19.39</v>
      </c>
      <c r="F38" t="s">
        <v>5891</v>
      </c>
      <c r="G38" s="1">
        <v>-1.0200000000000001E-2</v>
      </c>
    </row>
    <row r="39" spans="1:7" x14ac:dyDescent="0.25">
      <c r="A39" s="2">
        <v>32926</v>
      </c>
      <c r="B39">
        <v>19.28</v>
      </c>
      <c r="C39">
        <v>19.45</v>
      </c>
      <c r="D39">
        <v>19.5</v>
      </c>
      <c r="E39">
        <v>19.27</v>
      </c>
      <c r="F39" t="s">
        <v>5890</v>
      </c>
      <c r="G39" s="1">
        <v>-5.7000000000000002E-3</v>
      </c>
    </row>
    <row r="40" spans="1:7" x14ac:dyDescent="0.25">
      <c r="A40" s="2">
        <v>32927</v>
      </c>
      <c r="B40">
        <v>19.190000000000001</v>
      </c>
      <c r="C40">
        <v>19.2</v>
      </c>
      <c r="D40">
        <v>19.29</v>
      </c>
      <c r="E40">
        <v>19.16</v>
      </c>
      <c r="F40" t="s">
        <v>5889</v>
      </c>
      <c r="G40" s="1">
        <v>-4.7000000000000002E-3</v>
      </c>
    </row>
    <row r="41" spans="1:7" x14ac:dyDescent="0.25">
      <c r="A41" s="2">
        <v>32930</v>
      </c>
      <c r="B41">
        <v>19.579999999999998</v>
      </c>
      <c r="C41">
        <v>19.12</v>
      </c>
      <c r="D41">
        <v>19.600000000000001</v>
      </c>
      <c r="E41">
        <v>19.12</v>
      </c>
      <c r="F41" t="s">
        <v>5888</v>
      </c>
      <c r="G41" s="1">
        <v>2.0299999999999999E-2</v>
      </c>
    </row>
    <row r="42" spans="1:7" x14ac:dyDescent="0.25">
      <c r="A42" s="2">
        <v>32931</v>
      </c>
      <c r="B42">
        <v>19.41</v>
      </c>
      <c r="C42">
        <v>19.55</v>
      </c>
      <c r="D42">
        <v>19.670000000000002</v>
      </c>
      <c r="E42">
        <v>19.399999999999999</v>
      </c>
      <c r="F42" t="s">
        <v>5887</v>
      </c>
      <c r="G42" s="1">
        <v>-8.6999999999999994E-3</v>
      </c>
    </row>
    <row r="43" spans="1:7" x14ac:dyDescent="0.25">
      <c r="A43" s="2">
        <v>32932</v>
      </c>
      <c r="B43">
        <v>19.48</v>
      </c>
      <c r="C43">
        <v>19.45</v>
      </c>
      <c r="D43">
        <v>19.579999999999998</v>
      </c>
      <c r="E43">
        <v>19.329999999999998</v>
      </c>
      <c r="F43" t="s">
        <v>5886</v>
      </c>
      <c r="G43" s="1">
        <v>3.5999999999999999E-3</v>
      </c>
    </row>
    <row r="44" spans="1:7" x14ac:dyDescent="0.25">
      <c r="A44" s="2">
        <v>32933</v>
      </c>
      <c r="B44">
        <v>19.239999999999998</v>
      </c>
      <c r="C44">
        <v>19.48</v>
      </c>
      <c r="D44">
        <v>19.68</v>
      </c>
      <c r="E44">
        <v>19.239999999999998</v>
      </c>
      <c r="F44" t="s">
        <v>5885</v>
      </c>
      <c r="G44" s="1">
        <v>-1.23E-2</v>
      </c>
    </row>
    <row r="45" spans="1:7" x14ac:dyDescent="0.25">
      <c r="A45" s="2">
        <v>32934</v>
      </c>
      <c r="B45">
        <v>19.28</v>
      </c>
      <c r="C45">
        <v>19.34</v>
      </c>
      <c r="D45">
        <v>19.34</v>
      </c>
      <c r="E45">
        <v>19.18</v>
      </c>
      <c r="F45" t="s">
        <v>5884</v>
      </c>
      <c r="G45" s="1">
        <v>2.0999999999999999E-3</v>
      </c>
    </row>
    <row r="46" spans="1:7" x14ac:dyDescent="0.25">
      <c r="A46" s="2">
        <v>32937</v>
      </c>
      <c r="B46">
        <v>19.43</v>
      </c>
      <c r="C46">
        <v>19.3</v>
      </c>
      <c r="D46">
        <v>19.52</v>
      </c>
      <c r="E46">
        <v>19.21</v>
      </c>
      <c r="F46" t="s">
        <v>5883</v>
      </c>
      <c r="G46" s="1">
        <v>7.7999999999999996E-3</v>
      </c>
    </row>
    <row r="47" spans="1:7" x14ac:dyDescent="0.25">
      <c r="A47" s="2">
        <v>32938</v>
      </c>
      <c r="B47">
        <v>19.329999999999998</v>
      </c>
      <c r="C47">
        <v>19.350000000000001</v>
      </c>
      <c r="D47">
        <v>19.48</v>
      </c>
      <c r="E47">
        <v>19.32</v>
      </c>
      <c r="F47" t="s">
        <v>5882</v>
      </c>
      <c r="G47" s="1">
        <v>-5.1000000000000004E-3</v>
      </c>
    </row>
    <row r="48" spans="1:7" x14ac:dyDescent="0.25">
      <c r="A48" s="2">
        <v>32939</v>
      </c>
      <c r="B48">
        <v>19.13</v>
      </c>
      <c r="C48">
        <v>19.260000000000002</v>
      </c>
      <c r="D48">
        <v>19.260000000000002</v>
      </c>
      <c r="E48">
        <v>19.12</v>
      </c>
      <c r="F48" t="s">
        <v>5054</v>
      </c>
      <c r="G48" s="1">
        <v>-1.03E-2</v>
      </c>
    </row>
    <row r="49" spans="1:7" x14ac:dyDescent="0.25">
      <c r="A49" s="2">
        <v>32940</v>
      </c>
      <c r="B49">
        <v>18.86</v>
      </c>
      <c r="C49">
        <v>19.079999999999998</v>
      </c>
      <c r="D49">
        <v>19.079999999999998</v>
      </c>
      <c r="E49">
        <v>18.82</v>
      </c>
      <c r="F49" t="s">
        <v>5871</v>
      </c>
      <c r="G49" s="1">
        <v>-1.41E-2</v>
      </c>
    </row>
    <row r="50" spans="1:7" x14ac:dyDescent="0.25">
      <c r="A50" s="2">
        <v>32941</v>
      </c>
      <c r="B50">
        <v>18.88</v>
      </c>
      <c r="C50">
        <v>19</v>
      </c>
      <c r="D50">
        <v>19.04</v>
      </c>
      <c r="E50">
        <v>18.86</v>
      </c>
      <c r="F50" t="s">
        <v>5881</v>
      </c>
      <c r="G50" s="1">
        <v>1.1000000000000001E-3</v>
      </c>
    </row>
    <row r="51" spans="1:7" x14ac:dyDescent="0.25">
      <c r="A51" s="2">
        <v>32944</v>
      </c>
      <c r="B51">
        <v>18.62</v>
      </c>
      <c r="C51">
        <v>18.7</v>
      </c>
      <c r="D51">
        <v>18.739999999999998</v>
      </c>
      <c r="E51">
        <v>18.55</v>
      </c>
      <c r="F51" t="s">
        <v>5683</v>
      </c>
      <c r="G51" s="1">
        <v>-1.38E-2</v>
      </c>
    </row>
    <row r="52" spans="1:7" x14ac:dyDescent="0.25">
      <c r="A52" s="2">
        <v>32945</v>
      </c>
      <c r="B52">
        <v>18.600000000000001</v>
      </c>
      <c r="C52">
        <v>18.75</v>
      </c>
      <c r="D52">
        <v>18.809999999999999</v>
      </c>
      <c r="E52">
        <v>18.579999999999998</v>
      </c>
      <c r="F52" t="s">
        <v>4723</v>
      </c>
      <c r="G52" s="1">
        <v>-1.1000000000000001E-3</v>
      </c>
    </row>
    <row r="53" spans="1:7" x14ac:dyDescent="0.25">
      <c r="A53" s="2">
        <v>32946</v>
      </c>
      <c r="B53">
        <v>18.52</v>
      </c>
      <c r="C53">
        <v>18.600000000000001</v>
      </c>
      <c r="D53">
        <v>18.68</v>
      </c>
      <c r="E53">
        <v>18.48</v>
      </c>
      <c r="F53" t="s">
        <v>5880</v>
      </c>
      <c r="G53" s="1">
        <v>-4.3E-3</v>
      </c>
    </row>
    <row r="54" spans="1:7" x14ac:dyDescent="0.25">
      <c r="A54" s="2">
        <v>32947</v>
      </c>
      <c r="B54">
        <v>18.739999999999998</v>
      </c>
      <c r="C54">
        <v>18.57</v>
      </c>
      <c r="D54">
        <v>18.82</v>
      </c>
      <c r="E54">
        <v>18.57</v>
      </c>
      <c r="F54" t="s">
        <v>4636</v>
      </c>
      <c r="G54" s="1">
        <v>1.1900000000000001E-2</v>
      </c>
    </row>
    <row r="55" spans="1:7" x14ac:dyDescent="0.25">
      <c r="A55" s="2">
        <v>32948</v>
      </c>
      <c r="B55">
        <v>18.559999999999999</v>
      </c>
      <c r="C55">
        <v>18.75</v>
      </c>
      <c r="D55">
        <v>18.75</v>
      </c>
      <c r="E55">
        <v>18.53</v>
      </c>
      <c r="F55" t="s">
        <v>4370</v>
      </c>
      <c r="G55" s="1">
        <v>-9.5999999999999992E-3</v>
      </c>
    </row>
    <row r="56" spans="1:7" x14ac:dyDescent="0.25">
      <c r="A56" s="2">
        <v>32951</v>
      </c>
      <c r="B56">
        <v>18.2</v>
      </c>
      <c r="C56">
        <v>18.399999999999999</v>
      </c>
      <c r="D56">
        <v>18.399999999999999</v>
      </c>
      <c r="E56">
        <v>18.149999999999999</v>
      </c>
      <c r="F56" t="s">
        <v>5879</v>
      </c>
      <c r="G56" s="1">
        <v>-1.9400000000000001E-2</v>
      </c>
    </row>
    <row r="57" spans="1:7" x14ac:dyDescent="0.25">
      <c r="A57" s="2">
        <v>32952</v>
      </c>
      <c r="B57">
        <v>18.05</v>
      </c>
      <c r="C57">
        <v>18.27</v>
      </c>
      <c r="D57">
        <v>18.329999999999998</v>
      </c>
      <c r="E57">
        <v>18</v>
      </c>
      <c r="F57" t="s">
        <v>5876</v>
      </c>
      <c r="G57" s="1">
        <v>-8.2000000000000007E-3</v>
      </c>
    </row>
    <row r="58" spans="1:7" x14ac:dyDescent="0.25">
      <c r="A58" s="2">
        <v>32953</v>
      </c>
      <c r="B58">
        <v>18.170000000000002</v>
      </c>
      <c r="C58">
        <v>18.18</v>
      </c>
      <c r="D58">
        <v>18.25</v>
      </c>
      <c r="E58">
        <v>18.100000000000001</v>
      </c>
      <c r="F58" t="s">
        <v>5878</v>
      </c>
      <c r="G58" s="1">
        <v>6.6E-3</v>
      </c>
    </row>
    <row r="59" spans="1:7" x14ac:dyDescent="0.25">
      <c r="A59" s="2">
        <v>32954</v>
      </c>
      <c r="B59">
        <v>18.16</v>
      </c>
      <c r="C59">
        <v>18.25</v>
      </c>
      <c r="D59">
        <v>18.3</v>
      </c>
      <c r="E59">
        <v>18.149999999999999</v>
      </c>
      <c r="F59" t="s">
        <v>5877</v>
      </c>
      <c r="G59" s="1">
        <v>-5.9999999999999995E-4</v>
      </c>
    </row>
    <row r="60" spans="1:7" x14ac:dyDescent="0.25">
      <c r="A60" s="2">
        <v>32955</v>
      </c>
      <c r="B60">
        <v>18.399999999999999</v>
      </c>
      <c r="C60">
        <v>18.2</v>
      </c>
      <c r="D60">
        <v>18.41</v>
      </c>
      <c r="E60">
        <v>18.2</v>
      </c>
      <c r="F60" t="s">
        <v>5876</v>
      </c>
      <c r="G60" s="1">
        <v>1.32E-2</v>
      </c>
    </row>
    <row r="61" spans="1:7" x14ac:dyDescent="0.25">
      <c r="A61" s="2">
        <v>32958</v>
      </c>
      <c r="B61">
        <v>18.46</v>
      </c>
      <c r="C61">
        <v>18.34</v>
      </c>
      <c r="D61">
        <v>18.600000000000001</v>
      </c>
      <c r="E61">
        <v>18.34</v>
      </c>
      <c r="F61" t="s">
        <v>5875</v>
      </c>
      <c r="G61" s="1">
        <v>3.3E-3</v>
      </c>
    </row>
    <row r="62" spans="1:7" x14ac:dyDescent="0.25">
      <c r="A62" s="2">
        <v>32959</v>
      </c>
      <c r="B62">
        <v>18.46</v>
      </c>
      <c r="C62">
        <v>18.489999999999998</v>
      </c>
      <c r="D62">
        <v>18.53</v>
      </c>
      <c r="E62">
        <v>18.329999999999998</v>
      </c>
      <c r="F62" t="s">
        <v>5874</v>
      </c>
      <c r="G62" s="1">
        <v>0</v>
      </c>
    </row>
    <row r="63" spans="1:7" x14ac:dyDescent="0.25">
      <c r="A63" s="2">
        <v>32960</v>
      </c>
      <c r="B63">
        <v>18.32</v>
      </c>
      <c r="C63">
        <v>18.41</v>
      </c>
      <c r="D63">
        <v>18.47</v>
      </c>
      <c r="E63">
        <v>18.28</v>
      </c>
      <c r="F63" t="s">
        <v>5558</v>
      </c>
      <c r="G63" s="1">
        <v>-7.6E-3</v>
      </c>
    </row>
    <row r="64" spans="1:7" x14ac:dyDescent="0.25">
      <c r="A64" s="2">
        <v>32961</v>
      </c>
      <c r="B64">
        <v>18.329999999999998</v>
      </c>
      <c r="C64">
        <v>18.2</v>
      </c>
      <c r="D64">
        <v>18.37</v>
      </c>
      <c r="E64">
        <v>18.18</v>
      </c>
      <c r="F64" t="s">
        <v>5873</v>
      </c>
      <c r="G64" s="1">
        <v>5.0000000000000001E-4</v>
      </c>
    </row>
    <row r="65" spans="1:7" x14ac:dyDescent="0.25">
      <c r="A65" s="2">
        <v>32962</v>
      </c>
      <c r="B65">
        <v>18.38</v>
      </c>
      <c r="C65">
        <v>18.3</v>
      </c>
      <c r="D65">
        <v>18.39</v>
      </c>
      <c r="E65">
        <v>18.28</v>
      </c>
      <c r="F65" t="s">
        <v>5872</v>
      </c>
      <c r="G65" s="1">
        <v>2.7000000000000001E-3</v>
      </c>
    </row>
    <row r="66" spans="1:7" x14ac:dyDescent="0.25">
      <c r="A66" s="2">
        <v>32965</v>
      </c>
      <c r="B66">
        <v>18.62</v>
      </c>
      <c r="C66">
        <v>18.489999999999998</v>
      </c>
      <c r="D66">
        <v>18.649999999999999</v>
      </c>
      <c r="E66">
        <v>18.399999999999999</v>
      </c>
      <c r="F66" t="s">
        <v>5577</v>
      </c>
      <c r="G66" s="1">
        <v>1.3100000000000001E-2</v>
      </c>
    </row>
    <row r="67" spans="1:7" x14ac:dyDescent="0.25">
      <c r="A67" s="2">
        <v>32966</v>
      </c>
      <c r="B67">
        <v>18.48</v>
      </c>
      <c r="C67">
        <v>18.62</v>
      </c>
      <c r="D67">
        <v>18.649999999999999</v>
      </c>
      <c r="E67">
        <v>18.45</v>
      </c>
      <c r="F67" t="s">
        <v>5871</v>
      </c>
      <c r="G67" s="1">
        <v>-7.4999999999999997E-3</v>
      </c>
    </row>
    <row r="68" spans="1:7" x14ac:dyDescent="0.25">
      <c r="A68" s="2">
        <v>32967</v>
      </c>
      <c r="B68">
        <v>18.09</v>
      </c>
      <c r="C68">
        <v>18.399999999999999</v>
      </c>
      <c r="D68">
        <v>18.46</v>
      </c>
      <c r="E68">
        <v>18.079999999999998</v>
      </c>
      <c r="F68" t="s">
        <v>5816</v>
      </c>
      <c r="G68" s="1">
        <v>-2.1100000000000001E-2</v>
      </c>
    </row>
    <row r="69" spans="1:7" x14ac:dyDescent="0.25">
      <c r="A69" s="2">
        <v>32968</v>
      </c>
      <c r="B69">
        <v>17.649999999999999</v>
      </c>
      <c r="C69">
        <v>18.149999999999999</v>
      </c>
      <c r="D69">
        <v>18.2</v>
      </c>
      <c r="E69">
        <v>17.649999999999999</v>
      </c>
      <c r="F69" t="s">
        <v>5713</v>
      </c>
      <c r="G69" s="1">
        <v>-2.4299999999999999E-2</v>
      </c>
    </row>
    <row r="70" spans="1:7" x14ac:dyDescent="0.25">
      <c r="A70" s="2">
        <v>32969</v>
      </c>
      <c r="B70">
        <v>17.8</v>
      </c>
      <c r="C70">
        <v>17.8</v>
      </c>
      <c r="D70">
        <v>17.91</v>
      </c>
      <c r="E70">
        <v>17.399999999999999</v>
      </c>
      <c r="F70" t="s">
        <v>5870</v>
      </c>
      <c r="G70" s="1">
        <v>8.5000000000000006E-3</v>
      </c>
    </row>
    <row r="71" spans="1:7" x14ac:dyDescent="0.25">
      <c r="A71" s="2">
        <v>32972</v>
      </c>
      <c r="B71">
        <v>17.3</v>
      </c>
      <c r="C71">
        <v>17.3</v>
      </c>
      <c r="D71">
        <v>17.329999999999998</v>
      </c>
      <c r="E71">
        <v>16.79</v>
      </c>
      <c r="F71" t="s">
        <v>5869</v>
      </c>
      <c r="G71" s="1">
        <v>-2.81E-2</v>
      </c>
    </row>
    <row r="72" spans="1:7" x14ac:dyDescent="0.25">
      <c r="A72" s="2">
        <v>32973</v>
      </c>
      <c r="B72">
        <v>16.649999999999999</v>
      </c>
      <c r="C72">
        <v>16.28</v>
      </c>
      <c r="D72">
        <v>16.75</v>
      </c>
      <c r="E72">
        <v>16.21</v>
      </c>
      <c r="F72" t="s">
        <v>5868</v>
      </c>
      <c r="G72" s="1">
        <v>-3.7600000000000001E-2</v>
      </c>
    </row>
    <row r="73" spans="1:7" x14ac:dyDescent="0.25">
      <c r="A73" s="2">
        <v>32974</v>
      </c>
      <c r="B73">
        <v>16.84</v>
      </c>
      <c r="C73">
        <v>17.05</v>
      </c>
      <c r="D73">
        <v>17.05</v>
      </c>
      <c r="E73">
        <v>15.94</v>
      </c>
      <c r="F73" t="s">
        <v>5867</v>
      </c>
      <c r="G73" s="1">
        <v>1.14E-2</v>
      </c>
    </row>
    <row r="74" spans="1:7" x14ac:dyDescent="0.25">
      <c r="A74" s="2">
        <v>32975</v>
      </c>
      <c r="B74">
        <v>16.82</v>
      </c>
      <c r="C74">
        <v>17.100000000000001</v>
      </c>
      <c r="D74">
        <v>17.45</v>
      </c>
      <c r="E74">
        <v>16.75</v>
      </c>
      <c r="F74" t="s">
        <v>5866</v>
      </c>
      <c r="G74" s="1">
        <v>-1.1999999999999999E-3</v>
      </c>
    </row>
    <row r="75" spans="1:7" x14ac:dyDescent="0.25">
      <c r="A75" s="2">
        <v>32980</v>
      </c>
      <c r="B75">
        <v>16.7</v>
      </c>
      <c r="C75">
        <v>17.100000000000001</v>
      </c>
      <c r="D75">
        <v>17.25</v>
      </c>
      <c r="E75">
        <v>16.649999999999999</v>
      </c>
      <c r="F75" t="s">
        <v>5865</v>
      </c>
      <c r="G75" s="1">
        <v>-7.1000000000000004E-3</v>
      </c>
    </row>
    <row r="76" spans="1:7" x14ac:dyDescent="0.25">
      <c r="A76" s="2">
        <v>32981</v>
      </c>
      <c r="B76">
        <v>16.399999999999999</v>
      </c>
      <c r="C76">
        <v>16.57</v>
      </c>
      <c r="D76">
        <v>16.649999999999999</v>
      </c>
      <c r="E76">
        <v>16.2</v>
      </c>
      <c r="F76" t="s">
        <v>5864</v>
      </c>
      <c r="G76" s="1">
        <v>-1.7999999999999999E-2</v>
      </c>
    </row>
    <row r="77" spans="1:7" x14ac:dyDescent="0.25">
      <c r="A77" s="2">
        <v>32982</v>
      </c>
      <c r="B77">
        <v>17.010000000000002</v>
      </c>
      <c r="C77">
        <v>16.600000000000001</v>
      </c>
      <c r="D77">
        <v>17.28</v>
      </c>
      <c r="E77">
        <v>16.54</v>
      </c>
      <c r="F77" t="s">
        <v>5863</v>
      </c>
      <c r="G77" s="1">
        <v>3.7199999999999997E-2</v>
      </c>
    </row>
    <row r="78" spans="1:7" x14ac:dyDescent="0.25">
      <c r="A78" s="2">
        <v>32983</v>
      </c>
      <c r="B78">
        <v>17.21</v>
      </c>
      <c r="C78">
        <v>17.05</v>
      </c>
      <c r="D78">
        <v>17.37</v>
      </c>
      <c r="E78">
        <v>17.02</v>
      </c>
      <c r="F78" t="s">
        <v>5862</v>
      </c>
      <c r="G78" s="1">
        <v>1.18E-2</v>
      </c>
    </row>
    <row r="79" spans="1:7" x14ac:dyDescent="0.25">
      <c r="A79" s="2">
        <v>32986</v>
      </c>
      <c r="B79">
        <v>17.55</v>
      </c>
      <c r="C79">
        <v>17.41</v>
      </c>
      <c r="D79">
        <v>17.79</v>
      </c>
      <c r="E79">
        <v>17.37</v>
      </c>
      <c r="F79" t="s">
        <v>5861</v>
      </c>
      <c r="G79" s="1">
        <v>1.9800000000000002E-2</v>
      </c>
    </row>
    <row r="80" spans="1:7" x14ac:dyDescent="0.25">
      <c r="A80" s="2">
        <v>32987</v>
      </c>
      <c r="B80">
        <v>17.48</v>
      </c>
      <c r="C80">
        <v>17.7</v>
      </c>
      <c r="D80">
        <v>17.89</v>
      </c>
      <c r="E80">
        <v>17.41</v>
      </c>
      <c r="F80" t="s">
        <v>5860</v>
      </c>
      <c r="G80" s="1">
        <v>-4.0000000000000001E-3</v>
      </c>
    </row>
    <row r="81" spans="1:7" x14ac:dyDescent="0.25">
      <c r="A81" s="2">
        <v>32988</v>
      </c>
      <c r="B81">
        <v>17.21</v>
      </c>
      <c r="C81">
        <v>17.440000000000001</v>
      </c>
      <c r="D81">
        <v>17.440000000000001</v>
      </c>
      <c r="E81">
        <v>17.100000000000001</v>
      </c>
      <c r="F81" t="s">
        <v>5859</v>
      </c>
      <c r="G81" s="1">
        <v>-1.54E-2</v>
      </c>
    </row>
    <row r="82" spans="1:7" x14ac:dyDescent="0.25">
      <c r="A82" s="2">
        <v>32989</v>
      </c>
      <c r="B82">
        <v>17.079999999999998</v>
      </c>
      <c r="C82">
        <v>17.32</v>
      </c>
      <c r="D82">
        <v>17.37</v>
      </c>
      <c r="E82">
        <v>17.059999999999999</v>
      </c>
      <c r="F82" t="s">
        <v>5307</v>
      </c>
      <c r="G82" s="1">
        <v>-7.6E-3</v>
      </c>
    </row>
    <row r="83" spans="1:7" x14ac:dyDescent="0.25">
      <c r="A83" s="2">
        <v>32990</v>
      </c>
      <c r="B83">
        <v>17.079999999999998</v>
      </c>
      <c r="C83">
        <v>17.100000000000001</v>
      </c>
      <c r="D83">
        <v>17.260000000000002</v>
      </c>
      <c r="E83">
        <v>16.97</v>
      </c>
      <c r="F83" t="s">
        <v>5858</v>
      </c>
      <c r="G83" s="1">
        <v>0</v>
      </c>
    </row>
    <row r="84" spans="1:7" x14ac:dyDescent="0.25">
      <c r="A84" s="2">
        <v>32993</v>
      </c>
      <c r="B84">
        <v>17.12</v>
      </c>
      <c r="C84">
        <v>17.2</v>
      </c>
      <c r="D84">
        <v>17.32</v>
      </c>
      <c r="E84">
        <v>17.11</v>
      </c>
      <c r="F84" t="s">
        <v>5135</v>
      </c>
      <c r="G84" s="1">
        <v>2.3E-3</v>
      </c>
    </row>
    <row r="85" spans="1:7" x14ac:dyDescent="0.25">
      <c r="A85" s="2">
        <v>32994</v>
      </c>
      <c r="B85">
        <v>17.25</v>
      </c>
      <c r="C85">
        <v>17.2</v>
      </c>
      <c r="D85">
        <v>17.36</v>
      </c>
      <c r="E85">
        <v>17.07</v>
      </c>
      <c r="F85" t="s">
        <v>5857</v>
      </c>
      <c r="G85" s="1">
        <v>7.6E-3</v>
      </c>
    </row>
    <row r="86" spans="1:7" x14ac:dyDescent="0.25">
      <c r="A86" s="2">
        <v>32995</v>
      </c>
      <c r="B86">
        <v>17.190000000000001</v>
      </c>
      <c r="C86">
        <v>17.3</v>
      </c>
      <c r="D86">
        <v>17.5</v>
      </c>
      <c r="E86">
        <v>17.149999999999999</v>
      </c>
      <c r="F86" t="s">
        <v>5856</v>
      </c>
      <c r="G86" s="1">
        <v>-3.5000000000000001E-3</v>
      </c>
    </row>
    <row r="87" spans="1:7" x14ac:dyDescent="0.25">
      <c r="A87" s="2">
        <v>32996</v>
      </c>
      <c r="B87">
        <v>16.54</v>
      </c>
      <c r="C87">
        <v>17.25</v>
      </c>
      <c r="D87">
        <v>17.55</v>
      </c>
      <c r="E87">
        <v>16.47</v>
      </c>
      <c r="F87" t="s">
        <v>5855</v>
      </c>
      <c r="G87" s="1">
        <v>-3.78E-2</v>
      </c>
    </row>
    <row r="88" spans="1:7" x14ac:dyDescent="0.25">
      <c r="A88" s="2">
        <v>32997</v>
      </c>
      <c r="B88">
        <v>16.329999999999998</v>
      </c>
      <c r="C88">
        <v>16.420000000000002</v>
      </c>
      <c r="D88">
        <v>16.600000000000001</v>
      </c>
      <c r="E88">
        <v>16.3</v>
      </c>
      <c r="F88" t="s">
        <v>5854</v>
      </c>
      <c r="G88" s="1">
        <v>-1.2699999999999999E-2</v>
      </c>
    </row>
    <row r="89" spans="1:7" x14ac:dyDescent="0.25">
      <c r="A89" s="2">
        <v>33001</v>
      </c>
      <c r="B89">
        <v>16.7</v>
      </c>
      <c r="C89">
        <v>16.7</v>
      </c>
      <c r="D89">
        <v>17</v>
      </c>
      <c r="E89">
        <v>16.7</v>
      </c>
      <c r="F89" t="s">
        <v>1390</v>
      </c>
      <c r="G89" s="1">
        <v>2.2700000000000001E-2</v>
      </c>
    </row>
    <row r="90" spans="1:7" x14ac:dyDescent="0.25">
      <c r="A90" s="2">
        <v>33002</v>
      </c>
      <c r="B90">
        <v>17.329999999999998</v>
      </c>
      <c r="C90">
        <v>17.02</v>
      </c>
      <c r="D90">
        <v>17.34</v>
      </c>
      <c r="E90">
        <v>16.899999999999999</v>
      </c>
      <c r="F90" t="s">
        <v>5853</v>
      </c>
      <c r="G90" s="1">
        <v>3.7699999999999997E-2</v>
      </c>
    </row>
    <row r="91" spans="1:7" x14ac:dyDescent="0.25">
      <c r="A91" s="2">
        <v>33003</v>
      </c>
      <c r="B91">
        <v>17.329999999999998</v>
      </c>
      <c r="C91">
        <v>17.329999999999998</v>
      </c>
      <c r="D91">
        <v>17.34</v>
      </c>
      <c r="E91">
        <v>17.149999999999999</v>
      </c>
      <c r="F91" t="s">
        <v>5852</v>
      </c>
      <c r="G91" s="1">
        <v>0</v>
      </c>
    </row>
    <row r="92" spans="1:7" x14ac:dyDescent="0.25">
      <c r="A92" s="2">
        <v>33004</v>
      </c>
      <c r="B92">
        <v>17.600000000000001</v>
      </c>
      <c r="C92">
        <v>17.7</v>
      </c>
      <c r="D92">
        <v>17.77</v>
      </c>
      <c r="E92">
        <v>17.57</v>
      </c>
      <c r="F92" t="s">
        <v>5851</v>
      </c>
      <c r="G92" s="1">
        <v>1.5599999999999999E-2</v>
      </c>
    </row>
    <row r="93" spans="1:7" x14ac:dyDescent="0.25">
      <c r="A93" s="2">
        <v>33007</v>
      </c>
      <c r="B93">
        <v>18.100000000000001</v>
      </c>
      <c r="C93">
        <v>17.78</v>
      </c>
      <c r="D93">
        <v>18.16</v>
      </c>
      <c r="E93">
        <v>17.72</v>
      </c>
      <c r="F93" t="s">
        <v>5745</v>
      </c>
      <c r="G93" s="1">
        <v>2.8400000000000002E-2</v>
      </c>
    </row>
    <row r="94" spans="1:7" x14ac:dyDescent="0.25">
      <c r="A94" s="2">
        <v>33008</v>
      </c>
      <c r="B94">
        <v>17.91</v>
      </c>
      <c r="C94">
        <v>18.12</v>
      </c>
      <c r="D94">
        <v>18.13</v>
      </c>
      <c r="E94">
        <v>17.899999999999999</v>
      </c>
      <c r="F94" t="s">
        <v>5850</v>
      </c>
      <c r="G94" s="1">
        <v>-1.0500000000000001E-2</v>
      </c>
    </row>
    <row r="95" spans="1:7" x14ac:dyDescent="0.25">
      <c r="A95" s="2">
        <v>33009</v>
      </c>
      <c r="B95">
        <v>17.760000000000002</v>
      </c>
      <c r="C95">
        <v>17.88</v>
      </c>
      <c r="D95">
        <v>18.059999999999999</v>
      </c>
      <c r="E95">
        <v>17.75</v>
      </c>
      <c r="F95" t="s">
        <v>3295</v>
      </c>
      <c r="G95" s="1">
        <v>-8.3999999999999995E-3</v>
      </c>
    </row>
    <row r="96" spans="1:7" x14ac:dyDescent="0.25">
      <c r="A96" s="2">
        <v>33010</v>
      </c>
      <c r="B96">
        <v>17.77</v>
      </c>
      <c r="C96">
        <v>17.829999999999998</v>
      </c>
      <c r="D96">
        <v>17.850000000000001</v>
      </c>
      <c r="E96">
        <v>17.670000000000002</v>
      </c>
      <c r="F96" t="s">
        <v>5849</v>
      </c>
      <c r="G96" s="1">
        <v>5.9999999999999995E-4</v>
      </c>
    </row>
    <row r="97" spans="1:7" x14ac:dyDescent="0.25">
      <c r="A97" s="2">
        <v>33011</v>
      </c>
      <c r="B97">
        <v>17.690000000000001</v>
      </c>
      <c r="C97">
        <v>17.89</v>
      </c>
      <c r="D97">
        <v>17.899999999999999</v>
      </c>
      <c r="E97">
        <v>17.670000000000002</v>
      </c>
      <c r="F97" t="s">
        <v>5064</v>
      </c>
      <c r="G97" s="1">
        <v>-4.4999999999999997E-3</v>
      </c>
    </row>
    <row r="98" spans="1:7" x14ac:dyDescent="0.25">
      <c r="A98" s="2">
        <v>33014</v>
      </c>
      <c r="B98">
        <v>17.41</v>
      </c>
      <c r="C98">
        <v>17.649999999999999</v>
      </c>
      <c r="D98">
        <v>17.75</v>
      </c>
      <c r="E98">
        <v>17.399999999999999</v>
      </c>
      <c r="F98" t="s">
        <v>5848</v>
      </c>
      <c r="G98" s="1">
        <v>-1.5800000000000002E-2</v>
      </c>
    </row>
    <row r="99" spans="1:7" x14ac:dyDescent="0.25">
      <c r="A99" s="2">
        <v>33015</v>
      </c>
      <c r="B99">
        <v>17.23</v>
      </c>
      <c r="C99">
        <v>17.37</v>
      </c>
      <c r="D99">
        <v>17.420000000000002</v>
      </c>
      <c r="E99">
        <v>17.170000000000002</v>
      </c>
      <c r="F99" t="s">
        <v>5051</v>
      </c>
      <c r="G99" s="1">
        <v>-1.03E-2</v>
      </c>
    </row>
    <row r="100" spans="1:7" x14ac:dyDescent="0.25">
      <c r="A100" s="2">
        <v>33016</v>
      </c>
      <c r="B100">
        <v>16.75</v>
      </c>
      <c r="C100">
        <v>17.100000000000001</v>
      </c>
      <c r="D100">
        <v>17.100000000000001</v>
      </c>
      <c r="E100">
        <v>16.54</v>
      </c>
      <c r="F100" t="s">
        <v>5847</v>
      </c>
      <c r="G100" s="1">
        <v>-2.7900000000000001E-2</v>
      </c>
    </row>
    <row r="101" spans="1:7" x14ac:dyDescent="0.25">
      <c r="A101" s="2">
        <v>33017</v>
      </c>
      <c r="B101">
        <v>16.61</v>
      </c>
      <c r="C101">
        <v>16.690000000000001</v>
      </c>
      <c r="D101">
        <v>16.850000000000001</v>
      </c>
      <c r="E101">
        <v>16.59</v>
      </c>
      <c r="F101" t="s">
        <v>5846</v>
      </c>
      <c r="G101" s="1">
        <v>-8.3999999999999995E-3</v>
      </c>
    </row>
    <row r="102" spans="1:7" x14ac:dyDescent="0.25">
      <c r="A102" s="2">
        <v>33018</v>
      </c>
      <c r="B102">
        <v>16.52</v>
      </c>
      <c r="C102">
        <v>16.600000000000001</v>
      </c>
      <c r="D102">
        <v>16.87</v>
      </c>
      <c r="E102">
        <v>16.45</v>
      </c>
      <c r="F102" t="s">
        <v>5845</v>
      </c>
      <c r="G102" s="1">
        <v>-5.4000000000000003E-3</v>
      </c>
    </row>
    <row r="103" spans="1:7" x14ac:dyDescent="0.25">
      <c r="A103" s="2">
        <v>33022</v>
      </c>
      <c r="B103">
        <v>16.649999999999999</v>
      </c>
      <c r="C103">
        <v>16.61</v>
      </c>
      <c r="D103">
        <v>16.7</v>
      </c>
      <c r="E103">
        <v>16.32</v>
      </c>
      <c r="F103" t="s">
        <v>5844</v>
      </c>
      <c r="G103" s="1">
        <v>7.9000000000000008E-3</v>
      </c>
    </row>
    <row r="104" spans="1:7" x14ac:dyDescent="0.25">
      <c r="A104" s="2">
        <v>33023</v>
      </c>
      <c r="B104">
        <v>16.75</v>
      </c>
      <c r="C104">
        <v>16.75</v>
      </c>
      <c r="D104">
        <v>17.05</v>
      </c>
      <c r="E104">
        <v>16.73</v>
      </c>
      <c r="F104" t="s">
        <v>4173</v>
      </c>
      <c r="G104" s="1">
        <v>6.0000000000000001E-3</v>
      </c>
    </row>
    <row r="105" spans="1:7" x14ac:dyDescent="0.25">
      <c r="A105" s="2">
        <v>33024</v>
      </c>
      <c r="B105">
        <v>16.239999999999998</v>
      </c>
      <c r="C105">
        <v>16.5</v>
      </c>
      <c r="D105">
        <v>16.54</v>
      </c>
      <c r="E105">
        <v>16.100000000000001</v>
      </c>
      <c r="F105" t="s">
        <v>5843</v>
      </c>
      <c r="G105" s="1">
        <v>-3.04E-2</v>
      </c>
    </row>
    <row r="106" spans="1:7" x14ac:dyDescent="0.25">
      <c r="A106" s="2">
        <v>33025</v>
      </c>
      <c r="B106">
        <v>16.37</v>
      </c>
      <c r="C106">
        <v>16.309999999999999</v>
      </c>
      <c r="D106">
        <v>16.45</v>
      </c>
      <c r="E106">
        <v>16.22</v>
      </c>
      <c r="F106" t="s">
        <v>4307</v>
      </c>
      <c r="G106" s="1">
        <v>8.0000000000000002E-3</v>
      </c>
    </row>
    <row r="107" spans="1:7" x14ac:dyDescent="0.25">
      <c r="A107" s="2">
        <v>33028</v>
      </c>
      <c r="B107">
        <v>16.100000000000001</v>
      </c>
      <c r="C107">
        <v>16.399999999999999</v>
      </c>
      <c r="D107">
        <v>16.46</v>
      </c>
      <c r="E107">
        <v>16.079999999999998</v>
      </c>
      <c r="F107" t="s">
        <v>5842</v>
      </c>
      <c r="G107" s="1">
        <v>-1.6500000000000001E-2</v>
      </c>
    </row>
    <row r="108" spans="1:7" x14ac:dyDescent="0.25">
      <c r="A108" s="2">
        <v>33029</v>
      </c>
      <c r="B108">
        <v>15.76</v>
      </c>
      <c r="C108">
        <v>15.7</v>
      </c>
      <c r="D108">
        <v>15.84</v>
      </c>
      <c r="E108">
        <v>15.58</v>
      </c>
      <c r="F108" t="s">
        <v>5841</v>
      </c>
      <c r="G108" s="1">
        <v>-2.1100000000000001E-2</v>
      </c>
    </row>
    <row r="109" spans="1:7" x14ac:dyDescent="0.25">
      <c r="A109" s="2">
        <v>33030</v>
      </c>
      <c r="B109">
        <v>15.61</v>
      </c>
      <c r="C109">
        <v>15.35</v>
      </c>
      <c r="D109">
        <v>15.78</v>
      </c>
      <c r="E109">
        <v>15.33</v>
      </c>
      <c r="F109" t="s">
        <v>5840</v>
      </c>
      <c r="G109" s="1">
        <v>-9.4999999999999998E-3</v>
      </c>
    </row>
    <row r="110" spans="1:7" x14ac:dyDescent="0.25">
      <c r="A110" s="2">
        <v>33031</v>
      </c>
      <c r="B110">
        <v>15.61</v>
      </c>
      <c r="C110">
        <v>15.79</v>
      </c>
      <c r="D110">
        <v>15.97</v>
      </c>
      <c r="E110">
        <v>15.52</v>
      </c>
      <c r="F110" t="s">
        <v>5736</v>
      </c>
      <c r="G110" s="1">
        <v>0</v>
      </c>
    </row>
    <row r="111" spans="1:7" x14ac:dyDescent="0.25">
      <c r="A111" s="2">
        <v>33032</v>
      </c>
      <c r="B111">
        <v>15.65</v>
      </c>
      <c r="C111">
        <v>15.5</v>
      </c>
      <c r="D111">
        <v>15.66</v>
      </c>
      <c r="E111">
        <v>15.44</v>
      </c>
      <c r="F111" t="s">
        <v>5839</v>
      </c>
      <c r="G111" s="1">
        <v>2.5999999999999999E-3</v>
      </c>
    </row>
    <row r="112" spans="1:7" x14ac:dyDescent="0.25">
      <c r="A112" s="2">
        <v>33035</v>
      </c>
      <c r="B112">
        <v>15.55</v>
      </c>
      <c r="C112">
        <v>15.55</v>
      </c>
      <c r="D112">
        <v>15.58</v>
      </c>
      <c r="E112">
        <v>15.5</v>
      </c>
      <c r="F112" t="s">
        <v>5838</v>
      </c>
      <c r="G112" s="1">
        <v>-6.4000000000000003E-3</v>
      </c>
    </row>
    <row r="113" spans="1:7" x14ac:dyDescent="0.25">
      <c r="A113" s="2">
        <v>33036</v>
      </c>
      <c r="B113">
        <v>15.97</v>
      </c>
      <c r="C113">
        <v>15.62</v>
      </c>
      <c r="D113">
        <v>15.99</v>
      </c>
      <c r="E113">
        <v>15.62</v>
      </c>
      <c r="F113" t="s">
        <v>5807</v>
      </c>
      <c r="G113" s="1">
        <v>2.7E-2</v>
      </c>
    </row>
    <row r="114" spans="1:7" x14ac:dyDescent="0.25">
      <c r="A114" s="2">
        <v>33037</v>
      </c>
      <c r="B114">
        <v>15.98</v>
      </c>
      <c r="C114">
        <v>15.9</v>
      </c>
      <c r="D114">
        <v>16.04</v>
      </c>
      <c r="E114">
        <v>15.7</v>
      </c>
      <c r="F114" t="s">
        <v>5837</v>
      </c>
      <c r="G114" s="1">
        <v>5.9999999999999995E-4</v>
      </c>
    </row>
    <row r="115" spans="1:7" x14ac:dyDescent="0.25">
      <c r="A115" s="2">
        <v>33038</v>
      </c>
      <c r="B115">
        <v>16.09</v>
      </c>
      <c r="C115">
        <v>16.100000000000001</v>
      </c>
      <c r="D115">
        <v>16.3</v>
      </c>
      <c r="E115">
        <v>15.99</v>
      </c>
      <c r="F115" t="s">
        <v>5836</v>
      </c>
      <c r="G115" s="1">
        <v>6.8999999999999999E-3</v>
      </c>
    </row>
    <row r="116" spans="1:7" x14ac:dyDescent="0.25">
      <c r="A116" s="2">
        <v>33039</v>
      </c>
      <c r="B116">
        <v>16.11</v>
      </c>
      <c r="C116">
        <v>16.399999999999999</v>
      </c>
      <c r="D116">
        <v>16.399999999999999</v>
      </c>
      <c r="E116">
        <v>16.100000000000001</v>
      </c>
      <c r="F116" t="s">
        <v>5835</v>
      </c>
      <c r="G116" s="1">
        <v>1.1999999999999999E-3</v>
      </c>
    </row>
    <row r="117" spans="1:7" x14ac:dyDescent="0.25">
      <c r="A117" s="2">
        <v>33042</v>
      </c>
      <c r="B117">
        <v>15.67</v>
      </c>
      <c r="C117">
        <v>16.170000000000002</v>
      </c>
      <c r="D117">
        <v>16.2</v>
      </c>
      <c r="E117">
        <v>15.67</v>
      </c>
      <c r="F117" t="s">
        <v>5834</v>
      </c>
      <c r="G117" s="1">
        <v>-2.7300000000000001E-2</v>
      </c>
    </row>
    <row r="118" spans="1:7" x14ac:dyDescent="0.25">
      <c r="A118" s="2">
        <v>33043</v>
      </c>
      <c r="B118">
        <v>15.63</v>
      </c>
      <c r="C118">
        <v>15.7</v>
      </c>
      <c r="D118">
        <v>15.92</v>
      </c>
      <c r="E118">
        <v>15.59</v>
      </c>
      <c r="F118" t="s">
        <v>5833</v>
      </c>
      <c r="G118" s="1">
        <v>-2.5999999999999999E-3</v>
      </c>
    </row>
    <row r="119" spans="1:7" x14ac:dyDescent="0.25">
      <c r="A119" s="2">
        <v>33044</v>
      </c>
      <c r="B119">
        <v>15.61</v>
      </c>
      <c r="C119">
        <v>15.53</v>
      </c>
      <c r="D119">
        <v>15.75</v>
      </c>
      <c r="E119">
        <v>15.44</v>
      </c>
      <c r="F119" t="s">
        <v>5832</v>
      </c>
      <c r="G119" s="1">
        <v>-1.2999999999999999E-3</v>
      </c>
    </row>
    <row r="120" spans="1:7" x14ac:dyDescent="0.25">
      <c r="A120" s="2">
        <v>33045</v>
      </c>
      <c r="B120">
        <v>15.83</v>
      </c>
      <c r="C120">
        <v>15.75</v>
      </c>
      <c r="D120">
        <v>15.91</v>
      </c>
      <c r="E120">
        <v>15.5</v>
      </c>
      <c r="F120" t="s">
        <v>5764</v>
      </c>
      <c r="G120" s="1">
        <v>1.41E-2</v>
      </c>
    </row>
    <row r="121" spans="1:7" x14ac:dyDescent="0.25">
      <c r="A121" s="2">
        <v>33046</v>
      </c>
      <c r="B121">
        <v>16.170000000000002</v>
      </c>
      <c r="C121">
        <v>15.95</v>
      </c>
      <c r="D121">
        <v>16.2</v>
      </c>
      <c r="E121">
        <v>15.86</v>
      </c>
      <c r="F121" t="s">
        <v>5732</v>
      </c>
      <c r="G121" s="1">
        <v>2.1499999999999998E-2</v>
      </c>
    </row>
    <row r="122" spans="1:7" x14ac:dyDescent="0.25">
      <c r="A122" s="2">
        <v>33049</v>
      </c>
      <c r="B122">
        <v>16.2</v>
      </c>
      <c r="C122">
        <v>16.25</v>
      </c>
      <c r="D122">
        <v>16.350000000000001</v>
      </c>
      <c r="E122">
        <v>16.02</v>
      </c>
      <c r="F122" t="s">
        <v>5831</v>
      </c>
      <c r="G122" s="1">
        <v>1.9E-3</v>
      </c>
    </row>
    <row r="123" spans="1:7" x14ac:dyDescent="0.25">
      <c r="A123" s="2">
        <v>33050</v>
      </c>
      <c r="B123">
        <v>16.02</v>
      </c>
      <c r="C123">
        <v>16.25</v>
      </c>
      <c r="D123">
        <v>16.25</v>
      </c>
      <c r="E123">
        <v>16.010000000000002</v>
      </c>
      <c r="F123" t="s">
        <v>5830</v>
      </c>
      <c r="G123" s="1">
        <v>-1.11E-2</v>
      </c>
    </row>
    <row r="124" spans="1:7" x14ac:dyDescent="0.25">
      <c r="A124" s="2">
        <v>33051</v>
      </c>
      <c r="B124">
        <v>15.71</v>
      </c>
      <c r="C124">
        <v>15.97</v>
      </c>
      <c r="D124">
        <v>16.010000000000002</v>
      </c>
      <c r="E124">
        <v>15.7</v>
      </c>
      <c r="F124" t="s">
        <v>5829</v>
      </c>
      <c r="G124" s="1">
        <v>-1.9400000000000001E-2</v>
      </c>
    </row>
    <row r="125" spans="1:7" x14ac:dyDescent="0.25">
      <c r="A125" s="2">
        <v>33052</v>
      </c>
      <c r="B125">
        <v>16.21</v>
      </c>
      <c r="C125">
        <v>16.28</v>
      </c>
      <c r="D125">
        <v>16.28</v>
      </c>
      <c r="E125">
        <v>15.7</v>
      </c>
      <c r="F125" t="s">
        <v>5683</v>
      </c>
      <c r="G125" s="1">
        <v>3.1800000000000002E-2</v>
      </c>
    </row>
    <row r="126" spans="1:7" x14ac:dyDescent="0.25">
      <c r="A126" s="2">
        <v>33053</v>
      </c>
      <c r="B126">
        <v>16.14</v>
      </c>
      <c r="C126">
        <v>16.2</v>
      </c>
      <c r="D126">
        <v>16.329999999999998</v>
      </c>
      <c r="E126">
        <v>16.11</v>
      </c>
      <c r="F126" t="s">
        <v>5745</v>
      </c>
      <c r="G126" s="1">
        <v>-4.3E-3</v>
      </c>
    </row>
    <row r="127" spans="1:7" x14ac:dyDescent="0.25">
      <c r="A127" s="2">
        <v>33056</v>
      </c>
      <c r="B127">
        <v>15.87</v>
      </c>
      <c r="C127">
        <v>16.829999999999998</v>
      </c>
      <c r="D127">
        <v>16.829999999999998</v>
      </c>
      <c r="E127">
        <v>15.78</v>
      </c>
      <c r="F127" t="s">
        <v>5828</v>
      </c>
      <c r="G127" s="1">
        <v>-1.67E-2</v>
      </c>
    </row>
    <row r="128" spans="1:7" x14ac:dyDescent="0.25">
      <c r="A128" s="2">
        <v>33057</v>
      </c>
      <c r="B128">
        <v>15.97</v>
      </c>
      <c r="C128">
        <v>15.97</v>
      </c>
      <c r="D128">
        <v>16.100000000000001</v>
      </c>
      <c r="E128">
        <v>15.93</v>
      </c>
      <c r="F128" t="s">
        <v>5307</v>
      </c>
      <c r="G128" s="1">
        <v>6.3E-3</v>
      </c>
    </row>
    <row r="129" spans="1:7" x14ac:dyDescent="0.25">
      <c r="A129" s="2">
        <v>33058</v>
      </c>
      <c r="B129">
        <v>15.98</v>
      </c>
      <c r="C129">
        <v>16</v>
      </c>
      <c r="D129">
        <v>16.010000000000002</v>
      </c>
      <c r="E129">
        <v>15.95</v>
      </c>
      <c r="F129" t="s">
        <v>5827</v>
      </c>
      <c r="G129" s="1">
        <v>5.9999999999999995E-4</v>
      </c>
    </row>
    <row r="130" spans="1:7" x14ac:dyDescent="0.25">
      <c r="A130" s="2">
        <v>33059</v>
      </c>
      <c r="B130">
        <v>15.9</v>
      </c>
      <c r="C130">
        <v>16.100000000000001</v>
      </c>
      <c r="D130">
        <v>16.12</v>
      </c>
      <c r="E130">
        <v>15.68</v>
      </c>
      <c r="F130" t="s">
        <v>5785</v>
      </c>
      <c r="G130" s="1">
        <v>-5.0000000000000001E-3</v>
      </c>
    </row>
    <row r="131" spans="1:7" x14ac:dyDescent="0.25">
      <c r="A131" s="2">
        <v>33060</v>
      </c>
      <c r="B131">
        <v>15.86</v>
      </c>
      <c r="C131">
        <v>15.89</v>
      </c>
      <c r="D131">
        <v>16.18</v>
      </c>
      <c r="E131">
        <v>15.8</v>
      </c>
      <c r="F131" t="s">
        <v>5826</v>
      </c>
      <c r="G131" s="1">
        <v>-2.5000000000000001E-3</v>
      </c>
    </row>
    <row r="132" spans="1:7" x14ac:dyDescent="0.25">
      <c r="A132" s="2">
        <v>33063</v>
      </c>
      <c r="B132">
        <v>15.9</v>
      </c>
      <c r="C132">
        <v>15.8</v>
      </c>
      <c r="D132">
        <v>15.9</v>
      </c>
      <c r="E132">
        <v>15.53</v>
      </c>
      <c r="F132" t="s">
        <v>5825</v>
      </c>
      <c r="G132" s="1">
        <v>2.5000000000000001E-3</v>
      </c>
    </row>
    <row r="133" spans="1:7" x14ac:dyDescent="0.25">
      <c r="A133" s="2">
        <v>33064</v>
      </c>
      <c r="B133">
        <v>16.07</v>
      </c>
      <c r="C133">
        <v>15.95</v>
      </c>
      <c r="D133">
        <v>16.149999999999999</v>
      </c>
      <c r="E133">
        <v>15.86</v>
      </c>
      <c r="F133" t="s">
        <v>5824</v>
      </c>
      <c r="G133" s="1">
        <v>1.0699999999999999E-2</v>
      </c>
    </row>
    <row r="134" spans="1:7" x14ac:dyDescent="0.25">
      <c r="A134" s="2">
        <v>33065</v>
      </c>
      <c r="B134">
        <v>16.37</v>
      </c>
      <c r="C134">
        <v>16.21</v>
      </c>
      <c r="D134">
        <v>16.440000000000001</v>
      </c>
      <c r="E134">
        <v>15.98</v>
      </c>
      <c r="F134" t="s">
        <v>5823</v>
      </c>
      <c r="G134" s="1">
        <v>1.8700000000000001E-2</v>
      </c>
    </row>
    <row r="135" spans="1:7" x14ac:dyDescent="0.25">
      <c r="A135" s="2">
        <v>33066</v>
      </c>
      <c r="B135">
        <v>17.5</v>
      </c>
      <c r="C135">
        <v>16.350000000000001</v>
      </c>
      <c r="D135">
        <v>17.5</v>
      </c>
      <c r="E135">
        <v>16.350000000000001</v>
      </c>
      <c r="F135" t="s">
        <v>5822</v>
      </c>
      <c r="G135" s="1">
        <v>6.9000000000000006E-2</v>
      </c>
    </row>
    <row r="136" spans="1:7" x14ac:dyDescent="0.25">
      <c r="A136" s="2">
        <v>33067</v>
      </c>
      <c r="B136">
        <v>17.43</v>
      </c>
      <c r="C136">
        <v>17.25</v>
      </c>
      <c r="D136">
        <v>17.78</v>
      </c>
      <c r="E136">
        <v>17.2</v>
      </c>
      <c r="F136" t="s">
        <v>5821</v>
      </c>
      <c r="G136" s="1">
        <v>-4.0000000000000001E-3</v>
      </c>
    </row>
    <row r="137" spans="1:7" x14ac:dyDescent="0.25">
      <c r="A137" s="2">
        <v>33070</v>
      </c>
      <c r="B137">
        <v>17.84</v>
      </c>
      <c r="C137">
        <v>17.899999999999999</v>
      </c>
      <c r="D137">
        <v>17.97</v>
      </c>
      <c r="E137">
        <v>17.7</v>
      </c>
      <c r="F137" t="s">
        <v>5820</v>
      </c>
      <c r="G137" s="1">
        <v>2.35E-2</v>
      </c>
    </row>
    <row r="138" spans="1:7" x14ac:dyDescent="0.25">
      <c r="A138" s="2">
        <v>33071</v>
      </c>
      <c r="B138">
        <v>18.190000000000001</v>
      </c>
      <c r="C138">
        <v>18.28</v>
      </c>
      <c r="D138">
        <v>18.41</v>
      </c>
      <c r="E138">
        <v>18.07</v>
      </c>
      <c r="F138" t="s">
        <v>5819</v>
      </c>
      <c r="G138" s="1">
        <v>1.9599999999999999E-2</v>
      </c>
    </row>
    <row r="139" spans="1:7" x14ac:dyDescent="0.25">
      <c r="A139" s="2">
        <v>33072</v>
      </c>
      <c r="B139">
        <v>18.36</v>
      </c>
      <c r="C139">
        <v>18.100000000000001</v>
      </c>
      <c r="D139">
        <v>18.7</v>
      </c>
      <c r="E139">
        <v>18.100000000000001</v>
      </c>
      <c r="F139" t="s">
        <v>5818</v>
      </c>
      <c r="G139" s="1">
        <v>9.2999999999999992E-3</v>
      </c>
    </row>
    <row r="140" spans="1:7" x14ac:dyDescent="0.25">
      <c r="A140" s="2">
        <v>33073</v>
      </c>
      <c r="B140">
        <v>18.59</v>
      </c>
      <c r="C140">
        <v>18.399999999999999</v>
      </c>
      <c r="D140">
        <v>18.899999999999999</v>
      </c>
      <c r="E140">
        <v>18.350000000000001</v>
      </c>
      <c r="F140" t="s">
        <v>5817</v>
      </c>
      <c r="G140" s="1">
        <v>1.2500000000000001E-2</v>
      </c>
    </row>
    <row r="141" spans="1:7" x14ac:dyDescent="0.25">
      <c r="A141" s="2">
        <v>33074</v>
      </c>
      <c r="B141">
        <v>18.75</v>
      </c>
      <c r="C141">
        <v>18.5</v>
      </c>
      <c r="D141">
        <v>18.79</v>
      </c>
      <c r="E141">
        <v>18.47</v>
      </c>
      <c r="F141" t="s">
        <v>5816</v>
      </c>
      <c r="G141" s="1">
        <v>8.6E-3</v>
      </c>
    </row>
    <row r="142" spans="1:7" x14ac:dyDescent="0.25">
      <c r="A142" s="2">
        <v>33077</v>
      </c>
      <c r="B142">
        <v>19.22</v>
      </c>
      <c r="C142">
        <v>18.850000000000001</v>
      </c>
      <c r="D142">
        <v>19.350000000000001</v>
      </c>
      <c r="E142">
        <v>18.850000000000001</v>
      </c>
      <c r="F142" t="s">
        <v>5815</v>
      </c>
      <c r="G142" s="1">
        <v>2.5100000000000001E-2</v>
      </c>
    </row>
    <row r="143" spans="1:7" x14ac:dyDescent="0.25">
      <c r="A143" s="2">
        <v>33078</v>
      </c>
      <c r="B143">
        <v>19.420000000000002</v>
      </c>
      <c r="C143">
        <v>19.55</v>
      </c>
      <c r="D143">
        <v>19.739999999999998</v>
      </c>
      <c r="E143">
        <v>19.399999999999999</v>
      </c>
      <c r="F143" t="s">
        <v>5814</v>
      </c>
      <c r="G143" s="1">
        <v>1.04E-2</v>
      </c>
    </row>
    <row r="144" spans="1:7" x14ac:dyDescent="0.25">
      <c r="A144" s="2">
        <v>33079</v>
      </c>
      <c r="B144">
        <v>19.18</v>
      </c>
      <c r="C144">
        <v>19.55</v>
      </c>
      <c r="D144">
        <v>19.55</v>
      </c>
      <c r="E144">
        <v>19.149999999999999</v>
      </c>
      <c r="F144" t="s">
        <v>5813</v>
      </c>
      <c r="G144" s="1">
        <v>-1.24E-2</v>
      </c>
    </row>
    <row r="145" spans="1:7" x14ac:dyDescent="0.25">
      <c r="A145" s="2">
        <v>33080</v>
      </c>
      <c r="B145">
        <v>19.260000000000002</v>
      </c>
      <c r="C145">
        <v>19.149999999999999</v>
      </c>
      <c r="D145">
        <v>19.47</v>
      </c>
      <c r="E145">
        <v>18.91</v>
      </c>
      <c r="F145" t="s">
        <v>5720</v>
      </c>
      <c r="G145" s="1">
        <v>4.1999999999999997E-3</v>
      </c>
    </row>
    <row r="146" spans="1:7" x14ac:dyDescent="0.25">
      <c r="A146" s="2">
        <v>33081</v>
      </c>
      <c r="B146">
        <v>19.22</v>
      </c>
      <c r="C146">
        <v>19.45</v>
      </c>
      <c r="D146">
        <v>19.7</v>
      </c>
      <c r="E146">
        <v>19.18</v>
      </c>
      <c r="F146" t="s">
        <v>5812</v>
      </c>
      <c r="G146" s="1">
        <v>-2.0999999999999999E-3</v>
      </c>
    </row>
    <row r="147" spans="1:7" x14ac:dyDescent="0.25">
      <c r="A147" s="2">
        <v>33084</v>
      </c>
      <c r="B147">
        <v>19.5</v>
      </c>
      <c r="C147">
        <v>19.3</v>
      </c>
      <c r="D147">
        <v>19.510000000000002</v>
      </c>
      <c r="E147">
        <v>19.3</v>
      </c>
      <c r="F147" t="s">
        <v>5811</v>
      </c>
      <c r="G147" s="1">
        <v>1.46E-2</v>
      </c>
    </row>
    <row r="148" spans="1:7" x14ac:dyDescent="0.25">
      <c r="A148" s="2">
        <v>33085</v>
      </c>
      <c r="B148">
        <v>19.84</v>
      </c>
      <c r="C148">
        <v>19.62</v>
      </c>
      <c r="D148">
        <v>19.850000000000001</v>
      </c>
      <c r="E148">
        <v>19.62</v>
      </c>
      <c r="F148" t="s">
        <v>5810</v>
      </c>
      <c r="G148" s="1">
        <v>1.7399999999999999E-2</v>
      </c>
    </row>
    <row r="149" spans="1:7" x14ac:dyDescent="0.25">
      <c r="A149" s="2">
        <v>33086</v>
      </c>
      <c r="B149">
        <v>20.8</v>
      </c>
      <c r="C149">
        <v>19.86</v>
      </c>
      <c r="D149">
        <v>20.8</v>
      </c>
      <c r="E149">
        <v>19.79</v>
      </c>
      <c r="F149" t="s">
        <v>5809</v>
      </c>
      <c r="G149" s="1">
        <v>4.8399999999999999E-2</v>
      </c>
    </row>
    <row r="150" spans="1:7" x14ac:dyDescent="0.25">
      <c r="A150" s="2">
        <v>33087</v>
      </c>
      <c r="B150">
        <v>21.95</v>
      </c>
      <c r="C150">
        <v>23.8</v>
      </c>
      <c r="D150">
        <v>24</v>
      </c>
      <c r="E150">
        <v>21.42</v>
      </c>
      <c r="F150" t="s">
        <v>5808</v>
      </c>
      <c r="G150" s="1">
        <v>5.5300000000000002E-2</v>
      </c>
    </row>
    <row r="151" spans="1:7" x14ac:dyDescent="0.25">
      <c r="A151" s="2">
        <v>33088</v>
      </c>
      <c r="B151">
        <v>23.48</v>
      </c>
      <c r="C151">
        <v>22.8</v>
      </c>
      <c r="D151">
        <v>24.2</v>
      </c>
      <c r="E151">
        <v>22.4</v>
      </c>
      <c r="F151" t="s">
        <v>4636</v>
      </c>
      <c r="G151" s="1">
        <v>6.9699999999999998E-2</v>
      </c>
    </row>
    <row r="152" spans="1:7" x14ac:dyDescent="0.25">
      <c r="A152" s="2">
        <v>33091</v>
      </c>
      <c r="B152">
        <v>26.78</v>
      </c>
      <c r="C152">
        <v>26.5</v>
      </c>
      <c r="D152">
        <v>26.8</v>
      </c>
      <c r="E152">
        <v>25.7</v>
      </c>
      <c r="F152" t="s">
        <v>5807</v>
      </c>
      <c r="G152" s="1">
        <v>0.14050000000000001</v>
      </c>
    </row>
    <row r="153" spans="1:7" x14ac:dyDescent="0.25">
      <c r="A153" s="2">
        <v>33092</v>
      </c>
      <c r="B153">
        <v>27.4</v>
      </c>
      <c r="C153">
        <v>27.9</v>
      </c>
      <c r="D153">
        <v>28.65</v>
      </c>
      <c r="E153">
        <v>25.6</v>
      </c>
      <c r="F153" t="s">
        <v>5806</v>
      </c>
      <c r="G153" s="1">
        <v>2.3199999999999998E-2</v>
      </c>
    </row>
    <row r="154" spans="1:7" x14ac:dyDescent="0.25">
      <c r="A154" s="2">
        <v>33093</v>
      </c>
      <c r="B154">
        <v>24.98</v>
      </c>
      <c r="C154">
        <v>26.75</v>
      </c>
      <c r="D154">
        <v>26.75</v>
      </c>
      <c r="E154">
        <v>24</v>
      </c>
      <c r="F154" t="s">
        <v>5805</v>
      </c>
      <c r="G154" s="1">
        <v>-8.8300000000000003E-2</v>
      </c>
    </row>
    <row r="155" spans="1:7" x14ac:dyDescent="0.25">
      <c r="A155" s="2">
        <v>33094</v>
      </c>
      <c r="B155">
        <v>24.75</v>
      </c>
      <c r="C155">
        <v>24.1</v>
      </c>
      <c r="D155">
        <v>25.15</v>
      </c>
      <c r="E155">
        <v>24.1</v>
      </c>
      <c r="F155" t="s">
        <v>5804</v>
      </c>
      <c r="G155" s="1">
        <v>-9.1999999999999998E-3</v>
      </c>
    </row>
    <row r="156" spans="1:7" x14ac:dyDescent="0.25">
      <c r="A156" s="2">
        <v>33095</v>
      </c>
      <c r="B156">
        <v>25.47</v>
      </c>
      <c r="C156">
        <v>24.9</v>
      </c>
      <c r="D156">
        <v>25.65</v>
      </c>
      <c r="E156">
        <v>24.85</v>
      </c>
      <c r="F156" t="s">
        <v>5803</v>
      </c>
      <c r="G156" s="1">
        <v>2.9100000000000001E-2</v>
      </c>
    </row>
    <row r="157" spans="1:7" x14ac:dyDescent="0.25">
      <c r="A157" s="2">
        <v>33098</v>
      </c>
      <c r="B157">
        <v>26.5</v>
      </c>
      <c r="C157">
        <v>25.7</v>
      </c>
      <c r="D157">
        <v>26.5</v>
      </c>
      <c r="E157">
        <v>25.6</v>
      </c>
      <c r="F157" t="s">
        <v>5802</v>
      </c>
      <c r="G157" s="1">
        <v>4.0399999999999998E-2</v>
      </c>
    </row>
    <row r="158" spans="1:7" x14ac:dyDescent="0.25">
      <c r="A158" s="2">
        <v>33099</v>
      </c>
      <c r="B158">
        <v>26.77</v>
      </c>
      <c r="C158">
        <v>26.97</v>
      </c>
      <c r="D158">
        <v>26.97</v>
      </c>
      <c r="E158">
        <v>26</v>
      </c>
      <c r="F158" t="s">
        <v>5801</v>
      </c>
      <c r="G158" s="1">
        <v>1.0200000000000001E-2</v>
      </c>
    </row>
    <row r="159" spans="1:7" x14ac:dyDescent="0.25">
      <c r="A159" s="2">
        <v>33100</v>
      </c>
      <c r="B159">
        <v>26.3</v>
      </c>
      <c r="C159">
        <v>26.45</v>
      </c>
      <c r="D159">
        <v>26.45</v>
      </c>
      <c r="E159">
        <v>25.57</v>
      </c>
      <c r="F159" t="s">
        <v>5800</v>
      </c>
      <c r="G159" s="1">
        <v>-1.7600000000000001E-2</v>
      </c>
    </row>
    <row r="160" spans="1:7" x14ac:dyDescent="0.25">
      <c r="A160" s="2">
        <v>33101</v>
      </c>
      <c r="B160">
        <v>26.92</v>
      </c>
      <c r="C160">
        <v>26.6</v>
      </c>
      <c r="D160">
        <v>26.95</v>
      </c>
      <c r="E160">
        <v>26.55</v>
      </c>
      <c r="F160" t="s">
        <v>5799</v>
      </c>
      <c r="G160" s="1">
        <v>2.3599999999999999E-2</v>
      </c>
    </row>
    <row r="161" spans="1:7" x14ac:dyDescent="0.25">
      <c r="A161" s="2">
        <v>33102</v>
      </c>
      <c r="B161">
        <v>27.12</v>
      </c>
      <c r="C161">
        <v>26.1</v>
      </c>
      <c r="D161">
        <v>27.12</v>
      </c>
      <c r="E161">
        <v>25.97</v>
      </c>
      <c r="F161" t="s">
        <v>5798</v>
      </c>
      <c r="G161" s="1">
        <v>7.4000000000000003E-3</v>
      </c>
    </row>
    <row r="162" spans="1:7" x14ac:dyDescent="0.25">
      <c r="A162" s="2">
        <v>33105</v>
      </c>
      <c r="B162">
        <v>27.38</v>
      </c>
      <c r="C162">
        <v>27</v>
      </c>
      <c r="D162">
        <v>27.6</v>
      </c>
      <c r="E162">
        <v>26.85</v>
      </c>
      <c r="F162" t="s">
        <v>4590</v>
      </c>
      <c r="G162" s="1">
        <v>9.5999999999999992E-3</v>
      </c>
    </row>
    <row r="163" spans="1:7" x14ac:dyDescent="0.25">
      <c r="A163" s="2">
        <v>33106</v>
      </c>
      <c r="B163">
        <v>27.63</v>
      </c>
      <c r="C163">
        <v>27.8</v>
      </c>
      <c r="D163">
        <v>28.07</v>
      </c>
      <c r="E163">
        <v>27</v>
      </c>
      <c r="F163" t="s">
        <v>1234</v>
      </c>
      <c r="G163" s="1">
        <v>9.1000000000000004E-3</v>
      </c>
    </row>
    <row r="164" spans="1:7" x14ac:dyDescent="0.25">
      <c r="A164" s="2">
        <v>33107</v>
      </c>
      <c r="B164">
        <v>30.19</v>
      </c>
      <c r="C164">
        <v>28</v>
      </c>
      <c r="D164">
        <v>30.2</v>
      </c>
      <c r="E164">
        <v>27.8</v>
      </c>
      <c r="F164" t="s">
        <v>4947</v>
      </c>
      <c r="G164" s="1">
        <v>9.2700000000000005E-2</v>
      </c>
    </row>
    <row r="165" spans="1:7" x14ac:dyDescent="0.25">
      <c r="A165" s="2">
        <v>33108</v>
      </c>
      <c r="B165">
        <v>30.85</v>
      </c>
      <c r="C165">
        <v>30.9</v>
      </c>
      <c r="D165">
        <v>31.1</v>
      </c>
      <c r="E165">
        <v>29.7</v>
      </c>
      <c r="F165" t="s">
        <v>5230</v>
      </c>
      <c r="G165" s="1">
        <v>2.1899999999999999E-2</v>
      </c>
    </row>
    <row r="166" spans="1:7" x14ac:dyDescent="0.25">
      <c r="A166" s="2">
        <v>33109</v>
      </c>
      <c r="B166">
        <v>30.1</v>
      </c>
      <c r="C166">
        <v>30.55</v>
      </c>
      <c r="D166">
        <v>30.55</v>
      </c>
      <c r="E166">
        <v>29.5</v>
      </c>
      <c r="F166" t="s">
        <v>2759</v>
      </c>
      <c r="G166" s="1">
        <v>-2.4299999999999999E-2</v>
      </c>
    </row>
    <row r="167" spans="1:7" x14ac:dyDescent="0.25">
      <c r="A167" s="2">
        <v>33113</v>
      </c>
      <c r="B167">
        <v>26.68</v>
      </c>
      <c r="C167">
        <v>25.5</v>
      </c>
      <c r="D167">
        <v>26.7</v>
      </c>
      <c r="E167">
        <v>24.9</v>
      </c>
      <c r="F167" t="s">
        <v>5217</v>
      </c>
      <c r="G167" s="1">
        <v>-0.11360000000000001</v>
      </c>
    </row>
    <row r="168" spans="1:7" x14ac:dyDescent="0.25">
      <c r="A168" s="2">
        <v>33114</v>
      </c>
      <c r="B168">
        <v>24.8</v>
      </c>
      <c r="C168">
        <v>26.53</v>
      </c>
      <c r="D168">
        <v>26.53</v>
      </c>
      <c r="E168">
        <v>24.2</v>
      </c>
      <c r="F168" t="s">
        <v>5797</v>
      </c>
      <c r="G168" s="1">
        <v>-7.0499999999999993E-2</v>
      </c>
    </row>
    <row r="169" spans="1:7" x14ac:dyDescent="0.25">
      <c r="A169" s="2">
        <v>33115</v>
      </c>
      <c r="B169">
        <v>25.9</v>
      </c>
      <c r="C169">
        <v>25.2</v>
      </c>
      <c r="D169">
        <v>26.18</v>
      </c>
      <c r="E169">
        <v>25.2</v>
      </c>
      <c r="F169" t="s">
        <v>5717</v>
      </c>
      <c r="G169" s="1">
        <v>4.4400000000000002E-2</v>
      </c>
    </row>
    <row r="170" spans="1:7" x14ac:dyDescent="0.25">
      <c r="A170" s="2">
        <v>33116</v>
      </c>
      <c r="B170">
        <v>26.75</v>
      </c>
      <c r="C170">
        <v>26.2</v>
      </c>
      <c r="D170">
        <v>26.77</v>
      </c>
      <c r="E170">
        <v>26.2</v>
      </c>
      <c r="F170" t="s">
        <v>5796</v>
      </c>
      <c r="G170" s="1">
        <v>3.2800000000000003E-2</v>
      </c>
    </row>
    <row r="171" spans="1:7" x14ac:dyDescent="0.25">
      <c r="A171" s="2">
        <v>33119</v>
      </c>
      <c r="B171">
        <v>28.55</v>
      </c>
      <c r="C171">
        <v>27.6</v>
      </c>
      <c r="D171">
        <v>28.55</v>
      </c>
      <c r="E171">
        <v>27.6</v>
      </c>
      <c r="F171" t="s">
        <v>5795</v>
      </c>
      <c r="G171" s="1">
        <v>6.7299999999999999E-2</v>
      </c>
    </row>
    <row r="172" spans="1:7" x14ac:dyDescent="0.25">
      <c r="A172" s="2">
        <v>33120</v>
      </c>
      <c r="B172">
        <v>29.2</v>
      </c>
      <c r="C172">
        <v>28.8</v>
      </c>
      <c r="D172">
        <v>29.2</v>
      </c>
      <c r="E172">
        <v>27.8</v>
      </c>
      <c r="F172" t="s">
        <v>5225</v>
      </c>
      <c r="G172" s="1">
        <v>2.2800000000000001E-2</v>
      </c>
    </row>
    <row r="173" spans="1:7" x14ac:dyDescent="0.25">
      <c r="A173" s="2">
        <v>33121</v>
      </c>
      <c r="B173">
        <v>29.89</v>
      </c>
      <c r="C173">
        <v>30</v>
      </c>
      <c r="D173">
        <v>30</v>
      </c>
      <c r="E173">
        <v>28.25</v>
      </c>
      <c r="F173" t="s">
        <v>5794</v>
      </c>
      <c r="G173" s="1">
        <v>2.3599999999999999E-2</v>
      </c>
    </row>
    <row r="174" spans="1:7" x14ac:dyDescent="0.25">
      <c r="A174" s="2">
        <v>33122</v>
      </c>
      <c r="B174">
        <v>30.93</v>
      </c>
      <c r="C174">
        <v>30.1</v>
      </c>
      <c r="D174">
        <v>31</v>
      </c>
      <c r="E174">
        <v>30</v>
      </c>
      <c r="F174" t="s">
        <v>5229</v>
      </c>
      <c r="G174" s="1">
        <v>3.4799999999999998E-2</v>
      </c>
    </row>
    <row r="175" spans="1:7" x14ac:dyDescent="0.25">
      <c r="A175" s="2">
        <v>33123</v>
      </c>
      <c r="B175">
        <v>30.25</v>
      </c>
      <c r="C175">
        <v>30.6</v>
      </c>
      <c r="D175">
        <v>30.65</v>
      </c>
      <c r="E175">
        <v>29.5</v>
      </c>
      <c r="F175" t="s">
        <v>5793</v>
      </c>
      <c r="G175" s="1">
        <v>-2.1999999999999999E-2</v>
      </c>
    </row>
    <row r="176" spans="1:7" x14ac:dyDescent="0.25">
      <c r="A176" s="2">
        <v>33126</v>
      </c>
      <c r="B176">
        <v>30.9</v>
      </c>
      <c r="C176">
        <v>29.5</v>
      </c>
      <c r="D176">
        <v>31.1</v>
      </c>
      <c r="E176">
        <v>28.35</v>
      </c>
      <c r="F176" t="s">
        <v>5792</v>
      </c>
      <c r="G176" s="1">
        <v>2.1499999999999998E-2</v>
      </c>
    </row>
    <row r="177" spans="1:7" x14ac:dyDescent="0.25">
      <c r="A177" s="2">
        <v>33127</v>
      </c>
      <c r="B177">
        <v>30.63</v>
      </c>
      <c r="C177">
        <v>29.5</v>
      </c>
      <c r="D177">
        <v>31.14</v>
      </c>
      <c r="E177">
        <v>29.5</v>
      </c>
      <c r="F177" t="s">
        <v>5702</v>
      </c>
      <c r="G177" s="1">
        <v>-8.6999999999999994E-3</v>
      </c>
    </row>
    <row r="178" spans="1:7" x14ac:dyDescent="0.25">
      <c r="A178" s="2">
        <v>33128</v>
      </c>
      <c r="B178">
        <v>30.63</v>
      </c>
      <c r="C178">
        <v>30.05</v>
      </c>
      <c r="D178">
        <v>30.9</v>
      </c>
      <c r="E178">
        <v>30.05</v>
      </c>
      <c r="F178" t="s">
        <v>5791</v>
      </c>
      <c r="G178" s="1">
        <v>0</v>
      </c>
    </row>
    <row r="179" spans="1:7" x14ac:dyDescent="0.25">
      <c r="A179" s="2">
        <v>33129</v>
      </c>
      <c r="B179">
        <v>31.2</v>
      </c>
      <c r="C179">
        <v>30.85</v>
      </c>
      <c r="D179">
        <v>31.5</v>
      </c>
      <c r="E179">
        <v>30.84</v>
      </c>
      <c r="F179" t="s">
        <v>5790</v>
      </c>
      <c r="G179" s="1">
        <v>1.8599999999999998E-2</v>
      </c>
    </row>
    <row r="180" spans="1:7" x14ac:dyDescent="0.25">
      <c r="A180" s="2">
        <v>33130</v>
      </c>
      <c r="B180">
        <v>30.72</v>
      </c>
      <c r="C180">
        <v>28.8</v>
      </c>
      <c r="D180">
        <v>30.75</v>
      </c>
      <c r="E180">
        <v>28.8</v>
      </c>
      <c r="F180" t="s">
        <v>5183</v>
      </c>
      <c r="G180" s="1">
        <v>-1.54E-2</v>
      </c>
    </row>
    <row r="181" spans="1:7" x14ac:dyDescent="0.25">
      <c r="A181" s="2">
        <v>33133</v>
      </c>
      <c r="B181">
        <v>33</v>
      </c>
      <c r="C181">
        <v>31</v>
      </c>
      <c r="D181">
        <v>33</v>
      </c>
      <c r="E181">
        <v>30.95</v>
      </c>
      <c r="F181" t="s">
        <v>3998</v>
      </c>
      <c r="G181" s="1">
        <v>7.4200000000000002E-2</v>
      </c>
    </row>
    <row r="182" spans="1:7" x14ac:dyDescent="0.25">
      <c r="A182" s="2">
        <v>33134</v>
      </c>
      <c r="B182">
        <v>32.65</v>
      </c>
      <c r="C182">
        <v>33.4</v>
      </c>
      <c r="D182">
        <v>33.9</v>
      </c>
      <c r="E182">
        <v>32.1</v>
      </c>
      <c r="F182" t="s">
        <v>5789</v>
      </c>
      <c r="G182" s="1">
        <v>-1.06E-2</v>
      </c>
    </row>
    <row r="183" spans="1:7" x14ac:dyDescent="0.25">
      <c r="A183" s="2">
        <v>33135</v>
      </c>
      <c r="B183">
        <v>33</v>
      </c>
      <c r="C183">
        <v>32.65</v>
      </c>
      <c r="D183">
        <v>33.049999999999997</v>
      </c>
      <c r="E183">
        <v>31.4</v>
      </c>
      <c r="F183" t="s">
        <v>5717</v>
      </c>
      <c r="G183" s="1">
        <v>1.0699999999999999E-2</v>
      </c>
    </row>
    <row r="184" spans="1:7" x14ac:dyDescent="0.25">
      <c r="A184" s="2">
        <v>33136</v>
      </c>
      <c r="B184">
        <v>33.15</v>
      </c>
      <c r="C184">
        <v>33.15</v>
      </c>
      <c r="D184">
        <v>33.29</v>
      </c>
      <c r="E184">
        <v>32.549999999999997</v>
      </c>
      <c r="F184" t="s">
        <v>5160</v>
      </c>
      <c r="G184" s="1">
        <v>4.4999999999999997E-3</v>
      </c>
    </row>
    <row r="185" spans="1:7" x14ac:dyDescent="0.25">
      <c r="A185" s="2">
        <v>33137</v>
      </c>
      <c r="B185">
        <v>34.76</v>
      </c>
      <c r="C185">
        <v>33.700000000000003</v>
      </c>
      <c r="D185">
        <v>34.799999999999997</v>
      </c>
      <c r="E185">
        <v>33.5</v>
      </c>
      <c r="F185" t="s">
        <v>5662</v>
      </c>
      <c r="G185" s="1">
        <v>4.8599999999999997E-2</v>
      </c>
    </row>
    <row r="186" spans="1:7" x14ac:dyDescent="0.25">
      <c r="A186" s="2">
        <v>33140</v>
      </c>
      <c r="B186">
        <v>37.68</v>
      </c>
      <c r="C186">
        <v>35.5</v>
      </c>
      <c r="D186">
        <v>38.200000000000003</v>
      </c>
      <c r="E186">
        <v>35.4</v>
      </c>
      <c r="F186" t="s">
        <v>3730</v>
      </c>
      <c r="G186" s="1">
        <v>8.4000000000000005E-2</v>
      </c>
    </row>
    <row r="187" spans="1:7" x14ac:dyDescent="0.25">
      <c r="A187" s="2">
        <v>33141</v>
      </c>
      <c r="B187">
        <v>37.1</v>
      </c>
      <c r="C187">
        <v>38</v>
      </c>
      <c r="D187">
        <v>38.299999999999997</v>
      </c>
      <c r="E187">
        <v>36.5</v>
      </c>
      <c r="F187" t="s">
        <v>4602</v>
      </c>
      <c r="G187" s="1">
        <v>-1.54E-2</v>
      </c>
    </row>
    <row r="188" spans="1:7" x14ac:dyDescent="0.25">
      <c r="A188" s="2">
        <v>33142</v>
      </c>
      <c r="B188">
        <v>37.950000000000003</v>
      </c>
      <c r="C188">
        <v>37.1</v>
      </c>
      <c r="D188">
        <v>38.200000000000003</v>
      </c>
      <c r="E188">
        <v>35.5</v>
      </c>
      <c r="F188" t="s">
        <v>5788</v>
      </c>
      <c r="G188" s="1">
        <v>2.29E-2</v>
      </c>
    </row>
    <row r="189" spans="1:7" x14ac:dyDescent="0.25">
      <c r="A189" s="2">
        <v>33143</v>
      </c>
      <c r="B189">
        <v>38.47</v>
      </c>
      <c r="C189">
        <v>36.979999999999997</v>
      </c>
      <c r="D189">
        <v>39</v>
      </c>
      <c r="E189">
        <v>36.4</v>
      </c>
      <c r="F189" t="s">
        <v>5787</v>
      </c>
      <c r="G189" s="1">
        <v>1.37E-2</v>
      </c>
    </row>
    <row r="190" spans="1:7" x14ac:dyDescent="0.25">
      <c r="A190" s="2">
        <v>33144</v>
      </c>
      <c r="B190">
        <v>39.1</v>
      </c>
      <c r="C190">
        <v>38.15</v>
      </c>
      <c r="D190">
        <v>39.15</v>
      </c>
      <c r="E190">
        <v>38.15</v>
      </c>
      <c r="F190" t="s">
        <v>5786</v>
      </c>
      <c r="G190" s="1">
        <v>1.6400000000000001E-2</v>
      </c>
    </row>
    <row r="191" spans="1:7" x14ac:dyDescent="0.25">
      <c r="A191" s="2">
        <v>33147</v>
      </c>
      <c r="B191">
        <v>37.049999999999997</v>
      </c>
      <c r="C191">
        <v>38.200000000000003</v>
      </c>
      <c r="D191">
        <v>38.700000000000003</v>
      </c>
      <c r="E191">
        <v>36.049999999999997</v>
      </c>
      <c r="F191" t="s">
        <v>5785</v>
      </c>
      <c r="G191" s="1">
        <v>-5.2400000000000002E-2</v>
      </c>
    </row>
    <row r="192" spans="1:7" x14ac:dyDescent="0.25">
      <c r="A192" s="2">
        <v>33148</v>
      </c>
      <c r="B192">
        <v>33.83</v>
      </c>
      <c r="C192">
        <v>35.799999999999997</v>
      </c>
      <c r="D192">
        <v>36.15</v>
      </c>
      <c r="E192">
        <v>33.75</v>
      </c>
      <c r="F192" t="s">
        <v>5784</v>
      </c>
      <c r="G192" s="1">
        <v>-8.6900000000000005E-2</v>
      </c>
    </row>
    <row r="193" spans="1:7" x14ac:dyDescent="0.25">
      <c r="A193" s="2">
        <v>33149</v>
      </c>
      <c r="B193">
        <v>36.619999999999997</v>
      </c>
      <c r="C193">
        <v>34.85</v>
      </c>
      <c r="D193">
        <v>36.700000000000003</v>
      </c>
      <c r="E193">
        <v>34.25</v>
      </c>
      <c r="F193" t="s">
        <v>5547</v>
      </c>
      <c r="G193" s="1">
        <v>8.2500000000000004E-2</v>
      </c>
    </row>
    <row r="194" spans="1:7" x14ac:dyDescent="0.25">
      <c r="A194" s="2">
        <v>33150</v>
      </c>
      <c r="B194">
        <v>35.92</v>
      </c>
      <c r="C194">
        <v>36</v>
      </c>
      <c r="D194">
        <v>37.35</v>
      </c>
      <c r="E194">
        <v>35.799999999999997</v>
      </c>
      <c r="F194" t="s">
        <v>5566</v>
      </c>
      <c r="G194" s="1">
        <v>-1.9099999999999999E-2</v>
      </c>
    </row>
    <row r="195" spans="1:7" x14ac:dyDescent="0.25">
      <c r="A195" s="2">
        <v>33151</v>
      </c>
      <c r="B195">
        <v>37.35</v>
      </c>
      <c r="C195">
        <v>36.6</v>
      </c>
      <c r="D195">
        <v>37.6</v>
      </c>
      <c r="E195">
        <v>36.5</v>
      </c>
      <c r="F195" t="s">
        <v>5783</v>
      </c>
      <c r="G195" s="1">
        <v>3.9800000000000002E-2</v>
      </c>
    </row>
    <row r="196" spans="1:7" x14ac:dyDescent="0.25">
      <c r="A196" s="2">
        <v>33154</v>
      </c>
      <c r="B196">
        <v>38.32</v>
      </c>
      <c r="C196">
        <v>37</v>
      </c>
      <c r="D196">
        <v>38.6</v>
      </c>
      <c r="E196">
        <v>36.75</v>
      </c>
      <c r="F196" t="s">
        <v>5782</v>
      </c>
      <c r="G196" s="1">
        <v>2.5999999999999999E-2</v>
      </c>
    </row>
    <row r="197" spans="1:7" x14ac:dyDescent="0.25">
      <c r="A197" s="2">
        <v>33155</v>
      </c>
      <c r="B197">
        <v>40.15</v>
      </c>
      <c r="C197">
        <v>39</v>
      </c>
      <c r="D197">
        <v>40.200000000000003</v>
      </c>
      <c r="E197">
        <v>38.78</v>
      </c>
      <c r="F197" t="s">
        <v>5781</v>
      </c>
      <c r="G197" s="1">
        <v>4.7800000000000002E-2</v>
      </c>
    </row>
    <row r="198" spans="1:7" x14ac:dyDescent="0.25">
      <c r="A198" s="2">
        <v>33156</v>
      </c>
      <c r="B198">
        <v>38.94</v>
      </c>
      <c r="C198">
        <v>40.15</v>
      </c>
      <c r="D198">
        <v>40.950000000000003</v>
      </c>
      <c r="E198">
        <v>38</v>
      </c>
      <c r="F198" t="s">
        <v>5780</v>
      </c>
      <c r="G198" s="1">
        <v>-3.0099999999999998E-2</v>
      </c>
    </row>
    <row r="199" spans="1:7" x14ac:dyDescent="0.25">
      <c r="A199" s="2">
        <v>33157</v>
      </c>
      <c r="B199">
        <v>39.729999999999997</v>
      </c>
      <c r="C199">
        <v>40</v>
      </c>
      <c r="D199">
        <v>40.299999999999997</v>
      </c>
      <c r="E199">
        <v>39.4</v>
      </c>
      <c r="F199" t="s">
        <v>2439</v>
      </c>
      <c r="G199" s="1">
        <v>2.0299999999999999E-2</v>
      </c>
    </row>
    <row r="200" spans="1:7" x14ac:dyDescent="0.25">
      <c r="A200" s="2">
        <v>33158</v>
      </c>
      <c r="B200">
        <v>39.49</v>
      </c>
      <c r="C200">
        <v>39.6</v>
      </c>
      <c r="D200">
        <v>40.200000000000003</v>
      </c>
      <c r="E200">
        <v>38.799999999999997</v>
      </c>
      <c r="F200" t="s">
        <v>5643</v>
      </c>
      <c r="G200" s="1">
        <v>-6.0000000000000001E-3</v>
      </c>
    </row>
    <row r="201" spans="1:7" x14ac:dyDescent="0.25">
      <c r="A201" s="2">
        <v>33161</v>
      </c>
      <c r="B201">
        <v>38.14</v>
      </c>
      <c r="C201">
        <v>38.9</v>
      </c>
      <c r="D201">
        <v>38.9</v>
      </c>
      <c r="E201">
        <v>37.5</v>
      </c>
      <c r="F201" t="s">
        <v>5624</v>
      </c>
      <c r="G201" s="1">
        <v>-3.4200000000000001E-2</v>
      </c>
    </row>
    <row r="202" spans="1:7" x14ac:dyDescent="0.25">
      <c r="A202" s="2">
        <v>33162</v>
      </c>
      <c r="B202">
        <v>37.96</v>
      </c>
      <c r="C202">
        <v>37.450000000000003</v>
      </c>
      <c r="D202">
        <v>38.549999999999997</v>
      </c>
      <c r="E202">
        <v>37.049999999999997</v>
      </c>
      <c r="F202" t="s">
        <v>5779</v>
      </c>
      <c r="G202" s="1">
        <v>-4.7000000000000002E-3</v>
      </c>
    </row>
    <row r="203" spans="1:7" x14ac:dyDescent="0.25">
      <c r="A203" s="2">
        <v>33163</v>
      </c>
      <c r="B203">
        <v>34.03</v>
      </c>
      <c r="C203">
        <v>36.9</v>
      </c>
      <c r="D203">
        <v>37.1</v>
      </c>
      <c r="E203">
        <v>34</v>
      </c>
      <c r="F203" t="s">
        <v>5009</v>
      </c>
      <c r="G203" s="1">
        <v>-0.10349999999999999</v>
      </c>
    </row>
    <row r="204" spans="1:7" x14ac:dyDescent="0.25">
      <c r="A204" s="2">
        <v>33164</v>
      </c>
      <c r="B204">
        <v>34.11</v>
      </c>
      <c r="C204">
        <v>34.549999999999997</v>
      </c>
      <c r="D204">
        <v>34.6</v>
      </c>
      <c r="E204">
        <v>32.4</v>
      </c>
      <c r="F204" t="s">
        <v>5778</v>
      </c>
      <c r="G204" s="1">
        <v>2.3999999999999998E-3</v>
      </c>
    </row>
    <row r="205" spans="1:7" x14ac:dyDescent="0.25">
      <c r="A205" s="2">
        <v>33165</v>
      </c>
      <c r="B205">
        <v>31.01</v>
      </c>
      <c r="C205">
        <v>31.5</v>
      </c>
      <c r="D205">
        <v>32.5</v>
      </c>
      <c r="E205">
        <v>30.75</v>
      </c>
      <c r="F205" t="s">
        <v>4957</v>
      </c>
      <c r="G205" s="1">
        <v>-9.0899999999999995E-2</v>
      </c>
    </row>
    <row r="206" spans="1:7" x14ac:dyDescent="0.25">
      <c r="A206" s="2">
        <v>33168</v>
      </c>
      <c r="B206">
        <v>26.82</v>
      </c>
      <c r="C206">
        <v>29.1</v>
      </c>
      <c r="D206">
        <v>29.4</v>
      </c>
      <c r="E206">
        <v>26.05</v>
      </c>
      <c r="F206" t="s">
        <v>4246</v>
      </c>
      <c r="G206" s="1">
        <v>-0.1351</v>
      </c>
    </row>
    <row r="207" spans="1:7" x14ac:dyDescent="0.25">
      <c r="A207" s="2">
        <v>33169</v>
      </c>
      <c r="B207">
        <v>28.31</v>
      </c>
      <c r="C207">
        <v>27.8</v>
      </c>
      <c r="D207">
        <v>29.2</v>
      </c>
      <c r="E207">
        <v>27.35</v>
      </c>
      <c r="F207" t="s">
        <v>5226</v>
      </c>
      <c r="G207" s="1">
        <v>5.5599999999999997E-2</v>
      </c>
    </row>
    <row r="208" spans="1:7" x14ac:dyDescent="0.25">
      <c r="A208" s="2">
        <v>33170</v>
      </c>
      <c r="B208">
        <v>29.96</v>
      </c>
      <c r="C208">
        <v>28.4</v>
      </c>
      <c r="D208">
        <v>30.3</v>
      </c>
      <c r="E208">
        <v>28.4</v>
      </c>
      <c r="F208" t="s">
        <v>5531</v>
      </c>
      <c r="G208" s="1">
        <v>5.8299999999999998E-2</v>
      </c>
    </row>
    <row r="209" spans="1:7" x14ac:dyDescent="0.25">
      <c r="A209" s="2">
        <v>33171</v>
      </c>
      <c r="B209">
        <v>33.200000000000003</v>
      </c>
      <c r="C209">
        <v>30.65</v>
      </c>
      <c r="D209">
        <v>33.25</v>
      </c>
      <c r="E209">
        <v>30.4</v>
      </c>
      <c r="F209" t="s">
        <v>5154</v>
      </c>
      <c r="G209" s="1">
        <v>0.1081</v>
      </c>
    </row>
    <row r="210" spans="1:7" x14ac:dyDescent="0.25">
      <c r="A210" s="2">
        <v>33172</v>
      </c>
      <c r="B210">
        <v>32.049999999999997</v>
      </c>
      <c r="C210">
        <v>35.200000000000003</v>
      </c>
      <c r="D210">
        <v>35.700000000000003</v>
      </c>
      <c r="E210">
        <v>31.9</v>
      </c>
      <c r="F210" t="s">
        <v>5128</v>
      </c>
      <c r="G210" s="1">
        <v>-3.4599999999999999E-2</v>
      </c>
    </row>
    <row r="211" spans="1:7" x14ac:dyDescent="0.25">
      <c r="A211" s="2">
        <v>33175</v>
      </c>
      <c r="B211">
        <v>33.93</v>
      </c>
      <c r="C211">
        <v>33.85</v>
      </c>
      <c r="D211">
        <v>34.04</v>
      </c>
      <c r="E211">
        <v>33.25</v>
      </c>
      <c r="F211" t="s">
        <v>4364</v>
      </c>
      <c r="G211" s="1">
        <v>5.8700000000000002E-2</v>
      </c>
    </row>
    <row r="212" spans="1:7" x14ac:dyDescent="0.25">
      <c r="A212" s="2">
        <v>33176</v>
      </c>
      <c r="B212">
        <v>34.25</v>
      </c>
      <c r="C212">
        <v>34.85</v>
      </c>
      <c r="D212">
        <v>35</v>
      </c>
      <c r="E212">
        <v>33.85</v>
      </c>
      <c r="F212" t="s">
        <v>5777</v>
      </c>
      <c r="G212" s="1">
        <v>9.4000000000000004E-3</v>
      </c>
    </row>
    <row r="213" spans="1:7" x14ac:dyDescent="0.25">
      <c r="A213" s="2">
        <v>33177</v>
      </c>
      <c r="B213">
        <v>34.409999999999997</v>
      </c>
      <c r="C213">
        <v>34</v>
      </c>
      <c r="D213">
        <v>34.5</v>
      </c>
      <c r="E213">
        <v>33.1</v>
      </c>
      <c r="F213" t="s">
        <v>5776</v>
      </c>
      <c r="G213" s="1">
        <v>4.7000000000000002E-3</v>
      </c>
    </row>
    <row r="214" spans="1:7" x14ac:dyDescent="0.25">
      <c r="A214" s="2">
        <v>33178</v>
      </c>
      <c r="B214">
        <v>34.57</v>
      </c>
      <c r="C214">
        <v>34.6</v>
      </c>
      <c r="D214">
        <v>35.18</v>
      </c>
      <c r="E214">
        <v>34</v>
      </c>
      <c r="F214" t="s">
        <v>5217</v>
      </c>
      <c r="G214" s="1">
        <v>4.5999999999999999E-3</v>
      </c>
    </row>
    <row r="215" spans="1:7" x14ac:dyDescent="0.25">
      <c r="A215" s="2">
        <v>33179</v>
      </c>
      <c r="B215">
        <v>33.549999999999997</v>
      </c>
      <c r="C215">
        <v>34.35</v>
      </c>
      <c r="D215">
        <v>34.35</v>
      </c>
      <c r="E215">
        <v>33.5</v>
      </c>
      <c r="F215" t="s">
        <v>5585</v>
      </c>
      <c r="G215" s="1">
        <v>-2.9499999999999998E-2</v>
      </c>
    </row>
    <row r="216" spans="1:7" x14ac:dyDescent="0.25">
      <c r="A216" s="2">
        <v>33182</v>
      </c>
      <c r="B216">
        <v>31.86</v>
      </c>
      <c r="C216">
        <v>33.200000000000003</v>
      </c>
      <c r="D216">
        <v>33.200000000000003</v>
      </c>
      <c r="E216">
        <v>31.6</v>
      </c>
      <c r="F216" t="s">
        <v>5776</v>
      </c>
      <c r="G216" s="1">
        <v>-5.04E-2</v>
      </c>
    </row>
    <row r="217" spans="1:7" x14ac:dyDescent="0.25">
      <c r="A217" s="2">
        <v>33183</v>
      </c>
      <c r="B217">
        <v>32.25</v>
      </c>
      <c r="C217">
        <v>31.3</v>
      </c>
      <c r="D217">
        <v>32.450000000000003</v>
      </c>
      <c r="E217">
        <v>31.1</v>
      </c>
      <c r="F217" t="s">
        <v>5775</v>
      </c>
      <c r="G217" s="1">
        <v>1.2200000000000001E-2</v>
      </c>
    </row>
    <row r="218" spans="1:7" x14ac:dyDescent="0.25">
      <c r="A218" s="2">
        <v>33184</v>
      </c>
      <c r="B218">
        <v>34.83</v>
      </c>
      <c r="C218">
        <v>31.95</v>
      </c>
      <c r="D218">
        <v>34.93</v>
      </c>
      <c r="E218">
        <v>31.65</v>
      </c>
      <c r="F218" t="s">
        <v>4878</v>
      </c>
      <c r="G218" s="1">
        <v>0.08</v>
      </c>
    </row>
    <row r="219" spans="1:7" x14ac:dyDescent="0.25">
      <c r="A219" s="2">
        <v>33185</v>
      </c>
      <c r="B219">
        <v>34.89</v>
      </c>
      <c r="C219">
        <v>34.700000000000003</v>
      </c>
      <c r="D219">
        <v>35</v>
      </c>
      <c r="E219">
        <v>33.6</v>
      </c>
      <c r="F219" t="s">
        <v>4836</v>
      </c>
      <c r="G219" s="1">
        <v>1.6999999999999999E-3</v>
      </c>
    </row>
    <row r="220" spans="1:7" x14ac:dyDescent="0.25">
      <c r="A220" s="2">
        <v>33186</v>
      </c>
      <c r="B220">
        <v>33.5</v>
      </c>
      <c r="C220">
        <v>34.200000000000003</v>
      </c>
      <c r="D220">
        <v>34.549999999999997</v>
      </c>
      <c r="E220">
        <v>33.5</v>
      </c>
      <c r="F220" t="s">
        <v>5774</v>
      </c>
      <c r="G220" s="1">
        <v>-3.9800000000000002E-2</v>
      </c>
    </row>
    <row r="221" spans="1:7" x14ac:dyDescent="0.25">
      <c r="A221" s="2">
        <v>33189</v>
      </c>
      <c r="B221">
        <v>32.1</v>
      </c>
      <c r="C221">
        <v>32.4</v>
      </c>
      <c r="D221">
        <v>32.99</v>
      </c>
      <c r="E221">
        <v>31.5</v>
      </c>
      <c r="F221" t="s">
        <v>5690</v>
      </c>
      <c r="G221" s="1">
        <v>-4.1799999999999997E-2</v>
      </c>
    </row>
    <row r="222" spans="1:7" x14ac:dyDescent="0.25">
      <c r="A222" s="2">
        <v>33190</v>
      </c>
      <c r="B222">
        <v>32.770000000000003</v>
      </c>
      <c r="C222">
        <v>32</v>
      </c>
      <c r="D222">
        <v>33.299999999999997</v>
      </c>
      <c r="E222">
        <v>31.9</v>
      </c>
      <c r="F222" t="s">
        <v>5773</v>
      </c>
      <c r="G222" s="1">
        <v>2.0899999999999998E-2</v>
      </c>
    </row>
    <row r="223" spans="1:7" x14ac:dyDescent="0.25">
      <c r="A223" s="2">
        <v>33191</v>
      </c>
      <c r="B223">
        <v>31.49</v>
      </c>
      <c r="C223">
        <v>32.9</v>
      </c>
      <c r="D223">
        <v>32.9</v>
      </c>
      <c r="E223">
        <v>31.35</v>
      </c>
      <c r="F223" t="s">
        <v>4988</v>
      </c>
      <c r="G223" s="1">
        <v>-3.9100000000000003E-2</v>
      </c>
    </row>
    <row r="224" spans="1:7" x14ac:dyDescent="0.25">
      <c r="A224" s="2">
        <v>33192</v>
      </c>
      <c r="B224">
        <v>32.06</v>
      </c>
      <c r="C224">
        <v>31.65</v>
      </c>
      <c r="D224">
        <v>32.450000000000003</v>
      </c>
      <c r="E224">
        <v>31.45</v>
      </c>
      <c r="F224" t="s">
        <v>5772</v>
      </c>
      <c r="G224" s="1">
        <v>1.8100000000000002E-2</v>
      </c>
    </row>
    <row r="225" spans="1:7" x14ac:dyDescent="0.25">
      <c r="A225" s="2">
        <v>33193</v>
      </c>
      <c r="B225">
        <v>29</v>
      </c>
      <c r="C225">
        <v>30.1</v>
      </c>
      <c r="D225">
        <v>30.15</v>
      </c>
      <c r="E225">
        <v>28.7</v>
      </c>
      <c r="F225" t="s">
        <v>5122</v>
      </c>
      <c r="G225" s="1">
        <v>-9.5399999999999999E-2</v>
      </c>
    </row>
    <row r="226" spans="1:7" x14ac:dyDescent="0.25">
      <c r="A226" s="2">
        <v>33196</v>
      </c>
      <c r="B226">
        <v>29.82</v>
      </c>
      <c r="C226">
        <v>28.1</v>
      </c>
      <c r="D226">
        <v>30.25</v>
      </c>
      <c r="E226">
        <v>27.95</v>
      </c>
      <c r="F226" t="s">
        <v>5771</v>
      </c>
      <c r="G226" s="1">
        <v>2.8299999999999999E-2</v>
      </c>
    </row>
    <row r="227" spans="1:7" x14ac:dyDescent="0.25">
      <c r="A227" s="2">
        <v>33197</v>
      </c>
      <c r="B227">
        <v>28.33</v>
      </c>
      <c r="C227">
        <v>29.5</v>
      </c>
      <c r="D227">
        <v>29.85</v>
      </c>
      <c r="E227">
        <v>28.3</v>
      </c>
      <c r="F227" t="s">
        <v>5770</v>
      </c>
      <c r="G227" s="1">
        <v>-0.05</v>
      </c>
    </row>
    <row r="228" spans="1:7" x14ac:dyDescent="0.25">
      <c r="A228" s="2">
        <v>33198</v>
      </c>
      <c r="B228">
        <v>28.94</v>
      </c>
      <c r="C228">
        <v>28.65</v>
      </c>
      <c r="D228">
        <v>29.36</v>
      </c>
      <c r="E228">
        <v>28.65</v>
      </c>
      <c r="F228" t="s">
        <v>5283</v>
      </c>
      <c r="G228" s="1">
        <v>2.1499999999999998E-2</v>
      </c>
    </row>
    <row r="229" spans="1:7" x14ac:dyDescent="0.25">
      <c r="A229" s="2">
        <v>33199</v>
      </c>
      <c r="B229">
        <v>29.99</v>
      </c>
      <c r="C229">
        <v>29</v>
      </c>
      <c r="D229">
        <v>30</v>
      </c>
      <c r="E229">
        <v>29</v>
      </c>
      <c r="F229" t="s">
        <v>5769</v>
      </c>
      <c r="G229" s="1">
        <v>3.6299999999999999E-2</v>
      </c>
    </row>
    <row r="230" spans="1:7" x14ac:dyDescent="0.25">
      <c r="A230" s="2">
        <v>33200</v>
      </c>
      <c r="B230">
        <v>31</v>
      </c>
      <c r="C230">
        <v>30.12</v>
      </c>
      <c r="D230">
        <v>31.2</v>
      </c>
      <c r="E230">
        <v>30.12</v>
      </c>
      <c r="F230" t="s">
        <v>5768</v>
      </c>
      <c r="G230" s="1">
        <v>3.3700000000000001E-2</v>
      </c>
    </row>
    <row r="231" spans="1:7" x14ac:dyDescent="0.25">
      <c r="A231" s="2">
        <v>33203</v>
      </c>
      <c r="B231">
        <v>32.82</v>
      </c>
      <c r="C231">
        <v>33</v>
      </c>
      <c r="D231">
        <v>33.5</v>
      </c>
      <c r="E231">
        <v>32.6</v>
      </c>
      <c r="F231" t="s">
        <v>5767</v>
      </c>
      <c r="G231" s="1">
        <v>5.8700000000000002E-2</v>
      </c>
    </row>
    <row r="232" spans="1:7" x14ac:dyDescent="0.25">
      <c r="A232" s="2">
        <v>33204</v>
      </c>
      <c r="B232">
        <v>32.89</v>
      </c>
      <c r="C232">
        <v>33.5</v>
      </c>
      <c r="D232">
        <v>33.6</v>
      </c>
      <c r="E232">
        <v>32.299999999999997</v>
      </c>
      <c r="F232" t="s">
        <v>4927</v>
      </c>
      <c r="G232" s="1">
        <v>2.0999999999999999E-3</v>
      </c>
    </row>
    <row r="233" spans="1:7" x14ac:dyDescent="0.25">
      <c r="A233" s="2">
        <v>33205</v>
      </c>
      <c r="B233">
        <v>32.979999999999997</v>
      </c>
      <c r="C233">
        <v>32.4</v>
      </c>
      <c r="D233">
        <v>33.1</v>
      </c>
      <c r="E233">
        <v>31.7</v>
      </c>
      <c r="F233" t="s">
        <v>5030</v>
      </c>
      <c r="G233" s="1">
        <v>2.7000000000000001E-3</v>
      </c>
    </row>
    <row r="234" spans="1:7" x14ac:dyDescent="0.25">
      <c r="A234" s="2">
        <v>33206</v>
      </c>
      <c r="B234">
        <v>32.39</v>
      </c>
      <c r="C234">
        <v>33</v>
      </c>
      <c r="D234">
        <v>33.25</v>
      </c>
      <c r="E234">
        <v>32.35</v>
      </c>
      <c r="F234" t="s">
        <v>5672</v>
      </c>
      <c r="G234" s="1">
        <v>-1.7899999999999999E-2</v>
      </c>
    </row>
    <row r="235" spans="1:7" x14ac:dyDescent="0.25">
      <c r="A235" s="2">
        <v>33207</v>
      </c>
      <c r="B235">
        <v>29.2</v>
      </c>
      <c r="C235">
        <v>32.049999999999997</v>
      </c>
      <c r="D235">
        <v>32.450000000000003</v>
      </c>
      <c r="E235">
        <v>29.05</v>
      </c>
      <c r="F235" t="s">
        <v>5766</v>
      </c>
      <c r="G235" s="1">
        <v>-9.8500000000000004E-2</v>
      </c>
    </row>
    <row r="236" spans="1:7" x14ac:dyDescent="0.25">
      <c r="A236" s="2">
        <v>33210</v>
      </c>
      <c r="B236">
        <v>29.72</v>
      </c>
      <c r="C236">
        <v>29</v>
      </c>
      <c r="D236">
        <v>30.35</v>
      </c>
      <c r="E236">
        <v>28.5</v>
      </c>
      <c r="F236" t="s">
        <v>5351</v>
      </c>
      <c r="G236" s="1">
        <v>1.78E-2</v>
      </c>
    </row>
    <row r="237" spans="1:7" x14ac:dyDescent="0.25">
      <c r="A237" s="2">
        <v>33211</v>
      </c>
      <c r="B237">
        <v>30.7</v>
      </c>
      <c r="C237">
        <v>29.6</v>
      </c>
      <c r="D237">
        <v>30.7</v>
      </c>
      <c r="E237">
        <v>29.5</v>
      </c>
      <c r="F237" t="s">
        <v>5765</v>
      </c>
      <c r="G237" s="1">
        <v>3.3000000000000002E-2</v>
      </c>
    </row>
    <row r="238" spans="1:7" x14ac:dyDescent="0.25">
      <c r="A238" s="2">
        <v>33212</v>
      </c>
      <c r="B238">
        <v>27.33</v>
      </c>
      <c r="C238">
        <v>29.6</v>
      </c>
      <c r="D238">
        <v>30.3</v>
      </c>
      <c r="E238">
        <v>27.3</v>
      </c>
      <c r="F238" t="s">
        <v>4005</v>
      </c>
      <c r="G238" s="1">
        <v>-0.10979999999999999</v>
      </c>
    </row>
    <row r="239" spans="1:7" x14ac:dyDescent="0.25">
      <c r="A239" s="2">
        <v>33213</v>
      </c>
      <c r="B239">
        <v>26.8</v>
      </c>
      <c r="C239">
        <v>27.3</v>
      </c>
      <c r="D239">
        <v>28</v>
      </c>
      <c r="E239">
        <v>25.45</v>
      </c>
      <c r="F239" t="s">
        <v>5077</v>
      </c>
      <c r="G239" s="1">
        <v>-1.9400000000000001E-2</v>
      </c>
    </row>
    <row r="240" spans="1:7" x14ac:dyDescent="0.25">
      <c r="A240" s="2">
        <v>33214</v>
      </c>
      <c r="B240">
        <v>27.18</v>
      </c>
      <c r="C240">
        <v>26.55</v>
      </c>
      <c r="D240">
        <v>27.5</v>
      </c>
      <c r="E240">
        <v>26.55</v>
      </c>
      <c r="F240" t="s">
        <v>5706</v>
      </c>
      <c r="G240" s="1">
        <v>1.4200000000000001E-2</v>
      </c>
    </row>
    <row r="241" spans="1:7" x14ac:dyDescent="0.25">
      <c r="A241" s="2">
        <v>33217</v>
      </c>
      <c r="B241">
        <v>27.73</v>
      </c>
      <c r="C241">
        <v>27.55</v>
      </c>
      <c r="D241">
        <v>28.3</v>
      </c>
      <c r="E241">
        <v>27.4</v>
      </c>
      <c r="F241" t="s">
        <v>5764</v>
      </c>
      <c r="G241" s="1">
        <v>2.0199999999999999E-2</v>
      </c>
    </row>
    <row r="242" spans="1:7" x14ac:dyDescent="0.25">
      <c r="A242" s="2">
        <v>33218</v>
      </c>
      <c r="B242">
        <v>27.02</v>
      </c>
      <c r="C242">
        <v>27.75</v>
      </c>
      <c r="D242">
        <v>27.9</v>
      </c>
      <c r="E242">
        <v>26.45</v>
      </c>
      <c r="F242" t="s">
        <v>5763</v>
      </c>
      <c r="G242" s="1">
        <v>-2.5600000000000001E-2</v>
      </c>
    </row>
    <row r="243" spans="1:7" x14ac:dyDescent="0.25">
      <c r="A243" s="2">
        <v>33219</v>
      </c>
      <c r="B243">
        <v>25.91</v>
      </c>
      <c r="C243">
        <v>27.1</v>
      </c>
      <c r="D243">
        <v>27.1</v>
      </c>
      <c r="E243">
        <v>25.8</v>
      </c>
      <c r="F243" t="s">
        <v>5009</v>
      </c>
      <c r="G243" s="1">
        <v>-4.1099999999999998E-2</v>
      </c>
    </row>
    <row r="244" spans="1:7" x14ac:dyDescent="0.25">
      <c r="A244" s="2">
        <v>33220</v>
      </c>
      <c r="B244">
        <v>27.39</v>
      </c>
      <c r="C244">
        <v>25.55</v>
      </c>
      <c r="D244">
        <v>27.4</v>
      </c>
      <c r="E244">
        <v>25.5</v>
      </c>
      <c r="F244" t="s">
        <v>5084</v>
      </c>
      <c r="G244" s="1">
        <v>5.7099999999999998E-2</v>
      </c>
    </row>
    <row r="245" spans="1:7" x14ac:dyDescent="0.25">
      <c r="A245" s="2">
        <v>33221</v>
      </c>
      <c r="B245">
        <v>27.7</v>
      </c>
      <c r="C245">
        <v>27.6</v>
      </c>
      <c r="D245">
        <v>28.25</v>
      </c>
      <c r="E245">
        <v>27.2</v>
      </c>
      <c r="F245" t="s">
        <v>5762</v>
      </c>
      <c r="G245" s="1">
        <v>1.1299999999999999E-2</v>
      </c>
    </row>
    <row r="246" spans="1:7" x14ac:dyDescent="0.25">
      <c r="A246" s="2">
        <v>33224</v>
      </c>
      <c r="B246">
        <v>25.67</v>
      </c>
      <c r="C246">
        <v>26</v>
      </c>
      <c r="D246">
        <v>26.65</v>
      </c>
      <c r="E246">
        <v>25.55</v>
      </c>
      <c r="F246" t="s">
        <v>5761</v>
      </c>
      <c r="G246" s="1">
        <v>-7.3300000000000004E-2</v>
      </c>
    </row>
    <row r="247" spans="1:7" x14ac:dyDescent="0.25">
      <c r="A247" s="2">
        <v>33225</v>
      </c>
      <c r="B247">
        <v>26.08</v>
      </c>
      <c r="C247">
        <v>26.15</v>
      </c>
      <c r="D247">
        <v>26.3</v>
      </c>
      <c r="E247">
        <v>25.65</v>
      </c>
      <c r="F247" t="s">
        <v>5760</v>
      </c>
      <c r="G247" s="1">
        <v>1.6E-2</v>
      </c>
    </row>
    <row r="248" spans="1:7" x14ac:dyDescent="0.25">
      <c r="A248" s="2">
        <v>33226</v>
      </c>
      <c r="B248">
        <v>26.51</v>
      </c>
      <c r="C248">
        <v>26.35</v>
      </c>
      <c r="D248">
        <v>26.7</v>
      </c>
      <c r="E248">
        <v>26.15</v>
      </c>
      <c r="F248" t="s">
        <v>5732</v>
      </c>
      <c r="G248" s="1">
        <v>1.6500000000000001E-2</v>
      </c>
    </row>
    <row r="249" spans="1:7" x14ac:dyDescent="0.25">
      <c r="A249" s="2">
        <v>33227</v>
      </c>
      <c r="B249">
        <v>26.08</v>
      </c>
      <c r="C249">
        <v>26.3</v>
      </c>
      <c r="D249">
        <v>26.5</v>
      </c>
      <c r="E249">
        <v>25.8</v>
      </c>
      <c r="F249" t="s">
        <v>5234</v>
      </c>
      <c r="G249" s="1">
        <v>-1.6199999999999999E-2</v>
      </c>
    </row>
    <row r="250" spans="1:7" x14ac:dyDescent="0.25">
      <c r="A250" s="2">
        <v>33228</v>
      </c>
      <c r="B250">
        <v>25.78</v>
      </c>
      <c r="C250">
        <v>25.9</v>
      </c>
      <c r="D250">
        <v>26.15</v>
      </c>
      <c r="E250">
        <v>25.45</v>
      </c>
      <c r="F250" t="s">
        <v>5759</v>
      </c>
      <c r="G250" s="1">
        <v>-1.15E-2</v>
      </c>
    </row>
    <row r="251" spans="1:7" x14ac:dyDescent="0.25">
      <c r="A251" s="2">
        <v>33231</v>
      </c>
      <c r="B251">
        <v>26.77</v>
      </c>
      <c r="C251">
        <v>26.5</v>
      </c>
      <c r="D251">
        <v>26.8</v>
      </c>
      <c r="E251">
        <v>26.4</v>
      </c>
      <c r="F251" t="s">
        <v>5758</v>
      </c>
      <c r="G251" s="1">
        <v>3.8399999999999997E-2</v>
      </c>
    </row>
    <row r="252" spans="1:7" x14ac:dyDescent="0.25">
      <c r="A252" s="2">
        <v>33234</v>
      </c>
      <c r="B252">
        <v>26.49</v>
      </c>
      <c r="C252">
        <v>26.5</v>
      </c>
      <c r="D252">
        <v>26.8</v>
      </c>
      <c r="E252">
        <v>26.3</v>
      </c>
      <c r="F252" t="s">
        <v>5757</v>
      </c>
      <c r="G252" s="1">
        <v>-1.0500000000000001E-2</v>
      </c>
    </row>
    <row r="253" spans="1:7" x14ac:dyDescent="0.25">
      <c r="A253" s="2">
        <v>33235</v>
      </c>
      <c r="B253">
        <v>27.04</v>
      </c>
      <c r="C253">
        <v>26.5</v>
      </c>
      <c r="D253">
        <v>27.1</v>
      </c>
      <c r="E253">
        <v>26.45</v>
      </c>
      <c r="F253" t="s">
        <v>5756</v>
      </c>
      <c r="G253" s="1">
        <v>2.0799999999999999E-2</v>
      </c>
    </row>
    <row r="254" spans="1:7" x14ac:dyDescent="0.25">
      <c r="A254" s="2">
        <v>33238</v>
      </c>
      <c r="B254">
        <v>28.27</v>
      </c>
      <c r="C254">
        <v>27.35</v>
      </c>
      <c r="D254">
        <v>28.35</v>
      </c>
      <c r="E254">
        <v>27.35</v>
      </c>
      <c r="F254" t="s">
        <v>5755</v>
      </c>
      <c r="G254" s="1">
        <v>4.5499999999999999E-2</v>
      </c>
    </row>
    <row r="255" spans="1:7" x14ac:dyDescent="0.25">
      <c r="A255" s="2">
        <v>33240</v>
      </c>
      <c r="B255">
        <v>26.44</v>
      </c>
      <c r="C255">
        <v>28.1</v>
      </c>
      <c r="D255">
        <v>28.1</v>
      </c>
      <c r="E255">
        <v>26</v>
      </c>
      <c r="F255" t="s">
        <v>3483</v>
      </c>
      <c r="G255" s="1">
        <v>-6.4699999999999994E-2</v>
      </c>
    </row>
    <row r="256" spans="1:7" x14ac:dyDescent="0.25">
      <c r="A256" s="2">
        <v>33241</v>
      </c>
      <c r="B256">
        <v>24.89</v>
      </c>
      <c r="C256">
        <v>26.5</v>
      </c>
      <c r="D256">
        <v>26.6</v>
      </c>
      <c r="E256">
        <v>24.6</v>
      </c>
      <c r="F256" t="s">
        <v>4653</v>
      </c>
      <c r="G256" s="1">
        <v>-5.8599999999999999E-2</v>
      </c>
    </row>
    <row r="257" spans="1:7" x14ac:dyDescent="0.25">
      <c r="A257" s="2">
        <v>33242</v>
      </c>
      <c r="B257">
        <v>23.56</v>
      </c>
      <c r="C257">
        <v>25.3</v>
      </c>
      <c r="D257">
        <v>25.45</v>
      </c>
      <c r="E257">
        <v>23.3</v>
      </c>
      <c r="F257" t="s">
        <v>5610</v>
      </c>
      <c r="G257" s="1">
        <v>-5.3400000000000003E-2</v>
      </c>
    </row>
    <row r="258" spans="1:7" x14ac:dyDescent="0.25">
      <c r="A258" s="2">
        <v>33245</v>
      </c>
      <c r="B258">
        <v>26.79</v>
      </c>
      <c r="C258">
        <v>25.7</v>
      </c>
      <c r="D258">
        <v>26.85</v>
      </c>
      <c r="E258">
        <v>24.9</v>
      </c>
      <c r="F258" t="s">
        <v>5754</v>
      </c>
      <c r="G258" s="1">
        <v>0.1371</v>
      </c>
    </row>
    <row r="259" spans="1:7" x14ac:dyDescent="0.25">
      <c r="A259" s="2">
        <v>33246</v>
      </c>
      <c r="B259">
        <v>26.24</v>
      </c>
      <c r="C259">
        <v>26.7</v>
      </c>
      <c r="D259">
        <v>26.85</v>
      </c>
      <c r="E259">
        <v>25.5</v>
      </c>
      <c r="F259" t="s">
        <v>5753</v>
      </c>
      <c r="G259" s="1">
        <v>-2.0500000000000001E-2</v>
      </c>
    </row>
    <row r="260" spans="1:7" x14ac:dyDescent="0.25">
      <c r="A260" s="2">
        <v>33247</v>
      </c>
      <c r="B260">
        <v>26.15</v>
      </c>
      <c r="C260">
        <v>26.7</v>
      </c>
      <c r="D260">
        <v>28</v>
      </c>
      <c r="E260">
        <v>22.05</v>
      </c>
      <c r="F260" t="s">
        <v>4869</v>
      </c>
      <c r="G260" s="1">
        <v>-3.3999999999999998E-3</v>
      </c>
    </row>
    <row r="261" spans="1:7" x14ac:dyDescent="0.25">
      <c r="A261" s="2">
        <v>33248</v>
      </c>
      <c r="B261">
        <v>26.25</v>
      </c>
      <c r="C261">
        <v>27</v>
      </c>
      <c r="D261">
        <v>27</v>
      </c>
      <c r="E261">
        <v>25.9</v>
      </c>
      <c r="F261" t="s">
        <v>5752</v>
      </c>
      <c r="G261" s="1">
        <v>3.8E-3</v>
      </c>
    </row>
    <row r="262" spans="1:7" x14ac:dyDescent="0.25">
      <c r="A262" s="2">
        <v>33249</v>
      </c>
      <c r="B262">
        <v>25.67</v>
      </c>
      <c r="C262">
        <v>25.51</v>
      </c>
      <c r="D262">
        <v>26.35</v>
      </c>
      <c r="E262">
        <v>25.25</v>
      </c>
      <c r="F262" t="s">
        <v>5616</v>
      </c>
      <c r="G262" s="1">
        <v>-2.2100000000000002E-2</v>
      </c>
    </row>
    <row r="263" spans="1:7" x14ac:dyDescent="0.25">
      <c r="A263" s="2">
        <v>33252</v>
      </c>
      <c r="B263">
        <v>29.17</v>
      </c>
      <c r="C263">
        <v>28.6</v>
      </c>
      <c r="D263">
        <v>31.2</v>
      </c>
      <c r="E263">
        <v>28.2</v>
      </c>
      <c r="F263" t="s">
        <v>5401</v>
      </c>
      <c r="G263" s="1">
        <v>0.1363</v>
      </c>
    </row>
    <row r="264" spans="1:7" x14ac:dyDescent="0.25">
      <c r="A264" s="2">
        <v>33253</v>
      </c>
      <c r="B264">
        <v>28.19</v>
      </c>
      <c r="C264">
        <v>30.1</v>
      </c>
      <c r="D264">
        <v>30.25</v>
      </c>
      <c r="E264">
        <v>28.15</v>
      </c>
      <c r="F264" t="s">
        <v>5751</v>
      </c>
      <c r="G264" s="1">
        <v>-3.3599999999999998E-2</v>
      </c>
    </row>
    <row r="265" spans="1:7" x14ac:dyDescent="0.25">
      <c r="A265" s="2">
        <v>33254</v>
      </c>
      <c r="B265">
        <v>30.2</v>
      </c>
      <c r="C265">
        <v>30</v>
      </c>
      <c r="D265">
        <v>30.5</v>
      </c>
      <c r="E265">
        <v>29.65</v>
      </c>
      <c r="F265" t="s">
        <v>5750</v>
      </c>
      <c r="G265" s="1">
        <v>7.1300000000000002E-2</v>
      </c>
    </row>
    <row r="266" spans="1:7" x14ac:dyDescent="0.25">
      <c r="A266" s="2">
        <v>33255</v>
      </c>
      <c r="B266">
        <v>19.7</v>
      </c>
      <c r="C266">
        <v>23</v>
      </c>
      <c r="D266">
        <v>24.2</v>
      </c>
      <c r="E266">
        <v>19.55</v>
      </c>
      <c r="F266" t="s">
        <v>5749</v>
      </c>
      <c r="G266" s="1">
        <v>-0.34770000000000001</v>
      </c>
    </row>
    <row r="267" spans="1:7" x14ac:dyDescent="0.25">
      <c r="A267" s="2">
        <v>33256</v>
      </c>
      <c r="B267">
        <v>18.2</v>
      </c>
      <c r="C267">
        <v>20.5</v>
      </c>
      <c r="D267">
        <v>20.7</v>
      </c>
      <c r="E267">
        <v>17.899999999999999</v>
      </c>
      <c r="F267" t="s">
        <v>4726</v>
      </c>
      <c r="G267" s="1">
        <v>-7.6100000000000001E-2</v>
      </c>
    </row>
    <row r="268" spans="1:7" x14ac:dyDescent="0.25">
      <c r="A268" s="2">
        <v>33259</v>
      </c>
      <c r="B268">
        <v>18.97</v>
      </c>
      <c r="C268">
        <v>19.05</v>
      </c>
      <c r="D268">
        <v>19.350000000000001</v>
      </c>
      <c r="E268">
        <v>18.899999999999999</v>
      </c>
      <c r="F268" t="s">
        <v>4921</v>
      </c>
      <c r="G268" s="1">
        <v>4.2299999999999997E-2</v>
      </c>
    </row>
    <row r="269" spans="1:7" x14ac:dyDescent="0.25">
      <c r="A269" s="2">
        <v>33260</v>
      </c>
      <c r="B269">
        <v>20.5</v>
      </c>
      <c r="C269">
        <v>20</v>
      </c>
      <c r="D269">
        <v>20.7</v>
      </c>
      <c r="E269">
        <v>20</v>
      </c>
      <c r="F269" t="s">
        <v>2302</v>
      </c>
      <c r="G269" s="1">
        <v>8.0699999999999994E-2</v>
      </c>
    </row>
    <row r="270" spans="1:7" x14ac:dyDescent="0.25">
      <c r="A270" s="2">
        <v>33261</v>
      </c>
      <c r="B270">
        <v>20.56</v>
      </c>
      <c r="C270">
        <v>21.5</v>
      </c>
      <c r="D270">
        <v>21.8</v>
      </c>
      <c r="E270">
        <v>20.3</v>
      </c>
      <c r="F270" t="s">
        <v>5047</v>
      </c>
      <c r="G270" s="1">
        <v>2.8999999999999998E-3</v>
      </c>
    </row>
    <row r="271" spans="1:7" x14ac:dyDescent="0.25">
      <c r="A271" s="2">
        <v>33262</v>
      </c>
      <c r="B271">
        <v>20.37</v>
      </c>
      <c r="C271">
        <v>19.850000000000001</v>
      </c>
      <c r="D271">
        <v>20.65</v>
      </c>
      <c r="E271">
        <v>19.600000000000001</v>
      </c>
      <c r="F271" t="s">
        <v>3998</v>
      </c>
      <c r="G271" s="1">
        <v>-9.1999999999999998E-3</v>
      </c>
    </row>
    <row r="272" spans="1:7" x14ac:dyDescent="0.25">
      <c r="A272" s="2">
        <v>33263</v>
      </c>
      <c r="B272">
        <v>20</v>
      </c>
      <c r="C272">
        <v>20.2</v>
      </c>
      <c r="D272">
        <v>20.5</v>
      </c>
      <c r="E272">
        <v>19.95</v>
      </c>
      <c r="F272" t="s">
        <v>5748</v>
      </c>
      <c r="G272" s="1">
        <v>-1.8200000000000001E-2</v>
      </c>
    </row>
    <row r="273" spans="1:7" x14ac:dyDescent="0.25">
      <c r="A273" s="2">
        <v>33266</v>
      </c>
      <c r="B273">
        <v>19.87</v>
      </c>
      <c r="C273">
        <v>19.850000000000001</v>
      </c>
      <c r="D273">
        <v>19.95</v>
      </c>
      <c r="E273">
        <v>19.55</v>
      </c>
      <c r="F273" t="s">
        <v>5546</v>
      </c>
      <c r="G273" s="1">
        <v>-6.4999999999999997E-3</v>
      </c>
    </row>
    <row r="274" spans="1:7" x14ac:dyDescent="0.25">
      <c r="A274" s="2">
        <v>33267</v>
      </c>
      <c r="B274">
        <v>20.47</v>
      </c>
      <c r="C274">
        <v>19.649999999999999</v>
      </c>
      <c r="D274">
        <v>20.5</v>
      </c>
      <c r="E274">
        <v>19.47</v>
      </c>
      <c r="F274" t="s">
        <v>4960</v>
      </c>
      <c r="G274" s="1">
        <v>3.0200000000000001E-2</v>
      </c>
    </row>
    <row r="275" spans="1:7" x14ac:dyDescent="0.25">
      <c r="A275" s="2">
        <v>33268</v>
      </c>
      <c r="B275">
        <v>19.61</v>
      </c>
      <c r="C275">
        <v>20.350000000000001</v>
      </c>
      <c r="D275">
        <v>20.9</v>
      </c>
      <c r="E275">
        <v>19.600000000000001</v>
      </c>
      <c r="F275" t="s">
        <v>3466</v>
      </c>
      <c r="G275" s="1">
        <v>-4.2000000000000003E-2</v>
      </c>
    </row>
    <row r="276" spans="1:7" x14ac:dyDescent="0.25">
      <c r="A276" s="2">
        <v>33269</v>
      </c>
      <c r="B276">
        <v>20.059999999999999</v>
      </c>
      <c r="C276">
        <v>20.149999999999999</v>
      </c>
      <c r="D276">
        <v>20.350000000000001</v>
      </c>
      <c r="E276">
        <v>19.95</v>
      </c>
      <c r="F276" t="s">
        <v>5747</v>
      </c>
      <c r="G276" s="1">
        <v>2.29E-2</v>
      </c>
    </row>
    <row r="277" spans="1:7" x14ac:dyDescent="0.25">
      <c r="A277" s="2">
        <v>33270</v>
      </c>
      <c r="B277">
        <v>19.82</v>
      </c>
      <c r="C277">
        <v>20.100000000000001</v>
      </c>
      <c r="D277">
        <v>20.45</v>
      </c>
      <c r="E277">
        <v>19.8</v>
      </c>
      <c r="F277" t="s">
        <v>5746</v>
      </c>
      <c r="G277" s="1">
        <v>-1.2E-2</v>
      </c>
    </row>
    <row r="278" spans="1:7" x14ac:dyDescent="0.25">
      <c r="A278" s="2">
        <v>33273</v>
      </c>
      <c r="B278">
        <v>19.77</v>
      </c>
      <c r="C278">
        <v>20</v>
      </c>
      <c r="D278">
        <v>20.12</v>
      </c>
      <c r="E278">
        <v>19.55</v>
      </c>
      <c r="F278" t="s">
        <v>5599</v>
      </c>
      <c r="G278" s="1">
        <v>-2.5000000000000001E-3</v>
      </c>
    </row>
    <row r="279" spans="1:7" x14ac:dyDescent="0.25">
      <c r="A279" s="2">
        <v>33274</v>
      </c>
      <c r="B279">
        <v>19.690000000000001</v>
      </c>
      <c r="C279">
        <v>20</v>
      </c>
      <c r="D279">
        <v>20.100000000000001</v>
      </c>
      <c r="E279">
        <v>19.5</v>
      </c>
      <c r="F279" t="s">
        <v>5745</v>
      </c>
      <c r="G279" s="1">
        <v>-4.0000000000000001E-3</v>
      </c>
    </row>
    <row r="280" spans="1:7" x14ac:dyDescent="0.25">
      <c r="A280" s="2">
        <v>33275</v>
      </c>
      <c r="B280">
        <v>20.16</v>
      </c>
      <c r="C280">
        <v>19.899999999999999</v>
      </c>
      <c r="D280">
        <v>20.25</v>
      </c>
      <c r="E280">
        <v>19.75</v>
      </c>
      <c r="F280" t="s">
        <v>5682</v>
      </c>
      <c r="G280" s="1">
        <v>2.3900000000000001E-2</v>
      </c>
    </row>
    <row r="281" spans="1:7" x14ac:dyDescent="0.25">
      <c r="A281" s="2">
        <v>33276</v>
      </c>
      <c r="B281">
        <v>20.18</v>
      </c>
      <c r="C281">
        <v>20.350000000000001</v>
      </c>
      <c r="D281">
        <v>20.6</v>
      </c>
      <c r="E281">
        <v>19.850000000000001</v>
      </c>
      <c r="F281" t="s">
        <v>5638</v>
      </c>
      <c r="G281" s="1">
        <v>1E-3</v>
      </c>
    </row>
    <row r="282" spans="1:7" x14ac:dyDescent="0.25">
      <c r="A282" s="2">
        <v>33277</v>
      </c>
      <c r="B282">
        <v>19.98</v>
      </c>
      <c r="C282">
        <v>20.25</v>
      </c>
      <c r="D282">
        <v>20.25</v>
      </c>
      <c r="E282">
        <v>19.899999999999999</v>
      </c>
      <c r="F282" t="s">
        <v>4996</v>
      </c>
      <c r="G282" s="1">
        <v>-9.9000000000000008E-3</v>
      </c>
    </row>
    <row r="283" spans="1:7" x14ac:dyDescent="0.25">
      <c r="A283" s="2">
        <v>33280</v>
      </c>
      <c r="B283">
        <v>20.51</v>
      </c>
      <c r="C283">
        <v>20.399999999999999</v>
      </c>
      <c r="D283">
        <v>20.67</v>
      </c>
      <c r="E283">
        <v>19.25</v>
      </c>
      <c r="F283" t="s">
        <v>5229</v>
      </c>
      <c r="G283" s="1">
        <v>2.6499999999999999E-2</v>
      </c>
    </row>
    <row r="284" spans="1:7" x14ac:dyDescent="0.25">
      <c r="A284" s="2">
        <v>33281</v>
      </c>
      <c r="B284">
        <v>20.61</v>
      </c>
      <c r="C284">
        <v>20.7</v>
      </c>
      <c r="D284">
        <v>20.9</v>
      </c>
      <c r="E284">
        <v>20.25</v>
      </c>
      <c r="F284" t="s">
        <v>5744</v>
      </c>
      <c r="G284" s="1">
        <v>4.8999999999999998E-3</v>
      </c>
    </row>
    <row r="285" spans="1:7" x14ac:dyDescent="0.25">
      <c r="A285" s="2">
        <v>33282</v>
      </c>
      <c r="B285">
        <v>20.09</v>
      </c>
      <c r="C285">
        <v>20.3</v>
      </c>
      <c r="D285">
        <v>20.399999999999999</v>
      </c>
      <c r="E285">
        <v>20</v>
      </c>
      <c r="F285" t="s">
        <v>4485</v>
      </c>
      <c r="G285" s="1">
        <v>-2.52E-2</v>
      </c>
    </row>
    <row r="286" spans="1:7" x14ac:dyDescent="0.25">
      <c r="A286" s="2">
        <v>33283</v>
      </c>
      <c r="B286">
        <v>18.79</v>
      </c>
      <c r="C286">
        <v>19.05</v>
      </c>
      <c r="D286">
        <v>19.16</v>
      </c>
      <c r="E286">
        <v>18.78</v>
      </c>
      <c r="F286" t="s">
        <v>5743</v>
      </c>
      <c r="G286" s="1">
        <v>-6.4699999999999994E-2</v>
      </c>
    </row>
    <row r="287" spans="1:7" x14ac:dyDescent="0.25">
      <c r="A287" s="2">
        <v>33284</v>
      </c>
      <c r="B287">
        <v>17.04</v>
      </c>
      <c r="C287">
        <v>18.5</v>
      </c>
      <c r="D287">
        <v>18.7</v>
      </c>
      <c r="E287">
        <v>16.3</v>
      </c>
      <c r="F287" t="s">
        <v>5742</v>
      </c>
      <c r="G287" s="1">
        <v>-9.3100000000000002E-2</v>
      </c>
    </row>
    <row r="288" spans="1:7" x14ac:dyDescent="0.25">
      <c r="A288" s="2">
        <v>33287</v>
      </c>
      <c r="B288">
        <v>16.5</v>
      </c>
      <c r="C288">
        <v>17.05</v>
      </c>
      <c r="D288">
        <v>17.350000000000001</v>
      </c>
      <c r="E288">
        <v>16.45</v>
      </c>
      <c r="F288" t="s">
        <v>5246</v>
      </c>
      <c r="G288" s="1">
        <v>-3.1699999999999999E-2</v>
      </c>
    </row>
    <row r="289" spans="1:7" x14ac:dyDescent="0.25">
      <c r="A289" s="2">
        <v>33288</v>
      </c>
      <c r="B289">
        <v>16.79</v>
      </c>
      <c r="C289">
        <v>16.399999999999999</v>
      </c>
      <c r="D289">
        <v>17.05</v>
      </c>
      <c r="E289">
        <v>16</v>
      </c>
      <c r="F289" t="s">
        <v>5741</v>
      </c>
      <c r="G289" s="1">
        <v>1.7600000000000001E-2</v>
      </c>
    </row>
    <row r="290" spans="1:7" x14ac:dyDescent="0.25">
      <c r="A290" s="2">
        <v>33289</v>
      </c>
      <c r="B290">
        <v>17.440000000000001</v>
      </c>
      <c r="C290">
        <v>16.7</v>
      </c>
      <c r="D290">
        <v>17.55</v>
      </c>
      <c r="E290">
        <v>16.649999999999999</v>
      </c>
      <c r="F290" t="s">
        <v>5740</v>
      </c>
      <c r="G290" s="1">
        <v>3.8699999999999998E-2</v>
      </c>
    </row>
    <row r="291" spans="1:7" x14ac:dyDescent="0.25">
      <c r="A291" s="2">
        <v>33290</v>
      </c>
      <c r="B291">
        <v>16.850000000000001</v>
      </c>
      <c r="C291">
        <v>17.399999999999999</v>
      </c>
      <c r="D291">
        <v>17.649999999999999</v>
      </c>
      <c r="E291">
        <v>16.75</v>
      </c>
      <c r="F291" t="s">
        <v>5739</v>
      </c>
      <c r="G291" s="1">
        <v>-3.3799999999999997E-2</v>
      </c>
    </row>
    <row r="292" spans="1:7" x14ac:dyDescent="0.25">
      <c r="A292" s="2">
        <v>33291</v>
      </c>
      <c r="B292">
        <v>16.62</v>
      </c>
      <c r="C292">
        <v>16.5</v>
      </c>
      <c r="D292">
        <v>17.100000000000001</v>
      </c>
      <c r="E292">
        <v>16.45</v>
      </c>
      <c r="F292" t="s">
        <v>5083</v>
      </c>
      <c r="G292" s="1">
        <v>-1.3599999999999999E-2</v>
      </c>
    </row>
    <row r="293" spans="1:7" x14ac:dyDescent="0.25">
      <c r="A293" s="2">
        <v>33294</v>
      </c>
      <c r="B293">
        <v>16.89</v>
      </c>
      <c r="C293">
        <v>16.3</v>
      </c>
      <c r="D293">
        <v>16.95</v>
      </c>
      <c r="E293">
        <v>16.149999999999999</v>
      </c>
      <c r="F293" t="s">
        <v>5564</v>
      </c>
      <c r="G293" s="1">
        <v>1.6199999999999999E-2</v>
      </c>
    </row>
    <row r="294" spans="1:7" x14ac:dyDescent="0.25">
      <c r="A294" s="2">
        <v>33295</v>
      </c>
      <c r="B294">
        <v>17.23</v>
      </c>
      <c r="C294">
        <v>16.600000000000001</v>
      </c>
      <c r="D294">
        <v>17.25</v>
      </c>
      <c r="E294">
        <v>16.5</v>
      </c>
      <c r="F294" t="s">
        <v>5628</v>
      </c>
      <c r="G294" s="1">
        <v>2.01E-2</v>
      </c>
    </row>
    <row r="295" spans="1:7" x14ac:dyDescent="0.25">
      <c r="A295" s="2">
        <v>33296</v>
      </c>
      <c r="B295">
        <v>17.93</v>
      </c>
      <c r="C295">
        <v>17.5</v>
      </c>
      <c r="D295">
        <v>18</v>
      </c>
      <c r="E295">
        <v>17.5</v>
      </c>
      <c r="F295" t="s">
        <v>5410</v>
      </c>
      <c r="G295" s="1">
        <v>4.0599999999999997E-2</v>
      </c>
    </row>
    <row r="296" spans="1:7" x14ac:dyDescent="0.25">
      <c r="A296" s="2">
        <v>33297</v>
      </c>
      <c r="B296">
        <v>18.68</v>
      </c>
      <c r="C296">
        <v>18.149999999999999</v>
      </c>
      <c r="D296">
        <v>18.7</v>
      </c>
      <c r="E296">
        <v>18.149999999999999</v>
      </c>
      <c r="F296" t="s">
        <v>5204</v>
      </c>
      <c r="G296" s="1">
        <v>4.1799999999999997E-2</v>
      </c>
    </row>
    <row r="297" spans="1:7" x14ac:dyDescent="0.25">
      <c r="A297" s="2">
        <v>33298</v>
      </c>
      <c r="B297">
        <v>18.89</v>
      </c>
      <c r="C297">
        <v>18.5</v>
      </c>
      <c r="D297">
        <v>18.899999999999999</v>
      </c>
      <c r="E297">
        <v>18.350000000000001</v>
      </c>
      <c r="F297" t="s">
        <v>5594</v>
      </c>
      <c r="G297" s="1">
        <v>1.12E-2</v>
      </c>
    </row>
    <row r="298" spans="1:7" x14ac:dyDescent="0.25">
      <c r="A298" s="2">
        <v>33301</v>
      </c>
      <c r="B298">
        <v>19.63</v>
      </c>
      <c r="C298">
        <v>18.95</v>
      </c>
      <c r="D298">
        <v>19.649999999999999</v>
      </c>
      <c r="E298">
        <v>18.95</v>
      </c>
      <c r="F298" t="s">
        <v>5738</v>
      </c>
      <c r="G298" s="1">
        <v>3.9199999999999999E-2</v>
      </c>
    </row>
    <row r="299" spans="1:7" x14ac:dyDescent="0.25">
      <c r="A299" s="2">
        <v>33302</v>
      </c>
      <c r="B299">
        <v>19.5</v>
      </c>
      <c r="C299">
        <v>19.75</v>
      </c>
      <c r="D299">
        <v>19.75</v>
      </c>
      <c r="E299">
        <v>19.149999999999999</v>
      </c>
      <c r="F299" t="s">
        <v>5737</v>
      </c>
      <c r="G299" s="1">
        <v>-6.6E-3</v>
      </c>
    </row>
    <row r="300" spans="1:7" x14ac:dyDescent="0.25">
      <c r="A300" s="2">
        <v>33303</v>
      </c>
      <c r="B300">
        <v>19.22</v>
      </c>
      <c r="C300">
        <v>19.7</v>
      </c>
      <c r="D300">
        <v>19.78</v>
      </c>
      <c r="E300">
        <v>19.100000000000001</v>
      </c>
      <c r="F300" t="s">
        <v>5736</v>
      </c>
      <c r="G300" s="1">
        <v>-1.44E-2</v>
      </c>
    </row>
    <row r="301" spans="1:7" x14ac:dyDescent="0.25">
      <c r="A301" s="2">
        <v>33304</v>
      </c>
      <c r="B301">
        <v>18.89</v>
      </c>
      <c r="C301">
        <v>19.100000000000001</v>
      </c>
      <c r="D301">
        <v>19.25</v>
      </c>
      <c r="E301">
        <v>18.7</v>
      </c>
      <c r="F301" t="s">
        <v>5735</v>
      </c>
      <c r="G301" s="1">
        <v>-1.72E-2</v>
      </c>
    </row>
    <row r="302" spans="1:7" x14ac:dyDescent="0.25">
      <c r="A302" s="2">
        <v>33305</v>
      </c>
      <c r="B302">
        <v>18.809999999999999</v>
      </c>
      <c r="C302">
        <v>18.55</v>
      </c>
      <c r="D302">
        <v>18.850000000000001</v>
      </c>
      <c r="E302">
        <v>18.52</v>
      </c>
      <c r="F302" t="s">
        <v>5734</v>
      </c>
      <c r="G302" s="1">
        <v>-4.1999999999999997E-3</v>
      </c>
    </row>
    <row r="303" spans="1:7" x14ac:dyDescent="0.25">
      <c r="A303" s="2">
        <v>33308</v>
      </c>
      <c r="B303">
        <v>18.37</v>
      </c>
      <c r="C303">
        <v>18.350000000000001</v>
      </c>
      <c r="D303">
        <v>18.52</v>
      </c>
      <c r="E303">
        <v>18</v>
      </c>
      <c r="F303" t="s">
        <v>4664</v>
      </c>
      <c r="G303" s="1">
        <v>-2.3400000000000001E-2</v>
      </c>
    </row>
    <row r="304" spans="1:7" x14ac:dyDescent="0.25">
      <c r="A304" s="2">
        <v>33309</v>
      </c>
      <c r="B304">
        <v>19.03</v>
      </c>
      <c r="C304">
        <v>18.350000000000001</v>
      </c>
      <c r="D304">
        <v>19.05</v>
      </c>
      <c r="E304">
        <v>18.05</v>
      </c>
      <c r="F304" t="s">
        <v>5733</v>
      </c>
      <c r="G304" s="1">
        <v>3.5900000000000001E-2</v>
      </c>
    </row>
    <row r="305" spans="1:7" x14ac:dyDescent="0.25">
      <c r="A305" s="2">
        <v>33310</v>
      </c>
      <c r="B305">
        <v>20.81</v>
      </c>
      <c r="C305">
        <v>19.3</v>
      </c>
      <c r="D305">
        <v>20.9</v>
      </c>
      <c r="E305">
        <v>19.149999999999999</v>
      </c>
      <c r="F305" t="s">
        <v>5732</v>
      </c>
      <c r="G305" s="1">
        <v>9.35E-2</v>
      </c>
    </row>
    <row r="306" spans="1:7" x14ac:dyDescent="0.25">
      <c r="A306" s="2">
        <v>33311</v>
      </c>
      <c r="B306">
        <v>20.03</v>
      </c>
      <c r="C306">
        <v>20.100000000000001</v>
      </c>
      <c r="D306">
        <v>20.100000000000001</v>
      </c>
      <c r="E306">
        <v>19.79</v>
      </c>
      <c r="F306" t="s">
        <v>5731</v>
      </c>
      <c r="G306" s="1">
        <v>-3.7499999999999999E-2</v>
      </c>
    </row>
    <row r="307" spans="1:7" x14ac:dyDescent="0.25">
      <c r="A307" s="2">
        <v>33312</v>
      </c>
      <c r="B307">
        <v>17.73</v>
      </c>
      <c r="C307">
        <v>18.2</v>
      </c>
      <c r="D307">
        <v>18.3</v>
      </c>
      <c r="E307">
        <v>17.649999999999999</v>
      </c>
      <c r="F307" t="s">
        <v>4671</v>
      </c>
      <c r="G307" s="1">
        <v>-0.1148</v>
      </c>
    </row>
    <row r="308" spans="1:7" x14ac:dyDescent="0.25">
      <c r="A308" s="2">
        <v>33315</v>
      </c>
      <c r="B308">
        <v>17.53</v>
      </c>
      <c r="C308">
        <v>17.399999999999999</v>
      </c>
      <c r="D308">
        <v>17.7</v>
      </c>
      <c r="E308">
        <v>17.399999999999999</v>
      </c>
      <c r="F308" t="s">
        <v>5481</v>
      </c>
      <c r="G308" s="1">
        <v>-1.1299999999999999E-2</v>
      </c>
    </row>
    <row r="309" spans="1:7" x14ac:dyDescent="0.25">
      <c r="A309" s="2">
        <v>33316</v>
      </c>
      <c r="B309">
        <v>18.38</v>
      </c>
      <c r="C309">
        <v>17.8</v>
      </c>
      <c r="D309">
        <v>18.440000000000001</v>
      </c>
      <c r="E309">
        <v>17.7</v>
      </c>
      <c r="F309" t="s">
        <v>5245</v>
      </c>
      <c r="G309" s="1">
        <v>4.8500000000000001E-2</v>
      </c>
    </row>
    <row r="310" spans="1:7" x14ac:dyDescent="0.25">
      <c r="A310" s="2">
        <v>33317</v>
      </c>
      <c r="B310">
        <v>18.34</v>
      </c>
      <c r="C310">
        <v>18.39</v>
      </c>
      <c r="D310">
        <v>18.57</v>
      </c>
      <c r="E310">
        <v>18.149999999999999</v>
      </c>
      <c r="F310" t="s">
        <v>5730</v>
      </c>
      <c r="G310" s="1">
        <v>-2.2000000000000001E-3</v>
      </c>
    </row>
    <row r="311" spans="1:7" x14ac:dyDescent="0.25">
      <c r="A311" s="2">
        <v>33318</v>
      </c>
      <c r="B311">
        <v>18.7</v>
      </c>
      <c r="C311">
        <v>18.3</v>
      </c>
      <c r="D311">
        <v>18.899999999999999</v>
      </c>
      <c r="E311">
        <v>18.149999999999999</v>
      </c>
      <c r="F311" t="s">
        <v>5729</v>
      </c>
      <c r="G311" s="1">
        <v>1.9599999999999999E-2</v>
      </c>
    </row>
    <row r="312" spans="1:7" x14ac:dyDescent="0.25">
      <c r="A312" s="2">
        <v>33319</v>
      </c>
      <c r="B312">
        <v>18.57</v>
      </c>
      <c r="C312">
        <v>18.7</v>
      </c>
      <c r="D312">
        <v>18.75</v>
      </c>
      <c r="E312">
        <v>18.510000000000002</v>
      </c>
      <c r="F312" t="s">
        <v>5728</v>
      </c>
      <c r="G312" s="1">
        <v>-7.0000000000000001E-3</v>
      </c>
    </row>
    <row r="313" spans="1:7" x14ac:dyDescent="0.25">
      <c r="A313" s="2">
        <v>33322</v>
      </c>
      <c r="B313">
        <v>18.25</v>
      </c>
      <c r="C313">
        <v>18.399999999999999</v>
      </c>
      <c r="D313">
        <v>18.43</v>
      </c>
      <c r="E313">
        <v>18.22</v>
      </c>
      <c r="F313" t="s">
        <v>5182</v>
      </c>
      <c r="G313" s="1">
        <v>-1.72E-2</v>
      </c>
    </row>
    <row r="314" spans="1:7" x14ac:dyDescent="0.25">
      <c r="A314" s="2">
        <v>33323</v>
      </c>
      <c r="B314">
        <v>18.39</v>
      </c>
      <c r="C314">
        <v>18.2</v>
      </c>
      <c r="D314">
        <v>18.420000000000002</v>
      </c>
      <c r="E314">
        <v>17.920000000000002</v>
      </c>
      <c r="F314" t="s">
        <v>5727</v>
      </c>
      <c r="G314" s="1">
        <v>7.7000000000000002E-3</v>
      </c>
    </row>
    <row r="315" spans="1:7" x14ac:dyDescent="0.25">
      <c r="A315" s="2">
        <v>33324</v>
      </c>
      <c r="B315">
        <v>18.04</v>
      </c>
      <c r="C315">
        <v>18.399999999999999</v>
      </c>
      <c r="D315">
        <v>18.399999999999999</v>
      </c>
      <c r="E315">
        <v>17.899999999999999</v>
      </c>
      <c r="F315" t="s">
        <v>5726</v>
      </c>
      <c r="G315" s="1">
        <v>-1.9E-2</v>
      </c>
    </row>
    <row r="316" spans="1:7" x14ac:dyDescent="0.25">
      <c r="A316" s="2">
        <v>33325</v>
      </c>
      <c r="B316">
        <v>17.95</v>
      </c>
      <c r="C316">
        <v>18</v>
      </c>
      <c r="D316">
        <v>18</v>
      </c>
      <c r="E316">
        <v>17.739999999999998</v>
      </c>
      <c r="F316" t="s">
        <v>5568</v>
      </c>
      <c r="G316" s="1">
        <v>-5.0000000000000001E-3</v>
      </c>
    </row>
    <row r="317" spans="1:7" x14ac:dyDescent="0.25">
      <c r="A317" s="2">
        <v>33330</v>
      </c>
      <c r="B317">
        <v>17.989999999999998</v>
      </c>
      <c r="C317">
        <v>17.88</v>
      </c>
      <c r="D317">
        <v>18.12</v>
      </c>
      <c r="E317">
        <v>17.600000000000001</v>
      </c>
      <c r="F317" t="s">
        <v>5725</v>
      </c>
      <c r="G317" s="1">
        <v>2.2000000000000001E-3</v>
      </c>
    </row>
    <row r="318" spans="1:7" x14ac:dyDescent="0.25">
      <c r="A318" s="2">
        <v>33331</v>
      </c>
      <c r="B318">
        <v>18.11</v>
      </c>
      <c r="C318">
        <v>17.899999999999999</v>
      </c>
      <c r="D318">
        <v>18.2</v>
      </c>
      <c r="E318">
        <v>17.88</v>
      </c>
      <c r="F318" t="s">
        <v>5724</v>
      </c>
      <c r="G318" s="1">
        <v>6.7000000000000002E-3</v>
      </c>
    </row>
    <row r="319" spans="1:7" x14ac:dyDescent="0.25">
      <c r="A319" s="2">
        <v>33332</v>
      </c>
      <c r="B319">
        <v>18.73</v>
      </c>
      <c r="C319">
        <v>18.010000000000002</v>
      </c>
      <c r="D319">
        <v>18.75</v>
      </c>
      <c r="E319">
        <v>18.010000000000002</v>
      </c>
      <c r="F319" t="s">
        <v>5723</v>
      </c>
      <c r="G319" s="1">
        <v>3.4200000000000001E-2</v>
      </c>
    </row>
    <row r="320" spans="1:7" x14ac:dyDescent="0.25">
      <c r="A320" s="2">
        <v>33333</v>
      </c>
      <c r="B320">
        <v>18.61</v>
      </c>
      <c r="C320">
        <v>18.649999999999999</v>
      </c>
      <c r="D320">
        <v>18.75</v>
      </c>
      <c r="E320">
        <v>18.48</v>
      </c>
      <c r="F320" t="s">
        <v>2718</v>
      </c>
      <c r="G320" s="1">
        <v>-6.4000000000000003E-3</v>
      </c>
    </row>
    <row r="321" spans="1:7" x14ac:dyDescent="0.25">
      <c r="A321" s="2">
        <v>33336</v>
      </c>
      <c r="B321">
        <v>18.809999999999999</v>
      </c>
      <c r="C321">
        <v>18.82</v>
      </c>
      <c r="D321">
        <v>19.079999999999998</v>
      </c>
      <c r="E321">
        <v>18.7</v>
      </c>
      <c r="F321" t="s">
        <v>5722</v>
      </c>
      <c r="G321" s="1">
        <v>1.0699999999999999E-2</v>
      </c>
    </row>
    <row r="322" spans="1:7" x14ac:dyDescent="0.25">
      <c r="A322" s="2">
        <v>33337</v>
      </c>
      <c r="B322">
        <v>18.809999999999999</v>
      </c>
      <c r="C322">
        <v>18.8</v>
      </c>
      <c r="D322">
        <v>18.93</v>
      </c>
      <c r="E322">
        <v>18.75</v>
      </c>
      <c r="F322" t="s">
        <v>3539</v>
      </c>
      <c r="G322" s="1">
        <v>0</v>
      </c>
    </row>
    <row r="323" spans="1:7" x14ac:dyDescent="0.25">
      <c r="A323" s="2">
        <v>33338</v>
      </c>
      <c r="B323">
        <v>19.41</v>
      </c>
      <c r="C323">
        <v>19</v>
      </c>
      <c r="D323">
        <v>19.54</v>
      </c>
      <c r="E323">
        <v>19</v>
      </c>
      <c r="F323" t="s">
        <v>4881</v>
      </c>
      <c r="G323" s="1">
        <v>3.1899999999999998E-2</v>
      </c>
    </row>
    <row r="324" spans="1:7" x14ac:dyDescent="0.25">
      <c r="A324" s="2">
        <v>33339</v>
      </c>
      <c r="B324">
        <v>19.55</v>
      </c>
      <c r="C324">
        <v>19.5</v>
      </c>
      <c r="D324">
        <v>19.98</v>
      </c>
      <c r="E324">
        <v>19.41</v>
      </c>
      <c r="F324" t="s">
        <v>5141</v>
      </c>
      <c r="G324" s="1">
        <v>7.1999999999999998E-3</v>
      </c>
    </row>
    <row r="325" spans="1:7" x14ac:dyDescent="0.25">
      <c r="A325" s="2">
        <v>33340</v>
      </c>
      <c r="B325">
        <v>20.02</v>
      </c>
      <c r="C325">
        <v>19.68</v>
      </c>
      <c r="D325">
        <v>20.149999999999999</v>
      </c>
      <c r="E325">
        <v>19.600000000000001</v>
      </c>
      <c r="F325" t="s">
        <v>5543</v>
      </c>
      <c r="G325" s="1">
        <v>2.4E-2</v>
      </c>
    </row>
    <row r="326" spans="1:7" x14ac:dyDescent="0.25">
      <c r="A326" s="2">
        <v>33343</v>
      </c>
      <c r="B326">
        <v>20.170000000000002</v>
      </c>
      <c r="C326">
        <v>20.21</v>
      </c>
      <c r="D326">
        <v>20.3</v>
      </c>
      <c r="E326">
        <v>19.739999999999998</v>
      </c>
      <c r="F326" t="s">
        <v>2738</v>
      </c>
      <c r="G326" s="1">
        <v>7.4999999999999997E-3</v>
      </c>
    </row>
    <row r="327" spans="1:7" x14ac:dyDescent="0.25">
      <c r="A327" s="2">
        <v>33344</v>
      </c>
      <c r="B327">
        <v>19.440000000000001</v>
      </c>
      <c r="C327">
        <v>19.649999999999999</v>
      </c>
      <c r="D327">
        <v>19.72</v>
      </c>
      <c r="E327">
        <v>19.399999999999999</v>
      </c>
      <c r="F327" t="s">
        <v>3749</v>
      </c>
      <c r="G327" s="1">
        <v>-3.6200000000000003E-2</v>
      </c>
    </row>
    <row r="328" spans="1:7" x14ac:dyDescent="0.25">
      <c r="A328" s="2">
        <v>33345</v>
      </c>
      <c r="B328">
        <v>19.52</v>
      </c>
      <c r="C328">
        <v>19.350000000000001</v>
      </c>
      <c r="D328">
        <v>19.66</v>
      </c>
      <c r="E328">
        <v>19.350000000000001</v>
      </c>
      <c r="F328" t="s">
        <v>5721</v>
      </c>
      <c r="G328" s="1">
        <v>4.1000000000000003E-3</v>
      </c>
    </row>
    <row r="329" spans="1:7" x14ac:dyDescent="0.25">
      <c r="A329" s="2">
        <v>33346</v>
      </c>
      <c r="B329">
        <v>19.02</v>
      </c>
      <c r="C329">
        <v>19.3</v>
      </c>
      <c r="D329">
        <v>19.350000000000001</v>
      </c>
      <c r="E329">
        <v>18.95</v>
      </c>
      <c r="F329" t="s">
        <v>4985</v>
      </c>
      <c r="G329" s="1">
        <v>-2.5600000000000001E-2</v>
      </c>
    </row>
    <row r="330" spans="1:7" x14ac:dyDescent="0.25">
      <c r="A330" s="2">
        <v>33347</v>
      </c>
      <c r="B330">
        <v>19.14</v>
      </c>
      <c r="C330">
        <v>19.149999999999999</v>
      </c>
      <c r="D330">
        <v>19.170000000000002</v>
      </c>
      <c r="E330">
        <v>18.920000000000002</v>
      </c>
      <c r="F330" t="s">
        <v>3117</v>
      </c>
      <c r="G330" s="1">
        <v>6.3E-3</v>
      </c>
    </row>
    <row r="331" spans="1:7" x14ac:dyDescent="0.25">
      <c r="A331" s="2">
        <v>33350</v>
      </c>
      <c r="B331">
        <v>19.48</v>
      </c>
      <c r="C331">
        <v>19.149999999999999</v>
      </c>
      <c r="D331">
        <v>19.649999999999999</v>
      </c>
      <c r="E331">
        <v>19.059999999999999</v>
      </c>
      <c r="F331" t="s">
        <v>5720</v>
      </c>
      <c r="G331" s="1">
        <v>1.78E-2</v>
      </c>
    </row>
    <row r="332" spans="1:7" x14ac:dyDescent="0.25">
      <c r="A332" s="2">
        <v>33351</v>
      </c>
      <c r="B332">
        <v>19.32</v>
      </c>
      <c r="C332">
        <v>19.5</v>
      </c>
      <c r="D332">
        <v>19.93</v>
      </c>
      <c r="E332">
        <v>19.25</v>
      </c>
      <c r="F332" t="s">
        <v>2942</v>
      </c>
      <c r="G332" s="1">
        <v>-8.2000000000000007E-3</v>
      </c>
    </row>
    <row r="333" spans="1:7" x14ac:dyDescent="0.25">
      <c r="A333" s="2">
        <v>33352</v>
      </c>
      <c r="B333">
        <v>19.329999999999998</v>
      </c>
      <c r="C333">
        <v>19.350000000000001</v>
      </c>
      <c r="D333">
        <v>19.5</v>
      </c>
      <c r="E333">
        <v>19.059999999999999</v>
      </c>
      <c r="F333" t="s">
        <v>3730</v>
      </c>
      <c r="G333" s="1">
        <v>5.0000000000000001E-4</v>
      </c>
    </row>
    <row r="334" spans="1:7" x14ac:dyDescent="0.25">
      <c r="A334" s="2">
        <v>33353</v>
      </c>
      <c r="B334">
        <v>19.54</v>
      </c>
      <c r="C334">
        <v>19.399999999999999</v>
      </c>
      <c r="D334">
        <v>19.55</v>
      </c>
      <c r="E334">
        <v>19.260000000000002</v>
      </c>
      <c r="F334" t="s">
        <v>5493</v>
      </c>
      <c r="G334" s="1">
        <v>1.09E-2</v>
      </c>
    </row>
    <row r="335" spans="1:7" x14ac:dyDescent="0.25">
      <c r="A335" s="2">
        <v>33354</v>
      </c>
      <c r="B335">
        <v>19.61</v>
      </c>
      <c r="C335">
        <v>19.329999999999998</v>
      </c>
      <c r="D335">
        <v>19.649999999999999</v>
      </c>
      <c r="E335">
        <v>19.3</v>
      </c>
      <c r="F335" t="s">
        <v>5719</v>
      </c>
      <c r="G335" s="1">
        <v>3.5999999999999999E-3</v>
      </c>
    </row>
    <row r="336" spans="1:7" x14ac:dyDescent="0.25">
      <c r="A336" s="2">
        <v>33357</v>
      </c>
      <c r="B336">
        <v>19.61</v>
      </c>
      <c r="C336">
        <v>19.649999999999999</v>
      </c>
      <c r="D336">
        <v>19.8</v>
      </c>
      <c r="E336">
        <v>19.579999999999998</v>
      </c>
      <c r="F336" t="s">
        <v>5160</v>
      </c>
      <c r="G336" s="1">
        <v>0</v>
      </c>
    </row>
    <row r="337" spans="1:7" x14ac:dyDescent="0.25">
      <c r="A337" s="2">
        <v>33358</v>
      </c>
      <c r="B337">
        <v>19.420000000000002</v>
      </c>
      <c r="C337">
        <v>19.739999999999998</v>
      </c>
      <c r="D337">
        <v>19.739999999999998</v>
      </c>
      <c r="E337">
        <v>19.350000000000001</v>
      </c>
      <c r="F337" t="s">
        <v>5718</v>
      </c>
      <c r="G337" s="1">
        <v>-9.7000000000000003E-3</v>
      </c>
    </row>
    <row r="338" spans="1:7" x14ac:dyDescent="0.25">
      <c r="A338" s="2">
        <v>33359</v>
      </c>
      <c r="B338">
        <v>19.57</v>
      </c>
      <c r="C338">
        <v>19.350000000000001</v>
      </c>
      <c r="D338">
        <v>19.7</v>
      </c>
      <c r="E338">
        <v>19.22</v>
      </c>
      <c r="F338" t="s">
        <v>5717</v>
      </c>
      <c r="G338" s="1">
        <v>7.7000000000000002E-3</v>
      </c>
    </row>
    <row r="339" spans="1:7" x14ac:dyDescent="0.25">
      <c r="A339" s="2">
        <v>33360</v>
      </c>
      <c r="B339">
        <v>19.45</v>
      </c>
      <c r="C339">
        <v>19.5</v>
      </c>
      <c r="D339">
        <v>19.59</v>
      </c>
      <c r="E339">
        <v>19.43</v>
      </c>
      <c r="F339" t="s">
        <v>5716</v>
      </c>
      <c r="G339" s="1">
        <v>-6.1000000000000004E-3</v>
      </c>
    </row>
    <row r="340" spans="1:7" x14ac:dyDescent="0.25">
      <c r="A340" s="2">
        <v>33361</v>
      </c>
      <c r="B340">
        <v>19.66</v>
      </c>
      <c r="C340">
        <v>19.399999999999999</v>
      </c>
      <c r="D340">
        <v>19.68</v>
      </c>
      <c r="E340">
        <v>19.329999999999998</v>
      </c>
      <c r="F340" t="s">
        <v>5715</v>
      </c>
      <c r="G340" s="1">
        <v>1.0800000000000001E-2</v>
      </c>
    </row>
    <row r="341" spans="1:7" x14ac:dyDescent="0.25">
      <c r="A341" s="2">
        <v>33365</v>
      </c>
      <c r="B341">
        <v>19.989999999999998</v>
      </c>
      <c r="C341">
        <v>19.95</v>
      </c>
      <c r="D341">
        <v>20</v>
      </c>
      <c r="E341">
        <v>19.8</v>
      </c>
      <c r="F341" t="s">
        <v>3765</v>
      </c>
      <c r="G341" s="1">
        <v>1.6799999999999999E-2</v>
      </c>
    </row>
    <row r="342" spans="1:7" x14ac:dyDescent="0.25">
      <c r="A342" s="2">
        <v>33366</v>
      </c>
      <c r="B342">
        <v>20.14</v>
      </c>
      <c r="C342">
        <v>19.95</v>
      </c>
      <c r="D342">
        <v>20.149999999999999</v>
      </c>
      <c r="E342">
        <v>19.77</v>
      </c>
      <c r="F342" t="s">
        <v>2759</v>
      </c>
      <c r="G342" s="1">
        <v>7.4999999999999997E-3</v>
      </c>
    </row>
    <row r="343" spans="1:7" x14ac:dyDescent="0.25">
      <c r="A343" s="2">
        <v>33367</v>
      </c>
      <c r="B343">
        <v>20.14</v>
      </c>
      <c r="C343">
        <v>20.149999999999999</v>
      </c>
      <c r="D343">
        <v>20.37</v>
      </c>
      <c r="E343">
        <v>20.079999999999998</v>
      </c>
      <c r="F343" t="s">
        <v>4751</v>
      </c>
      <c r="G343" s="1">
        <v>0</v>
      </c>
    </row>
    <row r="344" spans="1:7" x14ac:dyDescent="0.25">
      <c r="A344" s="2">
        <v>33368</v>
      </c>
      <c r="B344">
        <v>19.600000000000001</v>
      </c>
      <c r="C344">
        <v>20</v>
      </c>
      <c r="D344">
        <v>20</v>
      </c>
      <c r="E344">
        <v>19.48</v>
      </c>
      <c r="F344" t="s">
        <v>4919</v>
      </c>
      <c r="G344" s="1">
        <v>-2.6800000000000001E-2</v>
      </c>
    </row>
    <row r="345" spans="1:7" x14ac:dyDescent="0.25">
      <c r="A345" s="2">
        <v>33371</v>
      </c>
      <c r="B345">
        <v>19.29</v>
      </c>
      <c r="C345">
        <v>19.5</v>
      </c>
      <c r="D345">
        <v>19.55</v>
      </c>
      <c r="E345">
        <v>19.260000000000002</v>
      </c>
      <c r="F345" t="s">
        <v>4364</v>
      </c>
      <c r="G345" s="1">
        <v>-1.5800000000000002E-2</v>
      </c>
    </row>
    <row r="346" spans="1:7" x14ac:dyDescent="0.25">
      <c r="A346" s="2">
        <v>33372</v>
      </c>
      <c r="B346">
        <v>19.059999999999999</v>
      </c>
      <c r="C346">
        <v>19.149999999999999</v>
      </c>
      <c r="D346">
        <v>19.3</v>
      </c>
      <c r="E346">
        <v>19.02</v>
      </c>
      <c r="F346" t="s">
        <v>5082</v>
      </c>
      <c r="G346" s="1">
        <v>-1.1900000000000001E-2</v>
      </c>
    </row>
    <row r="347" spans="1:7" x14ac:dyDescent="0.25">
      <c r="A347" s="2">
        <v>33373</v>
      </c>
      <c r="B347">
        <v>19.149999999999999</v>
      </c>
      <c r="C347">
        <v>19.05</v>
      </c>
      <c r="D347">
        <v>19.16</v>
      </c>
      <c r="E347">
        <v>18.940000000000001</v>
      </c>
      <c r="F347" t="s">
        <v>5714</v>
      </c>
      <c r="G347" s="1">
        <v>4.7000000000000002E-3</v>
      </c>
    </row>
    <row r="348" spans="1:7" x14ac:dyDescent="0.25">
      <c r="A348" s="2">
        <v>33374</v>
      </c>
      <c r="B348">
        <v>19.059999999999999</v>
      </c>
      <c r="C348">
        <v>19.2</v>
      </c>
      <c r="D348">
        <v>19.239999999999998</v>
      </c>
      <c r="E348">
        <v>19.05</v>
      </c>
      <c r="F348" t="s">
        <v>5713</v>
      </c>
      <c r="G348" s="1">
        <v>-4.7000000000000002E-3</v>
      </c>
    </row>
    <row r="349" spans="1:7" x14ac:dyDescent="0.25">
      <c r="A349" s="2">
        <v>33375</v>
      </c>
      <c r="B349">
        <v>19.579999999999998</v>
      </c>
      <c r="C349">
        <v>19.399999999999999</v>
      </c>
      <c r="D349">
        <v>19.64</v>
      </c>
      <c r="E349">
        <v>19.3</v>
      </c>
      <c r="F349" t="s">
        <v>5712</v>
      </c>
      <c r="G349" s="1">
        <v>2.7300000000000001E-2</v>
      </c>
    </row>
    <row r="350" spans="1:7" x14ac:dyDescent="0.25">
      <c r="A350" s="2">
        <v>33378</v>
      </c>
      <c r="B350">
        <v>19.57</v>
      </c>
      <c r="C350">
        <v>19.7</v>
      </c>
      <c r="D350">
        <v>19.7</v>
      </c>
      <c r="E350">
        <v>19.54</v>
      </c>
      <c r="F350" t="s">
        <v>5711</v>
      </c>
      <c r="G350" s="1">
        <v>-5.0000000000000001E-4</v>
      </c>
    </row>
    <row r="351" spans="1:7" x14ac:dyDescent="0.25">
      <c r="A351" s="2">
        <v>33379</v>
      </c>
      <c r="B351">
        <v>19.329999999999998</v>
      </c>
      <c r="C351">
        <v>19.55</v>
      </c>
      <c r="D351">
        <v>19.77</v>
      </c>
      <c r="E351">
        <v>19.309999999999999</v>
      </c>
      <c r="F351" t="s">
        <v>3660</v>
      </c>
      <c r="G351" s="1">
        <v>-1.23E-2</v>
      </c>
    </row>
    <row r="352" spans="1:7" x14ac:dyDescent="0.25">
      <c r="A352" s="2">
        <v>33380</v>
      </c>
      <c r="B352">
        <v>19.13</v>
      </c>
      <c r="C352">
        <v>19.2</v>
      </c>
      <c r="D352">
        <v>19.350000000000001</v>
      </c>
      <c r="E352">
        <v>19.09</v>
      </c>
      <c r="F352" t="s">
        <v>5383</v>
      </c>
      <c r="G352" s="1">
        <v>-1.03E-2</v>
      </c>
    </row>
    <row r="353" spans="1:7" x14ac:dyDescent="0.25">
      <c r="A353" s="2">
        <v>33381</v>
      </c>
      <c r="B353">
        <v>19.2</v>
      </c>
      <c r="C353">
        <v>19.100000000000001</v>
      </c>
      <c r="D353">
        <v>19.37</v>
      </c>
      <c r="E353">
        <v>19.100000000000001</v>
      </c>
      <c r="F353" t="s">
        <v>5170</v>
      </c>
      <c r="G353" s="1">
        <v>3.7000000000000002E-3</v>
      </c>
    </row>
    <row r="354" spans="1:7" x14ac:dyDescent="0.25">
      <c r="A354" s="2">
        <v>33382</v>
      </c>
      <c r="B354">
        <v>19.350000000000001</v>
      </c>
      <c r="C354">
        <v>19.3</v>
      </c>
      <c r="D354">
        <v>19.39</v>
      </c>
      <c r="E354">
        <v>19.25</v>
      </c>
      <c r="F354" t="s">
        <v>5212</v>
      </c>
      <c r="G354" s="1">
        <v>7.7999999999999996E-3</v>
      </c>
    </row>
    <row r="355" spans="1:7" x14ac:dyDescent="0.25">
      <c r="A355" s="2">
        <v>33386</v>
      </c>
      <c r="B355">
        <v>19.43</v>
      </c>
      <c r="C355">
        <v>19.399999999999999</v>
      </c>
      <c r="D355">
        <v>19.54</v>
      </c>
      <c r="E355">
        <v>19.350000000000001</v>
      </c>
      <c r="F355" t="s">
        <v>5710</v>
      </c>
      <c r="G355" s="1">
        <v>4.1000000000000003E-3</v>
      </c>
    </row>
    <row r="356" spans="1:7" x14ac:dyDescent="0.25">
      <c r="A356" s="2">
        <v>33387</v>
      </c>
      <c r="B356">
        <v>19.16</v>
      </c>
      <c r="C356">
        <v>19.48</v>
      </c>
      <c r="D356">
        <v>19.48</v>
      </c>
      <c r="E356">
        <v>19.149999999999999</v>
      </c>
      <c r="F356" t="s">
        <v>5709</v>
      </c>
      <c r="G356" s="1">
        <v>-1.3899999999999999E-2</v>
      </c>
    </row>
    <row r="357" spans="1:7" x14ac:dyDescent="0.25">
      <c r="A357" s="2">
        <v>33388</v>
      </c>
      <c r="B357">
        <v>19.309999999999999</v>
      </c>
      <c r="C357">
        <v>19.18</v>
      </c>
      <c r="D357">
        <v>19.399999999999999</v>
      </c>
      <c r="E357">
        <v>19.13</v>
      </c>
      <c r="F357" t="s">
        <v>5526</v>
      </c>
      <c r="G357" s="1">
        <v>7.7999999999999996E-3</v>
      </c>
    </row>
    <row r="358" spans="1:7" x14ac:dyDescent="0.25">
      <c r="A358" s="2">
        <v>33389</v>
      </c>
      <c r="B358">
        <v>19.21</v>
      </c>
      <c r="C358">
        <v>19.399999999999999</v>
      </c>
      <c r="D358">
        <v>20</v>
      </c>
      <c r="E358">
        <v>19.2</v>
      </c>
      <c r="F358" t="s">
        <v>4773</v>
      </c>
      <c r="G358" s="1">
        <v>-5.1999999999999998E-3</v>
      </c>
    </row>
    <row r="359" spans="1:7" x14ac:dyDescent="0.25">
      <c r="A359" s="2">
        <v>33392</v>
      </c>
      <c r="B359">
        <v>19.23</v>
      </c>
      <c r="C359">
        <v>19.25</v>
      </c>
      <c r="D359">
        <v>19.350000000000001</v>
      </c>
      <c r="E359">
        <v>19.22</v>
      </c>
      <c r="F359" t="s">
        <v>5708</v>
      </c>
      <c r="G359" s="1">
        <v>1E-3</v>
      </c>
    </row>
    <row r="360" spans="1:7" x14ac:dyDescent="0.25">
      <c r="A360" s="2">
        <v>33393</v>
      </c>
      <c r="B360">
        <v>19.12</v>
      </c>
      <c r="C360">
        <v>19.2</v>
      </c>
      <c r="D360">
        <v>19.29</v>
      </c>
      <c r="E360">
        <v>19.05</v>
      </c>
      <c r="F360" t="s">
        <v>5707</v>
      </c>
      <c r="G360" s="1">
        <v>-5.7000000000000002E-3</v>
      </c>
    </row>
    <row r="361" spans="1:7" x14ac:dyDescent="0.25">
      <c r="A361" s="2">
        <v>33394</v>
      </c>
      <c r="B361">
        <v>18.649999999999999</v>
      </c>
      <c r="C361">
        <v>18.95</v>
      </c>
      <c r="D361">
        <v>19</v>
      </c>
      <c r="E361">
        <v>18.649999999999999</v>
      </c>
      <c r="F361" t="s">
        <v>5706</v>
      </c>
      <c r="G361" s="1">
        <v>-2.46E-2</v>
      </c>
    </row>
    <row r="362" spans="1:7" x14ac:dyDescent="0.25">
      <c r="A362" s="2">
        <v>33395</v>
      </c>
      <c r="B362">
        <v>18.489999999999998</v>
      </c>
      <c r="C362">
        <v>18.579999999999998</v>
      </c>
      <c r="D362">
        <v>18.579999999999998</v>
      </c>
      <c r="E362">
        <v>18.18</v>
      </c>
      <c r="F362" t="s">
        <v>5228</v>
      </c>
      <c r="G362" s="1">
        <v>-8.6E-3</v>
      </c>
    </row>
    <row r="363" spans="1:7" x14ac:dyDescent="0.25">
      <c r="A363" s="2">
        <v>33396</v>
      </c>
      <c r="B363">
        <v>18.5</v>
      </c>
      <c r="C363">
        <v>18.55</v>
      </c>
      <c r="D363">
        <v>18.690000000000001</v>
      </c>
      <c r="E363">
        <v>18.420000000000002</v>
      </c>
      <c r="F363" t="s">
        <v>5705</v>
      </c>
      <c r="G363" s="1">
        <v>5.0000000000000001E-4</v>
      </c>
    </row>
    <row r="364" spans="1:7" x14ac:dyDescent="0.25">
      <c r="A364" s="2">
        <v>33399</v>
      </c>
      <c r="B364">
        <v>18.04</v>
      </c>
      <c r="C364">
        <v>18.5</v>
      </c>
      <c r="D364">
        <v>18.5</v>
      </c>
      <c r="E364">
        <v>18.03</v>
      </c>
      <c r="F364" t="s">
        <v>5703</v>
      </c>
      <c r="G364" s="1">
        <v>-2.4899999999999999E-2</v>
      </c>
    </row>
    <row r="365" spans="1:7" x14ac:dyDescent="0.25">
      <c r="A365" s="2">
        <v>33400</v>
      </c>
      <c r="B365">
        <v>18.07</v>
      </c>
      <c r="C365">
        <v>18.149999999999999</v>
      </c>
      <c r="D365">
        <v>18.25</v>
      </c>
      <c r="E365">
        <v>17.920000000000002</v>
      </c>
      <c r="F365" t="s">
        <v>4912</v>
      </c>
      <c r="G365" s="1">
        <v>1.6999999999999999E-3</v>
      </c>
    </row>
    <row r="366" spans="1:7" x14ac:dyDescent="0.25">
      <c r="A366" s="2">
        <v>33401</v>
      </c>
      <c r="B366">
        <v>17.989999999999998</v>
      </c>
      <c r="C366">
        <v>17.899999999999999</v>
      </c>
      <c r="D366">
        <v>18.02</v>
      </c>
      <c r="E366">
        <v>17.71</v>
      </c>
      <c r="F366" t="s">
        <v>4679</v>
      </c>
      <c r="G366" s="1">
        <v>-4.4000000000000003E-3</v>
      </c>
    </row>
    <row r="367" spans="1:7" x14ac:dyDescent="0.25">
      <c r="A367" s="2">
        <v>33402</v>
      </c>
      <c r="B367">
        <v>17.96</v>
      </c>
      <c r="C367">
        <v>18.07</v>
      </c>
      <c r="D367">
        <v>18.16</v>
      </c>
      <c r="E367">
        <v>17.920000000000002</v>
      </c>
      <c r="F367" t="s">
        <v>5699</v>
      </c>
      <c r="G367" s="1">
        <v>-1.6999999999999999E-3</v>
      </c>
    </row>
    <row r="368" spans="1:7" x14ac:dyDescent="0.25">
      <c r="A368" s="2">
        <v>33403</v>
      </c>
      <c r="B368">
        <v>18.14</v>
      </c>
      <c r="C368">
        <v>18.21</v>
      </c>
      <c r="D368">
        <v>18.29</v>
      </c>
      <c r="E368">
        <v>18.079999999999998</v>
      </c>
      <c r="F368" t="s">
        <v>5470</v>
      </c>
      <c r="G368" s="1">
        <v>0.01</v>
      </c>
    </row>
    <row r="369" spans="1:7" x14ac:dyDescent="0.25">
      <c r="A369" s="2">
        <v>33406</v>
      </c>
      <c r="B369">
        <v>18.21</v>
      </c>
      <c r="C369">
        <v>18.100000000000001</v>
      </c>
      <c r="D369">
        <v>18.350000000000001</v>
      </c>
      <c r="E369">
        <v>18.100000000000001</v>
      </c>
      <c r="F369" t="s">
        <v>5594</v>
      </c>
      <c r="G369" s="1">
        <v>3.8999999999999998E-3</v>
      </c>
    </row>
    <row r="370" spans="1:7" x14ac:dyDescent="0.25">
      <c r="A370" s="2">
        <v>33407</v>
      </c>
      <c r="B370">
        <v>18.21</v>
      </c>
      <c r="C370">
        <v>18.350000000000001</v>
      </c>
      <c r="D370">
        <v>18.440000000000001</v>
      </c>
      <c r="E370">
        <v>18.2</v>
      </c>
      <c r="F370" t="s">
        <v>5704</v>
      </c>
      <c r="G370" s="1">
        <v>0</v>
      </c>
    </row>
    <row r="371" spans="1:7" x14ac:dyDescent="0.25">
      <c r="A371" s="2">
        <v>33408</v>
      </c>
      <c r="B371">
        <v>18.18</v>
      </c>
      <c r="C371">
        <v>18.2</v>
      </c>
      <c r="D371">
        <v>18.34</v>
      </c>
      <c r="E371">
        <v>18.05</v>
      </c>
      <c r="F371" t="s">
        <v>5703</v>
      </c>
      <c r="G371" s="1">
        <v>-1.6000000000000001E-3</v>
      </c>
    </row>
    <row r="372" spans="1:7" x14ac:dyDescent="0.25">
      <c r="A372" s="2">
        <v>33409</v>
      </c>
      <c r="B372">
        <v>18.440000000000001</v>
      </c>
      <c r="C372">
        <v>18.25</v>
      </c>
      <c r="D372">
        <v>18.48</v>
      </c>
      <c r="E372">
        <v>18.16</v>
      </c>
      <c r="F372" t="s">
        <v>5627</v>
      </c>
      <c r="G372" s="1">
        <v>1.43E-2</v>
      </c>
    </row>
    <row r="373" spans="1:7" x14ac:dyDescent="0.25">
      <c r="A373" s="2">
        <v>33410</v>
      </c>
      <c r="B373">
        <v>18.54</v>
      </c>
      <c r="C373">
        <v>18.55</v>
      </c>
      <c r="D373">
        <v>18.600000000000001</v>
      </c>
      <c r="E373">
        <v>18.420000000000002</v>
      </c>
      <c r="F373" t="s">
        <v>5702</v>
      </c>
      <c r="G373" s="1">
        <v>5.4000000000000003E-3</v>
      </c>
    </row>
    <row r="374" spans="1:7" x14ac:dyDescent="0.25">
      <c r="A374" s="2">
        <v>33413</v>
      </c>
      <c r="B374">
        <v>18.260000000000002</v>
      </c>
      <c r="C374">
        <v>18.5</v>
      </c>
      <c r="D374">
        <v>18.5</v>
      </c>
      <c r="E374">
        <v>18.25</v>
      </c>
      <c r="F374" t="s">
        <v>2731</v>
      </c>
      <c r="G374" s="1">
        <v>-1.5100000000000001E-2</v>
      </c>
    </row>
    <row r="375" spans="1:7" x14ac:dyDescent="0.25">
      <c r="A375" s="2">
        <v>33414</v>
      </c>
      <c r="B375">
        <v>18.25</v>
      </c>
      <c r="C375">
        <v>18.28</v>
      </c>
      <c r="D375">
        <v>18.37</v>
      </c>
      <c r="E375">
        <v>18.16</v>
      </c>
      <c r="F375" t="s">
        <v>5701</v>
      </c>
      <c r="G375" s="1">
        <v>-5.0000000000000001E-4</v>
      </c>
    </row>
    <row r="376" spans="1:7" x14ac:dyDescent="0.25">
      <c r="A376" s="2">
        <v>33415</v>
      </c>
      <c r="B376">
        <v>18.329999999999998</v>
      </c>
      <c r="C376">
        <v>18.23</v>
      </c>
      <c r="D376">
        <v>18.38</v>
      </c>
      <c r="E376">
        <v>18.190000000000001</v>
      </c>
      <c r="F376" t="s">
        <v>5700</v>
      </c>
      <c r="G376" s="1">
        <v>4.4000000000000003E-3</v>
      </c>
    </row>
    <row r="377" spans="1:7" x14ac:dyDescent="0.25">
      <c r="A377" s="2">
        <v>33416</v>
      </c>
      <c r="B377">
        <v>18.559999999999999</v>
      </c>
      <c r="C377">
        <v>18.399999999999999</v>
      </c>
      <c r="D377">
        <v>18.600000000000001</v>
      </c>
      <c r="E377">
        <v>18.36</v>
      </c>
      <c r="F377" t="s">
        <v>5565</v>
      </c>
      <c r="G377" s="1">
        <v>1.2500000000000001E-2</v>
      </c>
    </row>
    <row r="378" spans="1:7" x14ac:dyDescent="0.25">
      <c r="A378" s="2">
        <v>33417</v>
      </c>
      <c r="B378">
        <v>18.72</v>
      </c>
      <c r="C378">
        <v>18.45</v>
      </c>
      <c r="D378">
        <v>18.82</v>
      </c>
      <c r="E378">
        <v>18.45</v>
      </c>
      <c r="F378" t="s">
        <v>2561</v>
      </c>
      <c r="G378" s="1">
        <v>8.6E-3</v>
      </c>
    </row>
    <row r="379" spans="1:7" x14ac:dyDescent="0.25">
      <c r="A379" s="2">
        <v>33420</v>
      </c>
      <c r="B379">
        <v>18.809999999999999</v>
      </c>
      <c r="C379">
        <v>18.75</v>
      </c>
      <c r="D379">
        <v>18.850000000000001</v>
      </c>
      <c r="E379">
        <v>18.649999999999999</v>
      </c>
      <c r="F379" t="s">
        <v>5699</v>
      </c>
      <c r="G379" s="1">
        <v>4.7999999999999996E-3</v>
      </c>
    </row>
    <row r="380" spans="1:7" x14ac:dyDescent="0.25">
      <c r="A380" s="2">
        <v>33421</v>
      </c>
      <c r="B380">
        <v>18.84</v>
      </c>
      <c r="C380">
        <v>18.8</v>
      </c>
      <c r="D380">
        <v>18.87</v>
      </c>
      <c r="E380">
        <v>18.75</v>
      </c>
      <c r="F380" t="s">
        <v>5698</v>
      </c>
      <c r="G380" s="1">
        <v>1.6000000000000001E-3</v>
      </c>
    </row>
    <row r="381" spans="1:7" x14ac:dyDescent="0.25">
      <c r="A381" s="2">
        <v>33422</v>
      </c>
      <c r="B381">
        <v>18.670000000000002</v>
      </c>
      <c r="C381">
        <v>18.850000000000001</v>
      </c>
      <c r="D381">
        <v>18.850000000000001</v>
      </c>
      <c r="E381">
        <v>18.649999999999999</v>
      </c>
      <c r="F381" t="s">
        <v>5673</v>
      </c>
      <c r="G381" s="1">
        <v>-8.9999999999999993E-3</v>
      </c>
    </row>
    <row r="382" spans="1:7" x14ac:dyDescent="0.25">
      <c r="A382" s="2">
        <v>33423</v>
      </c>
      <c r="B382">
        <v>18.690000000000001</v>
      </c>
      <c r="C382">
        <v>18.61</v>
      </c>
      <c r="D382">
        <v>18.75</v>
      </c>
      <c r="E382">
        <v>18.61</v>
      </c>
      <c r="F382" t="s">
        <v>5697</v>
      </c>
      <c r="G382" s="1">
        <v>1.1000000000000001E-3</v>
      </c>
    </row>
    <row r="383" spans="1:7" x14ac:dyDescent="0.25">
      <c r="A383" s="2">
        <v>33424</v>
      </c>
      <c r="B383">
        <v>18.920000000000002</v>
      </c>
      <c r="C383">
        <v>18.649999999999999</v>
      </c>
      <c r="D383">
        <v>18.96</v>
      </c>
      <c r="E383">
        <v>18.63</v>
      </c>
      <c r="F383" t="s">
        <v>5696</v>
      </c>
      <c r="G383" s="1">
        <v>1.23E-2</v>
      </c>
    </row>
    <row r="384" spans="1:7" x14ac:dyDescent="0.25">
      <c r="A384" s="2">
        <v>33427</v>
      </c>
      <c r="B384">
        <v>19.23</v>
      </c>
      <c r="C384">
        <v>18.95</v>
      </c>
      <c r="D384">
        <v>19.239999999999998</v>
      </c>
      <c r="E384">
        <v>18.899999999999999</v>
      </c>
      <c r="F384" t="s">
        <v>5695</v>
      </c>
      <c r="G384" s="1">
        <v>1.6400000000000001E-2</v>
      </c>
    </row>
    <row r="385" spans="1:7" x14ac:dyDescent="0.25">
      <c r="A385" s="2">
        <v>33428</v>
      </c>
      <c r="B385">
        <v>19.25</v>
      </c>
      <c r="C385">
        <v>19.18</v>
      </c>
      <c r="D385">
        <v>19.3</v>
      </c>
      <c r="E385">
        <v>19.07</v>
      </c>
      <c r="F385" t="s">
        <v>5694</v>
      </c>
      <c r="G385" s="1">
        <v>1E-3</v>
      </c>
    </row>
    <row r="386" spans="1:7" x14ac:dyDescent="0.25">
      <c r="A386" s="2">
        <v>33429</v>
      </c>
      <c r="B386">
        <v>19.43</v>
      </c>
      <c r="C386">
        <v>19.3</v>
      </c>
      <c r="D386">
        <v>19.440000000000001</v>
      </c>
      <c r="E386">
        <v>19.260000000000002</v>
      </c>
      <c r="F386" t="s">
        <v>5693</v>
      </c>
      <c r="G386" s="1">
        <v>9.4000000000000004E-3</v>
      </c>
    </row>
    <row r="387" spans="1:7" x14ac:dyDescent="0.25">
      <c r="A387" s="2">
        <v>33430</v>
      </c>
      <c r="B387">
        <v>19.25</v>
      </c>
      <c r="C387">
        <v>19.350000000000001</v>
      </c>
      <c r="D387">
        <v>19.41</v>
      </c>
      <c r="E387">
        <v>19.25</v>
      </c>
      <c r="F387" t="s">
        <v>4451</v>
      </c>
      <c r="G387" s="1">
        <v>-9.2999999999999992E-3</v>
      </c>
    </row>
    <row r="388" spans="1:7" x14ac:dyDescent="0.25">
      <c r="A388" s="2">
        <v>33431</v>
      </c>
      <c r="B388">
        <v>19.739999999999998</v>
      </c>
      <c r="C388">
        <v>19.350000000000001</v>
      </c>
      <c r="D388">
        <v>19.91</v>
      </c>
      <c r="E388">
        <v>19.350000000000001</v>
      </c>
      <c r="F388" t="s">
        <v>5662</v>
      </c>
      <c r="G388" s="1">
        <v>2.5499999999999998E-2</v>
      </c>
    </row>
    <row r="389" spans="1:7" x14ac:dyDescent="0.25">
      <c r="A389" s="2">
        <v>33434</v>
      </c>
      <c r="B389">
        <v>19.53</v>
      </c>
      <c r="C389">
        <v>19.649999999999999</v>
      </c>
      <c r="D389">
        <v>19.8</v>
      </c>
      <c r="E389">
        <v>19.45</v>
      </c>
      <c r="F389" t="s">
        <v>3927</v>
      </c>
      <c r="G389" s="1">
        <v>-1.06E-2</v>
      </c>
    </row>
    <row r="390" spans="1:7" x14ac:dyDescent="0.25">
      <c r="A390" s="2">
        <v>33435</v>
      </c>
      <c r="B390">
        <v>19.75</v>
      </c>
      <c r="C390">
        <v>19.600000000000001</v>
      </c>
      <c r="D390">
        <v>19.829999999999998</v>
      </c>
      <c r="E390">
        <v>19.600000000000001</v>
      </c>
      <c r="F390" t="s">
        <v>5692</v>
      </c>
      <c r="G390" s="1">
        <v>1.1299999999999999E-2</v>
      </c>
    </row>
    <row r="391" spans="1:7" x14ac:dyDescent="0.25">
      <c r="A391" s="2">
        <v>33436</v>
      </c>
      <c r="B391">
        <v>20.21</v>
      </c>
      <c r="C391">
        <v>19.8</v>
      </c>
      <c r="D391">
        <v>20.22</v>
      </c>
      <c r="E391">
        <v>19.739999999999998</v>
      </c>
      <c r="F391" t="s">
        <v>5691</v>
      </c>
      <c r="G391" s="1">
        <v>2.3300000000000001E-2</v>
      </c>
    </row>
    <row r="392" spans="1:7" x14ac:dyDescent="0.25">
      <c r="A392" s="2">
        <v>33437</v>
      </c>
      <c r="B392">
        <v>19.89</v>
      </c>
      <c r="C392">
        <v>20.100000000000001</v>
      </c>
      <c r="D392">
        <v>20.2</v>
      </c>
      <c r="E392">
        <v>19.84</v>
      </c>
      <c r="F392" t="s">
        <v>5690</v>
      </c>
      <c r="G392" s="1">
        <v>-1.5800000000000002E-2</v>
      </c>
    </row>
    <row r="393" spans="1:7" x14ac:dyDescent="0.25">
      <c r="A393" s="2">
        <v>33438</v>
      </c>
      <c r="B393">
        <v>20.21</v>
      </c>
      <c r="C393">
        <v>19.989999999999998</v>
      </c>
      <c r="D393">
        <v>20.22</v>
      </c>
      <c r="E393">
        <v>19.850000000000001</v>
      </c>
      <c r="F393" t="s">
        <v>5689</v>
      </c>
      <c r="G393" s="1">
        <v>1.61E-2</v>
      </c>
    </row>
    <row r="394" spans="1:7" x14ac:dyDescent="0.25">
      <c r="A394" s="2">
        <v>33441</v>
      </c>
      <c r="B394">
        <v>19.98</v>
      </c>
      <c r="C394">
        <v>20.18</v>
      </c>
      <c r="D394">
        <v>20.190000000000001</v>
      </c>
      <c r="E394">
        <v>19.920000000000002</v>
      </c>
      <c r="F394" t="s">
        <v>5688</v>
      </c>
      <c r="G394" s="1">
        <v>-1.14E-2</v>
      </c>
    </row>
    <row r="395" spans="1:7" x14ac:dyDescent="0.25">
      <c r="A395" s="2">
        <v>33442</v>
      </c>
      <c r="B395">
        <v>19.5</v>
      </c>
      <c r="C395">
        <v>19.899999999999999</v>
      </c>
      <c r="D395">
        <v>19.95</v>
      </c>
      <c r="E395">
        <v>19.420000000000002</v>
      </c>
      <c r="F395" t="s">
        <v>5628</v>
      </c>
      <c r="G395" s="1">
        <v>-2.4E-2</v>
      </c>
    </row>
    <row r="396" spans="1:7" x14ac:dyDescent="0.25">
      <c r="A396" s="2">
        <v>33443</v>
      </c>
      <c r="B396">
        <v>19.690000000000001</v>
      </c>
      <c r="C396">
        <v>19.45</v>
      </c>
      <c r="D396">
        <v>19.7</v>
      </c>
      <c r="E396">
        <v>19.3</v>
      </c>
      <c r="F396" t="s">
        <v>5687</v>
      </c>
      <c r="G396" s="1">
        <v>9.7000000000000003E-3</v>
      </c>
    </row>
    <row r="397" spans="1:7" x14ac:dyDescent="0.25">
      <c r="A397" s="2">
        <v>33444</v>
      </c>
      <c r="B397">
        <v>19.55</v>
      </c>
      <c r="C397">
        <v>19.600000000000001</v>
      </c>
      <c r="D397">
        <v>19.66</v>
      </c>
      <c r="E397">
        <v>19.46</v>
      </c>
      <c r="F397" t="s">
        <v>5482</v>
      </c>
      <c r="G397" s="1">
        <v>-7.1000000000000004E-3</v>
      </c>
    </row>
    <row r="398" spans="1:7" x14ac:dyDescent="0.25">
      <c r="A398" s="2">
        <v>33445</v>
      </c>
      <c r="B398">
        <v>19.62</v>
      </c>
      <c r="C398">
        <v>19.55</v>
      </c>
      <c r="D398">
        <v>19.7</v>
      </c>
      <c r="E398">
        <v>19.53</v>
      </c>
      <c r="F398" t="s">
        <v>4013</v>
      </c>
      <c r="G398" s="1">
        <v>3.5999999999999999E-3</v>
      </c>
    </row>
    <row r="399" spans="1:7" x14ac:dyDescent="0.25">
      <c r="A399" s="2">
        <v>33448</v>
      </c>
      <c r="B399">
        <v>19.57</v>
      </c>
      <c r="C399">
        <v>19.600000000000001</v>
      </c>
      <c r="D399">
        <v>19.7</v>
      </c>
      <c r="E399">
        <v>19.47</v>
      </c>
      <c r="F399" t="s">
        <v>5686</v>
      </c>
      <c r="G399" s="1">
        <v>-2.5000000000000001E-3</v>
      </c>
    </row>
    <row r="400" spans="1:7" x14ac:dyDescent="0.25">
      <c r="A400" s="2">
        <v>33449</v>
      </c>
      <c r="B400">
        <v>19.53</v>
      </c>
      <c r="C400">
        <v>19.55</v>
      </c>
      <c r="D400">
        <v>19.579999999999998</v>
      </c>
      <c r="E400">
        <v>19.37</v>
      </c>
      <c r="F400" t="s">
        <v>5685</v>
      </c>
      <c r="G400" s="1">
        <v>-2E-3</v>
      </c>
    </row>
    <row r="401" spans="1:7" x14ac:dyDescent="0.25">
      <c r="A401" s="2">
        <v>33450</v>
      </c>
      <c r="B401">
        <v>19.739999999999998</v>
      </c>
      <c r="C401">
        <v>19.600000000000001</v>
      </c>
      <c r="D401">
        <v>19.760000000000002</v>
      </c>
      <c r="E401">
        <v>19.600000000000001</v>
      </c>
      <c r="F401" t="s">
        <v>4382</v>
      </c>
      <c r="G401" s="1">
        <v>1.0800000000000001E-2</v>
      </c>
    </row>
    <row r="402" spans="1:7" x14ac:dyDescent="0.25">
      <c r="A402" s="2">
        <v>33451</v>
      </c>
      <c r="B402">
        <v>19.399999999999999</v>
      </c>
      <c r="C402">
        <v>19.760000000000002</v>
      </c>
      <c r="D402">
        <v>19.86</v>
      </c>
      <c r="E402">
        <v>19.38</v>
      </c>
      <c r="F402" t="s">
        <v>5684</v>
      </c>
      <c r="G402" s="1">
        <v>-1.72E-2</v>
      </c>
    </row>
    <row r="403" spans="1:7" x14ac:dyDescent="0.25">
      <c r="A403" s="2">
        <v>33452</v>
      </c>
      <c r="B403">
        <v>19.5</v>
      </c>
      <c r="C403">
        <v>19.5</v>
      </c>
      <c r="D403">
        <v>19.579999999999998</v>
      </c>
      <c r="E403">
        <v>19.38</v>
      </c>
      <c r="F403" t="s">
        <v>5560</v>
      </c>
      <c r="G403" s="1">
        <v>5.1999999999999998E-3</v>
      </c>
    </row>
    <row r="404" spans="1:7" x14ac:dyDescent="0.25">
      <c r="A404" s="2">
        <v>33455</v>
      </c>
      <c r="B404">
        <v>19.53</v>
      </c>
      <c r="C404">
        <v>19.45</v>
      </c>
      <c r="D404">
        <v>19.64</v>
      </c>
      <c r="E404">
        <v>19.45</v>
      </c>
      <c r="F404" t="s">
        <v>5618</v>
      </c>
      <c r="G404" s="1">
        <v>1.5E-3</v>
      </c>
    </row>
    <row r="405" spans="1:7" x14ac:dyDescent="0.25">
      <c r="A405" s="2">
        <v>33456</v>
      </c>
      <c r="B405">
        <v>19.43</v>
      </c>
      <c r="C405">
        <v>19.55</v>
      </c>
      <c r="D405">
        <v>19.600000000000001</v>
      </c>
      <c r="E405">
        <v>19.39</v>
      </c>
      <c r="F405" t="s">
        <v>5597</v>
      </c>
      <c r="G405" s="1">
        <v>-5.1000000000000004E-3</v>
      </c>
    </row>
    <row r="406" spans="1:7" x14ac:dyDescent="0.25">
      <c r="A406" s="2">
        <v>33457</v>
      </c>
      <c r="B406">
        <v>19.43</v>
      </c>
      <c r="C406">
        <v>19.38</v>
      </c>
      <c r="D406">
        <v>19.600000000000001</v>
      </c>
      <c r="E406">
        <v>19.18</v>
      </c>
      <c r="F406" t="s">
        <v>5258</v>
      </c>
      <c r="G406" s="1">
        <v>0</v>
      </c>
    </row>
    <row r="407" spans="1:7" x14ac:dyDescent="0.25">
      <c r="A407" s="2">
        <v>33458</v>
      </c>
      <c r="B407">
        <v>19.62</v>
      </c>
      <c r="C407">
        <v>19.45</v>
      </c>
      <c r="D407">
        <v>19.71</v>
      </c>
      <c r="E407">
        <v>19.43</v>
      </c>
      <c r="F407" t="s">
        <v>370</v>
      </c>
      <c r="G407" s="1">
        <v>9.7999999999999997E-3</v>
      </c>
    </row>
    <row r="408" spans="1:7" x14ac:dyDescent="0.25">
      <c r="A408" s="2">
        <v>33459</v>
      </c>
      <c r="B408">
        <v>19.600000000000001</v>
      </c>
      <c r="C408">
        <v>19.57</v>
      </c>
      <c r="D408">
        <v>19.739999999999998</v>
      </c>
      <c r="E408">
        <v>19.45</v>
      </c>
      <c r="F408" t="s">
        <v>5455</v>
      </c>
      <c r="G408" s="1">
        <v>-1E-3</v>
      </c>
    </row>
    <row r="409" spans="1:7" x14ac:dyDescent="0.25">
      <c r="A409" s="2">
        <v>33462</v>
      </c>
      <c r="B409">
        <v>19.62</v>
      </c>
      <c r="C409">
        <v>19.64</v>
      </c>
      <c r="D409">
        <v>19.739999999999998</v>
      </c>
      <c r="E409">
        <v>19.579999999999998</v>
      </c>
      <c r="F409" t="s">
        <v>5563</v>
      </c>
      <c r="G409" s="1">
        <v>1E-3</v>
      </c>
    </row>
    <row r="410" spans="1:7" x14ac:dyDescent="0.25">
      <c r="A410" s="2">
        <v>33463</v>
      </c>
      <c r="B410">
        <v>19.5</v>
      </c>
      <c r="C410">
        <v>19.57</v>
      </c>
      <c r="D410">
        <v>19.579999999999998</v>
      </c>
      <c r="E410">
        <v>19.440000000000001</v>
      </c>
      <c r="F410" t="s">
        <v>5683</v>
      </c>
      <c r="G410" s="1">
        <v>-6.1000000000000004E-3</v>
      </c>
    </row>
    <row r="411" spans="1:7" x14ac:dyDescent="0.25">
      <c r="A411" s="2">
        <v>33464</v>
      </c>
      <c r="B411">
        <v>19.27</v>
      </c>
      <c r="C411">
        <v>19.45</v>
      </c>
      <c r="D411">
        <v>19.45</v>
      </c>
      <c r="E411">
        <v>19.239999999999998</v>
      </c>
      <c r="F411" t="s">
        <v>5682</v>
      </c>
      <c r="G411" s="1">
        <v>-1.18E-2</v>
      </c>
    </row>
    <row r="412" spans="1:7" x14ac:dyDescent="0.25">
      <c r="A412" s="2">
        <v>33465</v>
      </c>
      <c r="B412">
        <v>19.309999999999999</v>
      </c>
      <c r="C412">
        <v>19.34</v>
      </c>
      <c r="D412">
        <v>19.350000000000001</v>
      </c>
      <c r="E412">
        <v>19.239999999999998</v>
      </c>
      <c r="F412" t="s">
        <v>5681</v>
      </c>
      <c r="G412" s="1">
        <v>2.0999999999999999E-3</v>
      </c>
    </row>
    <row r="413" spans="1:7" x14ac:dyDescent="0.25">
      <c r="A413" s="2">
        <v>33466</v>
      </c>
      <c r="B413">
        <v>19.48</v>
      </c>
      <c r="C413">
        <v>19.52</v>
      </c>
      <c r="D413">
        <v>19.61</v>
      </c>
      <c r="E413">
        <v>19.46</v>
      </c>
      <c r="F413" t="s">
        <v>4865</v>
      </c>
      <c r="G413" s="1">
        <v>8.8000000000000005E-3</v>
      </c>
    </row>
    <row r="414" spans="1:7" x14ac:dyDescent="0.25">
      <c r="A414" s="2">
        <v>33469</v>
      </c>
      <c r="B414">
        <v>20.53</v>
      </c>
      <c r="C414">
        <v>20.2</v>
      </c>
      <c r="D414">
        <v>22.2</v>
      </c>
      <c r="E414">
        <v>20.2</v>
      </c>
      <c r="F414" t="s">
        <v>5680</v>
      </c>
      <c r="G414" s="1">
        <v>5.3900000000000003E-2</v>
      </c>
    </row>
    <row r="415" spans="1:7" x14ac:dyDescent="0.25">
      <c r="A415" s="2">
        <v>33470</v>
      </c>
      <c r="B415">
        <v>20.65</v>
      </c>
      <c r="C415">
        <v>20.9</v>
      </c>
      <c r="D415">
        <v>21.1</v>
      </c>
      <c r="E415">
        <v>20.25</v>
      </c>
      <c r="F415" t="s">
        <v>5679</v>
      </c>
      <c r="G415" s="1">
        <v>5.7999999999999996E-3</v>
      </c>
    </row>
    <row r="416" spans="1:7" x14ac:dyDescent="0.25">
      <c r="A416" s="2">
        <v>33471</v>
      </c>
      <c r="B416">
        <v>19.64</v>
      </c>
      <c r="C416">
        <v>20.420000000000002</v>
      </c>
      <c r="D416">
        <v>20.5</v>
      </c>
      <c r="E416">
        <v>19.600000000000001</v>
      </c>
      <c r="F416" t="s">
        <v>4511</v>
      </c>
      <c r="G416" s="1">
        <v>-4.8899999999999999E-2</v>
      </c>
    </row>
    <row r="417" spans="1:7" x14ac:dyDescent="0.25">
      <c r="A417" s="2">
        <v>33472</v>
      </c>
      <c r="B417">
        <v>19.79</v>
      </c>
      <c r="C417">
        <v>19.75</v>
      </c>
      <c r="D417">
        <v>19.8</v>
      </c>
      <c r="E417">
        <v>19.579999999999998</v>
      </c>
      <c r="F417" t="s">
        <v>2439</v>
      </c>
      <c r="G417" s="1">
        <v>7.6E-3</v>
      </c>
    </row>
    <row r="418" spans="1:7" x14ac:dyDescent="0.25">
      <c r="A418" s="2">
        <v>33473</v>
      </c>
      <c r="B418">
        <v>19.98</v>
      </c>
      <c r="C418">
        <v>19.8</v>
      </c>
      <c r="D418">
        <v>19.98</v>
      </c>
      <c r="E418">
        <v>19.8</v>
      </c>
      <c r="F418" t="s">
        <v>5678</v>
      </c>
      <c r="G418" s="1">
        <v>9.5999999999999992E-3</v>
      </c>
    </row>
    <row r="419" spans="1:7" x14ac:dyDescent="0.25">
      <c r="A419" s="2">
        <v>33477</v>
      </c>
      <c r="B419">
        <v>20.11</v>
      </c>
      <c r="C419">
        <v>20.100000000000001</v>
      </c>
      <c r="D419">
        <v>20.149999999999999</v>
      </c>
      <c r="E419">
        <v>20</v>
      </c>
      <c r="F419" t="s">
        <v>5180</v>
      </c>
      <c r="G419" s="1">
        <v>6.4999999999999997E-3</v>
      </c>
    </row>
    <row r="420" spans="1:7" x14ac:dyDescent="0.25">
      <c r="A420" s="2">
        <v>33478</v>
      </c>
      <c r="B420">
        <v>20.03</v>
      </c>
      <c r="C420">
        <v>19.97</v>
      </c>
      <c r="D420">
        <v>20.12</v>
      </c>
      <c r="E420">
        <v>19.97</v>
      </c>
      <c r="F420" t="s">
        <v>5399</v>
      </c>
      <c r="G420" s="1">
        <v>-4.0000000000000001E-3</v>
      </c>
    </row>
    <row r="421" spans="1:7" x14ac:dyDescent="0.25">
      <c r="A421" s="2">
        <v>33479</v>
      </c>
      <c r="B421">
        <v>20.32</v>
      </c>
      <c r="C421">
        <v>20.05</v>
      </c>
      <c r="D421">
        <v>20.350000000000001</v>
      </c>
      <c r="E421">
        <v>20.05</v>
      </c>
      <c r="F421" t="s">
        <v>5677</v>
      </c>
      <c r="G421" s="1">
        <v>1.4500000000000001E-2</v>
      </c>
    </row>
    <row r="422" spans="1:7" x14ac:dyDescent="0.25">
      <c r="A422" s="2">
        <v>33480</v>
      </c>
      <c r="B422">
        <v>20.7</v>
      </c>
      <c r="C422">
        <v>20.399999999999999</v>
      </c>
      <c r="D422">
        <v>20.7</v>
      </c>
      <c r="E422">
        <v>20.350000000000001</v>
      </c>
      <c r="F422" t="s">
        <v>5672</v>
      </c>
      <c r="G422" s="1">
        <v>1.8700000000000001E-2</v>
      </c>
    </row>
    <row r="423" spans="1:7" x14ac:dyDescent="0.25">
      <c r="A423" s="2">
        <v>33483</v>
      </c>
      <c r="B423">
        <v>20.63</v>
      </c>
      <c r="C423">
        <v>20.7</v>
      </c>
      <c r="D423">
        <v>20.7</v>
      </c>
      <c r="E423">
        <v>20.6</v>
      </c>
      <c r="F423" t="s">
        <v>5676</v>
      </c>
      <c r="G423" s="1">
        <v>-3.3999999999999998E-3</v>
      </c>
    </row>
    <row r="424" spans="1:7" x14ac:dyDescent="0.25">
      <c r="A424" s="2">
        <v>33484</v>
      </c>
      <c r="B424">
        <v>20.58</v>
      </c>
      <c r="C424">
        <v>20.55</v>
      </c>
      <c r="D424">
        <v>20.58</v>
      </c>
      <c r="E424">
        <v>20.46</v>
      </c>
      <c r="F424" t="s">
        <v>5675</v>
      </c>
      <c r="G424" s="1">
        <v>-2.3999999999999998E-3</v>
      </c>
    </row>
    <row r="425" spans="1:7" x14ac:dyDescent="0.25">
      <c r="A425" s="2">
        <v>33485</v>
      </c>
      <c r="B425">
        <v>20.25</v>
      </c>
      <c r="C425">
        <v>20.48</v>
      </c>
      <c r="D425">
        <v>20.5</v>
      </c>
      <c r="E425">
        <v>20.190000000000001</v>
      </c>
      <c r="F425" t="s">
        <v>5674</v>
      </c>
      <c r="G425" s="1">
        <v>-1.6E-2</v>
      </c>
    </row>
    <row r="426" spans="1:7" x14ac:dyDescent="0.25">
      <c r="A426" s="2">
        <v>33486</v>
      </c>
      <c r="B426">
        <v>20.13</v>
      </c>
      <c r="C426">
        <v>20.149999999999999</v>
      </c>
      <c r="D426">
        <v>20.190000000000001</v>
      </c>
      <c r="E426">
        <v>20.09</v>
      </c>
      <c r="F426" t="s">
        <v>5673</v>
      </c>
      <c r="G426" s="1">
        <v>-5.8999999999999999E-3</v>
      </c>
    </row>
    <row r="427" spans="1:7" x14ac:dyDescent="0.25">
      <c r="A427" s="2">
        <v>33487</v>
      </c>
      <c r="B427">
        <v>20.07</v>
      </c>
      <c r="C427">
        <v>20.18</v>
      </c>
      <c r="D427">
        <v>20.21</v>
      </c>
      <c r="E427">
        <v>20.059999999999999</v>
      </c>
      <c r="F427" t="s">
        <v>5672</v>
      </c>
      <c r="G427" s="1">
        <v>-3.0000000000000001E-3</v>
      </c>
    </row>
    <row r="428" spans="1:7" x14ac:dyDescent="0.25">
      <c r="A428" s="2">
        <v>33490</v>
      </c>
      <c r="B428">
        <v>19.84</v>
      </c>
      <c r="C428">
        <v>19.989999999999998</v>
      </c>
      <c r="D428">
        <v>19.989999999999998</v>
      </c>
      <c r="E428">
        <v>19.78</v>
      </c>
      <c r="F428" t="s">
        <v>4905</v>
      </c>
      <c r="G428" s="1">
        <v>-1.15E-2</v>
      </c>
    </row>
    <row r="429" spans="1:7" x14ac:dyDescent="0.25">
      <c r="A429" s="2">
        <v>33491</v>
      </c>
      <c r="B429">
        <v>19.95</v>
      </c>
      <c r="C429">
        <v>19.88</v>
      </c>
      <c r="D429">
        <v>20.03</v>
      </c>
      <c r="E429">
        <v>19.88</v>
      </c>
      <c r="F429" t="s">
        <v>5562</v>
      </c>
      <c r="G429" s="1">
        <v>5.4999999999999997E-3</v>
      </c>
    </row>
    <row r="430" spans="1:7" x14ac:dyDescent="0.25">
      <c r="A430" s="2">
        <v>33492</v>
      </c>
      <c r="B430">
        <v>20.16</v>
      </c>
      <c r="C430">
        <v>19.95</v>
      </c>
      <c r="D430">
        <v>20.18</v>
      </c>
      <c r="E430">
        <v>19.93</v>
      </c>
      <c r="F430" t="s">
        <v>5671</v>
      </c>
      <c r="G430" s="1">
        <v>1.0500000000000001E-2</v>
      </c>
    </row>
    <row r="431" spans="1:7" x14ac:dyDescent="0.25">
      <c r="A431" s="2">
        <v>33493</v>
      </c>
      <c r="B431">
        <v>20.14</v>
      </c>
      <c r="C431">
        <v>20.16</v>
      </c>
      <c r="D431">
        <v>20.28</v>
      </c>
      <c r="E431">
        <v>20.12</v>
      </c>
      <c r="F431" t="s">
        <v>4820</v>
      </c>
      <c r="G431" s="1">
        <v>-1E-3</v>
      </c>
    </row>
    <row r="432" spans="1:7" x14ac:dyDescent="0.25">
      <c r="A432" s="2">
        <v>33494</v>
      </c>
      <c r="B432">
        <v>20.32</v>
      </c>
      <c r="C432">
        <v>20.149999999999999</v>
      </c>
      <c r="D432">
        <v>20.34</v>
      </c>
      <c r="E432">
        <v>20.14</v>
      </c>
      <c r="F432" t="s">
        <v>5670</v>
      </c>
      <c r="G432" s="1">
        <v>8.8999999999999999E-3</v>
      </c>
    </row>
    <row r="433" spans="1:7" x14ac:dyDescent="0.25">
      <c r="A433" s="2">
        <v>33497</v>
      </c>
      <c r="B433">
        <v>20.420000000000002</v>
      </c>
      <c r="C433">
        <v>20.350000000000001</v>
      </c>
      <c r="D433">
        <v>20.45</v>
      </c>
      <c r="E433">
        <v>20.350000000000001</v>
      </c>
      <c r="F433" t="s">
        <v>5669</v>
      </c>
      <c r="G433" s="1">
        <v>4.8999999999999998E-3</v>
      </c>
    </row>
    <row r="434" spans="1:7" x14ac:dyDescent="0.25">
      <c r="A434" s="2">
        <v>33498</v>
      </c>
      <c r="B434">
        <v>20.23</v>
      </c>
      <c r="C434">
        <v>20.45</v>
      </c>
      <c r="D434">
        <v>20.45</v>
      </c>
      <c r="E434">
        <v>20.12</v>
      </c>
      <c r="F434" t="s">
        <v>5668</v>
      </c>
      <c r="G434" s="1">
        <v>-9.2999999999999992E-3</v>
      </c>
    </row>
    <row r="435" spans="1:7" x14ac:dyDescent="0.25">
      <c r="A435" s="2">
        <v>33499</v>
      </c>
      <c r="B435">
        <v>20.41</v>
      </c>
      <c r="C435">
        <v>20.350000000000001</v>
      </c>
      <c r="D435">
        <v>20.55</v>
      </c>
      <c r="E435">
        <v>20.28</v>
      </c>
      <c r="F435" t="s">
        <v>5351</v>
      </c>
      <c r="G435" s="1">
        <v>8.8999999999999999E-3</v>
      </c>
    </row>
    <row r="436" spans="1:7" x14ac:dyDescent="0.25">
      <c r="A436" s="2">
        <v>33500</v>
      </c>
      <c r="B436">
        <v>20.27</v>
      </c>
      <c r="C436">
        <v>20.36</v>
      </c>
      <c r="D436">
        <v>20.420000000000002</v>
      </c>
      <c r="E436">
        <v>20.25</v>
      </c>
      <c r="F436" t="s">
        <v>4900</v>
      </c>
      <c r="G436" s="1">
        <v>-6.8999999999999999E-3</v>
      </c>
    </row>
    <row r="437" spans="1:7" x14ac:dyDescent="0.25">
      <c r="A437" s="2">
        <v>33501</v>
      </c>
      <c r="B437">
        <v>20.440000000000001</v>
      </c>
      <c r="C437">
        <v>20.260000000000002</v>
      </c>
      <c r="D437">
        <v>20.5</v>
      </c>
      <c r="E437">
        <v>20.25</v>
      </c>
      <c r="F437" t="s">
        <v>5167</v>
      </c>
      <c r="G437" s="1">
        <v>8.3999999999999995E-3</v>
      </c>
    </row>
    <row r="438" spans="1:7" x14ac:dyDescent="0.25">
      <c r="A438" s="2">
        <v>33504</v>
      </c>
      <c r="B438">
        <v>20.62</v>
      </c>
      <c r="C438">
        <v>20.45</v>
      </c>
      <c r="D438">
        <v>20.69</v>
      </c>
      <c r="E438">
        <v>20.440000000000001</v>
      </c>
      <c r="F438" t="s">
        <v>1191</v>
      </c>
      <c r="G438" s="1">
        <v>8.8000000000000005E-3</v>
      </c>
    </row>
    <row r="439" spans="1:7" x14ac:dyDescent="0.25">
      <c r="A439" s="2">
        <v>33505</v>
      </c>
      <c r="B439">
        <v>20.75</v>
      </c>
      <c r="C439">
        <v>20.55</v>
      </c>
      <c r="D439">
        <v>20.85</v>
      </c>
      <c r="E439">
        <v>20.49</v>
      </c>
      <c r="F439" t="s">
        <v>4959</v>
      </c>
      <c r="G439" s="1">
        <v>6.3E-3</v>
      </c>
    </row>
    <row r="440" spans="1:7" x14ac:dyDescent="0.25">
      <c r="A440" s="2">
        <v>33506</v>
      </c>
      <c r="B440">
        <v>20.73</v>
      </c>
      <c r="C440">
        <v>20.68</v>
      </c>
      <c r="D440">
        <v>20.77</v>
      </c>
      <c r="E440">
        <v>20.48</v>
      </c>
      <c r="F440" t="s">
        <v>4335</v>
      </c>
      <c r="G440" s="1">
        <v>-1E-3</v>
      </c>
    </row>
    <row r="441" spans="1:7" x14ac:dyDescent="0.25">
      <c r="A441" s="2">
        <v>33507</v>
      </c>
      <c r="B441">
        <v>20.88</v>
      </c>
      <c r="C441">
        <v>20.6</v>
      </c>
      <c r="D441">
        <v>20.88</v>
      </c>
      <c r="E441">
        <v>20.6</v>
      </c>
      <c r="F441" t="s">
        <v>5511</v>
      </c>
      <c r="G441" s="1">
        <v>7.1999999999999998E-3</v>
      </c>
    </row>
    <row r="442" spans="1:7" x14ac:dyDescent="0.25">
      <c r="A442" s="2">
        <v>33508</v>
      </c>
      <c r="B442">
        <v>21.17</v>
      </c>
      <c r="C442">
        <v>20.85</v>
      </c>
      <c r="D442">
        <v>21.19</v>
      </c>
      <c r="E442">
        <v>20.76</v>
      </c>
      <c r="F442" t="s">
        <v>5667</v>
      </c>
      <c r="G442" s="1">
        <v>1.3899999999999999E-2</v>
      </c>
    </row>
    <row r="443" spans="1:7" x14ac:dyDescent="0.25">
      <c r="A443" s="2">
        <v>33511</v>
      </c>
      <c r="B443">
        <v>21.05</v>
      </c>
      <c r="C443">
        <v>20.14</v>
      </c>
      <c r="D443">
        <v>21.18</v>
      </c>
      <c r="E443">
        <v>21</v>
      </c>
      <c r="F443" t="s">
        <v>5666</v>
      </c>
      <c r="G443" s="1">
        <v>-5.7000000000000002E-3</v>
      </c>
    </row>
    <row r="444" spans="1:7" x14ac:dyDescent="0.25">
      <c r="A444" s="2">
        <v>33512</v>
      </c>
      <c r="B444">
        <v>20.99</v>
      </c>
      <c r="C444">
        <v>20.98</v>
      </c>
      <c r="D444">
        <v>21</v>
      </c>
      <c r="E444">
        <v>20.83</v>
      </c>
      <c r="F444" t="s">
        <v>5665</v>
      </c>
      <c r="G444" s="1">
        <v>-2.8999999999999998E-3</v>
      </c>
    </row>
    <row r="445" spans="1:7" x14ac:dyDescent="0.25">
      <c r="A445" s="2">
        <v>33513</v>
      </c>
      <c r="B445">
        <v>21.15</v>
      </c>
      <c r="C445">
        <v>20.86</v>
      </c>
      <c r="D445">
        <v>21.18</v>
      </c>
      <c r="E445">
        <v>20.79</v>
      </c>
      <c r="F445" t="s">
        <v>5664</v>
      </c>
      <c r="G445" s="1">
        <v>7.6E-3</v>
      </c>
    </row>
    <row r="446" spans="1:7" x14ac:dyDescent="0.25">
      <c r="A446" s="2">
        <v>33514</v>
      </c>
      <c r="B446">
        <v>21.56</v>
      </c>
      <c r="C446">
        <v>21.28</v>
      </c>
      <c r="D446">
        <v>21.57</v>
      </c>
      <c r="E446">
        <v>21.27</v>
      </c>
      <c r="F446" t="s">
        <v>4133</v>
      </c>
      <c r="G446" s="1">
        <v>1.9400000000000001E-2</v>
      </c>
    </row>
    <row r="447" spans="1:7" x14ac:dyDescent="0.25">
      <c r="A447" s="2">
        <v>33515</v>
      </c>
      <c r="B447">
        <v>21.44</v>
      </c>
      <c r="C447">
        <v>21.56</v>
      </c>
      <c r="D447">
        <v>21.56</v>
      </c>
      <c r="E447">
        <v>21.37</v>
      </c>
      <c r="F447" t="s">
        <v>5576</v>
      </c>
      <c r="G447" s="1">
        <v>-5.5999999999999999E-3</v>
      </c>
    </row>
    <row r="448" spans="1:7" x14ac:dyDescent="0.25">
      <c r="A448" s="2">
        <v>33518</v>
      </c>
      <c r="B448">
        <v>21.68</v>
      </c>
      <c r="C448">
        <v>21.4</v>
      </c>
      <c r="D448">
        <v>21.71</v>
      </c>
      <c r="E448">
        <v>21.29</v>
      </c>
      <c r="F448" t="s">
        <v>5663</v>
      </c>
      <c r="G448" s="1">
        <v>1.12E-2</v>
      </c>
    </row>
    <row r="449" spans="1:7" x14ac:dyDescent="0.25">
      <c r="A449" s="2">
        <v>33519</v>
      </c>
      <c r="B449">
        <v>21.74</v>
      </c>
      <c r="C449">
        <v>21.67</v>
      </c>
      <c r="D449">
        <v>21.77</v>
      </c>
      <c r="E449">
        <v>21.55</v>
      </c>
      <c r="F449" t="s">
        <v>4451</v>
      </c>
      <c r="G449" s="1">
        <v>2.8E-3</v>
      </c>
    </row>
    <row r="450" spans="1:7" x14ac:dyDescent="0.25">
      <c r="A450" s="2">
        <v>33520</v>
      </c>
      <c r="B450">
        <v>22.1</v>
      </c>
      <c r="C450">
        <v>21.8</v>
      </c>
      <c r="D450">
        <v>22.13</v>
      </c>
      <c r="E450">
        <v>21.79</v>
      </c>
      <c r="F450" t="s">
        <v>5569</v>
      </c>
      <c r="G450" s="1">
        <v>1.66E-2</v>
      </c>
    </row>
    <row r="451" spans="1:7" x14ac:dyDescent="0.25">
      <c r="A451" s="2">
        <v>33521</v>
      </c>
      <c r="B451">
        <v>21.85</v>
      </c>
      <c r="C451">
        <v>21.95</v>
      </c>
      <c r="D451">
        <v>21.95</v>
      </c>
      <c r="E451">
        <v>21.75</v>
      </c>
      <c r="F451" t="s">
        <v>5131</v>
      </c>
      <c r="G451" s="1">
        <v>-1.1299999999999999E-2</v>
      </c>
    </row>
    <row r="452" spans="1:7" x14ac:dyDescent="0.25">
      <c r="A452" s="2">
        <v>33522</v>
      </c>
      <c r="B452">
        <v>22.04</v>
      </c>
      <c r="C452">
        <v>21.8</v>
      </c>
      <c r="D452">
        <v>22.08</v>
      </c>
      <c r="E452">
        <v>21.7</v>
      </c>
      <c r="F452" t="s">
        <v>3531</v>
      </c>
      <c r="G452" s="1">
        <v>8.6999999999999994E-3</v>
      </c>
    </row>
    <row r="453" spans="1:7" x14ac:dyDescent="0.25">
      <c r="A453" s="2">
        <v>33525</v>
      </c>
      <c r="B453">
        <v>22.42</v>
      </c>
      <c r="C453">
        <v>22.1</v>
      </c>
      <c r="D453">
        <v>22.46</v>
      </c>
      <c r="E453">
        <v>22.05</v>
      </c>
      <c r="F453" t="s">
        <v>5234</v>
      </c>
      <c r="G453" s="1">
        <v>1.72E-2</v>
      </c>
    </row>
    <row r="454" spans="1:7" x14ac:dyDescent="0.25">
      <c r="A454" s="2">
        <v>33526</v>
      </c>
      <c r="B454">
        <v>22.81</v>
      </c>
      <c r="C454">
        <v>22.39</v>
      </c>
      <c r="D454">
        <v>22.83</v>
      </c>
      <c r="E454">
        <v>22.3</v>
      </c>
      <c r="F454" t="s">
        <v>4927</v>
      </c>
      <c r="G454" s="1">
        <v>1.7399999999999999E-2</v>
      </c>
    </row>
    <row r="455" spans="1:7" x14ac:dyDescent="0.25">
      <c r="A455" s="2">
        <v>33527</v>
      </c>
      <c r="B455">
        <v>22.17</v>
      </c>
      <c r="C455">
        <v>22.5</v>
      </c>
      <c r="D455">
        <v>22.55</v>
      </c>
      <c r="E455">
        <v>21.99</v>
      </c>
      <c r="F455" t="s">
        <v>3544</v>
      </c>
      <c r="G455" s="1">
        <v>-2.81E-2</v>
      </c>
    </row>
    <row r="456" spans="1:7" x14ac:dyDescent="0.25">
      <c r="A456" s="2">
        <v>33528</v>
      </c>
      <c r="B456">
        <v>22.42</v>
      </c>
      <c r="C456">
        <v>22.15</v>
      </c>
      <c r="D456">
        <v>22.45</v>
      </c>
      <c r="E456">
        <v>22.15</v>
      </c>
      <c r="F456" t="s">
        <v>5524</v>
      </c>
      <c r="G456" s="1">
        <v>1.1299999999999999E-2</v>
      </c>
    </row>
    <row r="457" spans="1:7" x14ac:dyDescent="0.25">
      <c r="A457" s="2">
        <v>33529</v>
      </c>
      <c r="B457">
        <v>22.59</v>
      </c>
      <c r="C457">
        <v>22.55</v>
      </c>
      <c r="D457">
        <v>22.65</v>
      </c>
      <c r="E457">
        <v>22.47</v>
      </c>
      <c r="F457" t="s">
        <v>5575</v>
      </c>
      <c r="G457" s="1">
        <v>7.6E-3</v>
      </c>
    </row>
    <row r="458" spans="1:7" x14ac:dyDescent="0.25">
      <c r="A458" s="2">
        <v>33532</v>
      </c>
      <c r="B458">
        <v>22.67</v>
      </c>
      <c r="C458">
        <v>22.65</v>
      </c>
      <c r="D458">
        <v>22.68</v>
      </c>
      <c r="E458">
        <v>22.44</v>
      </c>
      <c r="F458" t="s">
        <v>5572</v>
      </c>
      <c r="G458" s="1">
        <v>3.5000000000000001E-3</v>
      </c>
    </row>
    <row r="459" spans="1:7" x14ac:dyDescent="0.25">
      <c r="A459" s="2">
        <v>33533</v>
      </c>
      <c r="B459">
        <v>22.42</v>
      </c>
      <c r="C459">
        <v>22.6</v>
      </c>
      <c r="D459">
        <v>22.6</v>
      </c>
      <c r="E459">
        <v>22.33</v>
      </c>
      <c r="F459" t="s">
        <v>4340</v>
      </c>
      <c r="G459" s="1">
        <v>-1.0999999999999999E-2</v>
      </c>
    </row>
    <row r="460" spans="1:7" x14ac:dyDescent="0.25">
      <c r="A460" s="2">
        <v>33534</v>
      </c>
      <c r="B460">
        <v>21.97</v>
      </c>
      <c r="C460">
        <v>22.52</v>
      </c>
      <c r="D460">
        <v>22.55</v>
      </c>
      <c r="E460">
        <v>21.95</v>
      </c>
      <c r="F460" t="s">
        <v>3137</v>
      </c>
      <c r="G460" s="1">
        <v>-2.01E-2</v>
      </c>
    </row>
    <row r="461" spans="1:7" x14ac:dyDescent="0.25">
      <c r="A461" s="2">
        <v>33535</v>
      </c>
      <c r="B461">
        <v>22.1</v>
      </c>
      <c r="C461">
        <v>21.9</v>
      </c>
      <c r="D461">
        <v>22.11</v>
      </c>
      <c r="E461">
        <v>21.65</v>
      </c>
      <c r="F461" t="s">
        <v>5433</v>
      </c>
      <c r="G461" s="1">
        <v>5.8999999999999999E-3</v>
      </c>
    </row>
    <row r="462" spans="1:7" x14ac:dyDescent="0.25">
      <c r="A462" s="2">
        <v>33536</v>
      </c>
      <c r="B462">
        <v>21.79</v>
      </c>
      <c r="C462">
        <v>22.15</v>
      </c>
      <c r="D462">
        <v>22.33</v>
      </c>
      <c r="E462">
        <v>21.75</v>
      </c>
      <c r="F462" t="s">
        <v>2593</v>
      </c>
      <c r="G462" s="1">
        <v>-1.4E-2</v>
      </c>
    </row>
    <row r="463" spans="1:7" x14ac:dyDescent="0.25">
      <c r="A463" s="2">
        <v>33539</v>
      </c>
      <c r="B463">
        <v>21.79</v>
      </c>
      <c r="C463">
        <v>21.6</v>
      </c>
      <c r="D463">
        <v>21.9</v>
      </c>
      <c r="E463">
        <v>21.57</v>
      </c>
      <c r="F463" t="s">
        <v>5400</v>
      </c>
      <c r="G463" s="1">
        <v>0</v>
      </c>
    </row>
    <row r="464" spans="1:7" x14ac:dyDescent="0.25">
      <c r="A464" s="2">
        <v>33540</v>
      </c>
      <c r="B464">
        <v>21.72</v>
      </c>
      <c r="C464">
        <v>21.76</v>
      </c>
      <c r="D464">
        <v>21.82</v>
      </c>
      <c r="E464">
        <v>21.62</v>
      </c>
      <c r="F464" t="s">
        <v>5082</v>
      </c>
      <c r="G464" s="1">
        <v>-3.2000000000000002E-3</v>
      </c>
    </row>
    <row r="465" spans="1:7" x14ac:dyDescent="0.25">
      <c r="A465" s="2">
        <v>33541</v>
      </c>
      <c r="B465">
        <v>21.76</v>
      </c>
      <c r="C465">
        <v>21.7</v>
      </c>
      <c r="D465">
        <v>21.92</v>
      </c>
      <c r="E465">
        <v>21.64</v>
      </c>
      <c r="F465" t="s">
        <v>5662</v>
      </c>
      <c r="G465" s="1">
        <v>1.8E-3</v>
      </c>
    </row>
    <row r="466" spans="1:7" x14ac:dyDescent="0.25">
      <c r="A466" s="2">
        <v>33542</v>
      </c>
      <c r="B466">
        <v>22.1</v>
      </c>
      <c r="C466">
        <v>21.75</v>
      </c>
      <c r="D466">
        <v>22.1</v>
      </c>
      <c r="E466">
        <v>21.75</v>
      </c>
      <c r="F466" t="s">
        <v>1857</v>
      </c>
      <c r="G466" s="1">
        <v>1.5599999999999999E-2</v>
      </c>
    </row>
    <row r="467" spans="1:7" x14ac:dyDescent="0.25">
      <c r="A467" s="2">
        <v>33543</v>
      </c>
      <c r="B467">
        <v>22.51</v>
      </c>
      <c r="C467">
        <v>21.15</v>
      </c>
      <c r="D467">
        <v>22.52</v>
      </c>
      <c r="E467">
        <v>22.15</v>
      </c>
      <c r="F467" t="s">
        <v>5661</v>
      </c>
      <c r="G467" s="1">
        <v>1.8599999999999998E-2</v>
      </c>
    </row>
    <row r="468" spans="1:7" x14ac:dyDescent="0.25">
      <c r="A468" s="2">
        <v>33546</v>
      </c>
      <c r="B468">
        <v>22.38</v>
      </c>
      <c r="C468">
        <v>22.6</v>
      </c>
      <c r="D468">
        <v>22.66</v>
      </c>
      <c r="E468">
        <v>22.28</v>
      </c>
      <c r="F468" t="s">
        <v>5583</v>
      </c>
      <c r="G468" s="1">
        <v>-5.7999999999999996E-3</v>
      </c>
    </row>
    <row r="469" spans="1:7" x14ac:dyDescent="0.25">
      <c r="A469" s="2">
        <v>33547</v>
      </c>
      <c r="B469">
        <v>22.41</v>
      </c>
      <c r="C469">
        <v>21.45</v>
      </c>
      <c r="D469">
        <v>22.54</v>
      </c>
      <c r="E469">
        <v>22.2</v>
      </c>
      <c r="F469" t="s">
        <v>5183</v>
      </c>
      <c r="G469" s="1">
        <v>1.2999999999999999E-3</v>
      </c>
    </row>
    <row r="470" spans="1:7" x14ac:dyDescent="0.25">
      <c r="A470" s="2">
        <v>33548</v>
      </c>
      <c r="B470">
        <v>22.05</v>
      </c>
      <c r="C470">
        <v>22.37</v>
      </c>
      <c r="D470">
        <v>22.37</v>
      </c>
      <c r="E470">
        <v>22.02</v>
      </c>
      <c r="F470" t="s">
        <v>4146</v>
      </c>
      <c r="G470" s="1">
        <v>-1.61E-2</v>
      </c>
    </row>
    <row r="471" spans="1:7" x14ac:dyDescent="0.25">
      <c r="A471" s="2">
        <v>33549</v>
      </c>
      <c r="B471">
        <v>21.97</v>
      </c>
      <c r="C471">
        <v>22</v>
      </c>
      <c r="D471">
        <v>22.23</v>
      </c>
      <c r="E471">
        <v>21.82</v>
      </c>
      <c r="F471" t="s">
        <v>5660</v>
      </c>
      <c r="G471" s="1">
        <v>-3.5999999999999999E-3</v>
      </c>
    </row>
    <row r="472" spans="1:7" x14ac:dyDescent="0.25">
      <c r="A472" s="2">
        <v>33550</v>
      </c>
      <c r="B472">
        <v>21.84</v>
      </c>
      <c r="C472">
        <v>22</v>
      </c>
      <c r="D472">
        <v>22.1</v>
      </c>
      <c r="E472">
        <v>21.79</v>
      </c>
      <c r="F472" t="s">
        <v>1939</v>
      </c>
      <c r="G472" s="1">
        <v>-5.8999999999999999E-3</v>
      </c>
    </row>
    <row r="473" spans="1:7" x14ac:dyDescent="0.25">
      <c r="A473" s="2">
        <v>33553</v>
      </c>
      <c r="B473">
        <v>21.48</v>
      </c>
      <c r="C473">
        <v>21.8</v>
      </c>
      <c r="D473">
        <v>21.82</v>
      </c>
      <c r="E473">
        <v>21.43</v>
      </c>
      <c r="F473" t="s">
        <v>4817</v>
      </c>
      <c r="G473" s="1">
        <v>-1.6500000000000001E-2</v>
      </c>
    </row>
    <row r="474" spans="1:7" x14ac:dyDescent="0.25">
      <c r="A474" s="2">
        <v>33554</v>
      </c>
      <c r="B474">
        <v>21.27</v>
      </c>
      <c r="C474">
        <v>21.55</v>
      </c>
      <c r="D474">
        <v>21.58</v>
      </c>
      <c r="E474">
        <v>21.21</v>
      </c>
      <c r="F474" t="s">
        <v>5199</v>
      </c>
      <c r="G474" s="1">
        <v>-9.7999999999999997E-3</v>
      </c>
    </row>
    <row r="475" spans="1:7" x14ac:dyDescent="0.25">
      <c r="A475" s="2">
        <v>33555</v>
      </c>
      <c r="B475">
        <v>21.28</v>
      </c>
      <c r="C475">
        <v>21.42</v>
      </c>
      <c r="D475">
        <v>21.59</v>
      </c>
      <c r="E475">
        <v>21.27</v>
      </c>
      <c r="F475" t="s">
        <v>5659</v>
      </c>
      <c r="G475" s="1">
        <v>5.0000000000000001E-4</v>
      </c>
    </row>
    <row r="476" spans="1:7" x14ac:dyDescent="0.25">
      <c r="A476" s="2">
        <v>33556</v>
      </c>
      <c r="B476">
        <v>21.03</v>
      </c>
      <c r="C476">
        <v>21.19</v>
      </c>
      <c r="D476">
        <v>21.22</v>
      </c>
      <c r="E476">
        <v>20.95</v>
      </c>
      <c r="F476" t="s">
        <v>3295</v>
      </c>
      <c r="G476" s="1">
        <v>-1.17E-2</v>
      </c>
    </row>
    <row r="477" spans="1:7" x14ac:dyDescent="0.25">
      <c r="A477" s="2">
        <v>33557</v>
      </c>
      <c r="B477">
        <v>21.59</v>
      </c>
      <c r="C477">
        <v>21.2</v>
      </c>
      <c r="D477">
        <v>21.65</v>
      </c>
      <c r="E477">
        <v>21.06</v>
      </c>
      <c r="F477" t="s">
        <v>5516</v>
      </c>
      <c r="G477" s="1">
        <v>2.6599999999999999E-2</v>
      </c>
    </row>
    <row r="478" spans="1:7" x14ac:dyDescent="0.25">
      <c r="A478" s="2">
        <v>33560</v>
      </c>
      <c r="B478">
        <v>21.16</v>
      </c>
      <c r="C478">
        <v>21.8</v>
      </c>
      <c r="D478">
        <v>21.81</v>
      </c>
      <c r="E478">
        <v>21.01</v>
      </c>
      <c r="F478" t="s">
        <v>5658</v>
      </c>
      <c r="G478" s="1">
        <v>-1.9900000000000001E-2</v>
      </c>
    </row>
    <row r="479" spans="1:7" x14ac:dyDescent="0.25">
      <c r="A479" s="2">
        <v>33561</v>
      </c>
      <c r="B479">
        <v>20.85</v>
      </c>
      <c r="C479">
        <v>21.1</v>
      </c>
      <c r="D479">
        <v>21.2</v>
      </c>
      <c r="E479">
        <v>20.78</v>
      </c>
      <c r="F479" t="s">
        <v>5657</v>
      </c>
      <c r="G479" s="1">
        <v>-1.47E-2</v>
      </c>
    </row>
    <row r="480" spans="1:7" x14ac:dyDescent="0.25">
      <c r="A480" s="2">
        <v>33562</v>
      </c>
      <c r="B480">
        <v>20.71</v>
      </c>
      <c r="C480">
        <v>20.7</v>
      </c>
      <c r="D480">
        <v>20.81</v>
      </c>
      <c r="E480">
        <v>20.52</v>
      </c>
      <c r="F480" t="s">
        <v>5656</v>
      </c>
      <c r="G480" s="1">
        <v>-6.7000000000000002E-3</v>
      </c>
    </row>
    <row r="481" spans="1:7" x14ac:dyDescent="0.25">
      <c r="A481" s="2">
        <v>33563</v>
      </c>
      <c r="B481">
        <v>20.54</v>
      </c>
      <c r="C481">
        <v>20.7</v>
      </c>
      <c r="D481">
        <v>20.94</v>
      </c>
      <c r="E481">
        <v>20.53</v>
      </c>
      <c r="F481" t="s">
        <v>5655</v>
      </c>
      <c r="G481" s="1">
        <v>-8.2000000000000007E-3</v>
      </c>
    </row>
    <row r="482" spans="1:7" x14ac:dyDescent="0.25">
      <c r="A482" s="2">
        <v>33564</v>
      </c>
      <c r="B482">
        <v>19.96</v>
      </c>
      <c r="C482">
        <v>20.49</v>
      </c>
      <c r="D482">
        <v>20.6</v>
      </c>
      <c r="E482">
        <v>19.95</v>
      </c>
      <c r="F482" t="s">
        <v>5203</v>
      </c>
      <c r="G482" s="1">
        <v>-2.8199999999999999E-2</v>
      </c>
    </row>
    <row r="483" spans="1:7" x14ac:dyDescent="0.25">
      <c r="A483" s="2">
        <v>33567</v>
      </c>
      <c r="B483">
        <v>20.05</v>
      </c>
      <c r="C483">
        <v>20.149999999999999</v>
      </c>
      <c r="D483">
        <v>20.25</v>
      </c>
      <c r="E483">
        <v>19.87</v>
      </c>
      <c r="F483" t="s">
        <v>5494</v>
      </c>
      <c r="G483" s="1">
        <v>4.4999999999999997E-3</v>
      </c>
    </row>
    <row r="484" spans="1:7" x14ac:dyDescent="0.25">
      <c r="A484" s="2">
        <v>33568</v>
      </c>
      <c r="B484">
        <v>19.63</v>
      </c>
      <c r="C484">
        <v>20</v>
      </c>
      <c r="D484">
        <v>20.13</v>
      </c>
      <c r="E484">
        <v>19.579999999999998</v>
      </c>
      <c r="F484" t="s">
        <v>4421</v>
      </c>
      <c r="G484" s="1">
        <v>-2.0899999999999998E-2</v>
      </c>
    </row>
    <row r="485" spans="1:7" x14ac:dyDescent="0.25">
      <c r="A485" s="2">
        <v>33569</v>
      </c>
      <c r="B485">
        <v>19.97</v>
      </c>
      <c r="C485">
        <v>19.75</v>
      </c>
      <c r="D485">
        <v>20</v>
      </c>
      <c r="E485">
        <v>19.7</v>
      </c>
      <c r="F485" t="s">
        <v>5629</v>
      </c>
      <c r="G485" s="1">
        <v>1.7299999999999999E-2</v>
      </c>
    </row>
    <row r="486" spans="1:7" x14ac:dyDescent="0.25">
      <c r="A486" s="2">
        <v>33570</v>
      </c>
      <c r="B486">
        <v>20.190000000000001</v>
      </c>
      <c r="C486">
        <v>20.149999999999999</v>
      </c>
      <c r="D486">
        <v>20.25</v>
      </c>
      <c r="E486">
        <v>20.14</v>
      </c>
      <c r="F486" t="s">
        <v>5654</v>
      </c>
      <c r="G486" s="1">
        <v>1.0999999999999999E-2</v>
      </c>
    </row>
    <row r="487" spans="1:7" x14ac:dyDescent="0.25">
      <c r="A487" s="2">
        <v>33571</v>
      </c>
      <c r="B487">
        <v>20.13</v>
      </c>
      <c r="C487">
        <v>20.3</v>
      </c>
      <c r="D487">
        <v>20.39</v>
      </c>
      <c r="E487">
        <v>20.12</v>
      </c>
      <c r="F487" t="s">
        <v>5653</v>
      </c>
      <c r="G487" s="1">
        <v>-3.0000000000000001E-3</v>
      </c>
    </row>
    <row r="488" spans="1:7" x14ac:dyDescent="0.25">
      <c r="A488" s="2">
        <v>33574</v>
      </c>
      <c r="B488">
        <v>19.73</v>
      </c>
      <c r="C488">
        <v>20.25</v>
      </c>
      <c r="D488">
        <v>20.27</v>
      </c>
      <c r="E488">
        <v>19.72</v>
      </c>
      <c r="F488" t="s">
        <v>3837</v>
      </c>
      <c r="G488" s="1">
        <v>-1.9900000000000001E-2</v>
      </c>
    </row>
    <row r="489" spans="1:7" x14ac:dyDescent="0.25">
      <c r="A489" s="2">
        <v>33575</v>
      </c>
      <c r="B489">
        <v>19.22</v>
      </c>
      <c r="C489">
        <v>19.8</v>
      </c>
      <c r="D489">
        <v>19.89</v>
      </c>
      <c r="E489">
        <v>19.2</v>
      </c>
      <c r="F489" t="s">
        <v>4005</v>
      </c>
      <c r="G489" s="1">
        <v>-2.58E-2</v>
      </c>
    </row>
    <row r="490" spans="1:7" x14ac:dyDescent="0.25">
      <c r="A490" s="2">
        <v>33576</v>
      </c>
      <c r="B490">
        <v>19.39</v>
      </c>
      <c r="C490">
        <v>19.32</v>
      </c>
      <c r="D490">
        <v>19.48</v>
      </c>
      <c r="E490">
        <v>19.12</v>
      </c>
      <c r="F490" t="s">
        <v>5652</v>
      </c>
      <c r="G490" s="1">
        <v>8.8000000000000005E-3</v>
      </c>
    </row>
    <row r="491" spans="1:7" x14ac:dyDescent="0.25">
      <c r="A491" s="2">
        <v>33577</v>
      </c>
      <c r="B491">
        <v>19.13</v>
      </c>
      <c r="C491">
        <v>19.52</v>
      </c>
      <c r="D491">
        <v>19.600000000000001</v>
      </c>
      <c r="E491">
        <v>19.07</v>
      </c>
      <c r="F491" t="s">
        <v>5651</v>
      </c>
      <c r="G491" s="1">
        <v>-1.34E-2</v>
      </c>
    </row>
    <row r="492" spans="1:7" x14ac:dyDescent="0.25">
      <c r="A492" s="2">
        <v>33578</v>
      </c>
      <c r="B492">
        <v>18.88</v>
      </c>
      <c r="C492">
        <v>19.14</v>
      </c>
      <c r="D492">
        <v>19.350000000000001</v>
      </c>
      <c r="E492">
        <v>18.86</v>
      </c>
      <c r="F492" t="s">
        <v>5624</v>
      </c>
      <c r="G492" s="1">
        <v>-1.3100000000000001E-2</v>
      </c>
    </row>
    <row r="493" spans="1:7" x14ac:dyDescent="0.25">
      <c r="A493" s="2">
        <v>33581</v>
      </c>
      <c r="B493">
        <v>18.010000000000002</v>
      </c>
      <c r="C493">
        <v>18.78</v>
      </c>
      <c r="D493">
        <v>18.850000000000001</v>
      </c>
      <c r="E493">
        <v>18</v>
      </c>
      <c r="F493" t="s">
        <v>2962</v>
      </c>
      <c r="G493" s="1">
        <v>-4.6100000000000002E-2</v>
      </c>
    </row>
    <row r="494" spans="1:7" x14ac:dyDescent="0.25">
      <c r="A494" s="2">
        <v>33582</v>
      </c>
      <c r="B494">
        <v>18.16</v>
      </c>
      <c r="C494">
        <v>18.260000000000002</v>
      </c>
      <c r="D494">
        <v>18.440000000000001</v>
      </c>
      <c r="E494">
        <v>17.899999999999999</v>
      </c>
      <c r="F494" t="s">
        <v>5650</v>
      </c>
      <c r="G494" s="1">
        <v>8.3000000000000001E-3</v>
      </c>
    </row>
    <row r="495" spans="1:7" x14ac:dyDescent="0.25">
      <c r="A495" s="2">
        <v>33583</v>
      </c>
      <c r="B495">
        <v>18.23</v>
      </c>
      <c r="C495">
        <v>18.05</v>
      </c>
      <c r="D495">
        <v>18.57</v>
      </c>
      <c r="E495">
        <v>17.71</v>
      </c>
      <c r="F495" t="s">
        <v>3059</v>
      </c>
      <c r="G495" s="1">
        <v>3.8999999999999998E-3</v>
      </c>
    </row>
    <row r="496" spans="1:7" x14ac:dyDescent="0.25">
      <c r="A496" s="2">
        <v>33584</v>
      </c>
      <c r="B496">
        <v>18.579999999999998</v>
      </c>
      <c r="C496">
        <v>18.350000000000001</v>
      </c>
      <c r="D496">
        <v>18.66</v>
      </c>
      <c r="E496">
        <v>18.350000000000001</v>
      </c>
      <c r="F496" t="s">
        <v>5313</v>
      </c>
      <c r="G496" s="1">
        <v>1.9199999999999998E-2</v>
      </c>
    </row>
    <row r="497" spans="1:7" x14ac:dyDescent="0.25">
      <c r="A497" s="2">
        <v>33585</v>
      </c>
      <c r="B497">
        <v>18.809999999999999</v>
      </c>
      <c r="C497">
        <v>18.8</v>
      </c>
      <c r="D497">
        <v>19.149999999999999</v>
      </c>
      <c r="E497">
        <v>18.8</v>
      </c>
      <c r="F497" t="s">
        <v>5649</v>
      </c>
      <c r="G497" s="1">
        <v>1.24E-2</v>
      </c>
    </row>
    <row r="498" spans="1:7" x14ac:dyDescent="0.25">
      <c r="A498" s="2">
        <v>33588</v>
      </c>
      <c r="B498">
        <v>18.579999999999998</v>
      </c>
      <c r="C498">
        <v>18.88</v>
      </c>
      <c r="D498">
        <v>18.88</v>
      </c>
      <c r="E498">
        <v>18.52</v>
      </c>
      <c r="F498" t="s">
        <v>5648</v>
      </c>
      <c r="G498" s="1">
        <v>-1.2200000000000001E-2</v>
      </c>
    </row>
    <row r="499" spans="1:7" x14ac:dyDescent="0.25">
      <c r="A499" s="2">
        <v>33589</v>
      </c>
      <c r="B499">
        <v>18.059999999999999</v>
      </c>
      <c r="C499">
        <v>18.45</v>
      </c>
      <c r="D499">
        <v>18.47</v>
      </c>
      <c r="E499">
        <v>18.04</v>
      </c>
      <c r="F499" t="s">
        <v>3972</v>
      </c>
      <c r="G499" s="1">
        <v>-2.8000000000000001E-2</v>
      </c>
    </row>
    <row r="500" spans="1:7" x14ac:dyDescent="0.25">
      <c r="A500" s="2">
        <v>33590</v>
      </c>
      <c r="B500">
        <v>18.02</v>
      </c>
      <c r="C500">
        <v>17.95</v>
      </c>
      <c r="D500">
        <v>18.22</v>
      </c>
      <c r="E500">
        <v>17.920000000000002</v>
      </c>
      <c r="F500" t="s">
        <v>2540</v>
      </c>
      <c r="G500" s="1">
        <v>-2.2000000000000001E-3</v>
      </c>
    </row>
    <row r="501" spans="1:7" x14ac:dyDescent="0.25">
      <c r="A501" s="2">
        <v>33591</v>
      </c>
      <c r="B501">
        <v>17.89</v>
      </c>
      <c r="C501">
        <v>18.02</v>
      </c>
      <c r="D501">
        <v>18.25</v>
      </c>
      <c r="E501">
        <v>17.850000000000001</v>
      </c>
      <c r="F501" t="s">
        <v>5647</v>
      </c>
      <c r="G501" s="1">
        <v>-7.1999999999999998E-3</v>
      </c>
    </row>
    <row r="502" spans="1:7" x14ac:dyDescent="0.25">
      <c r="A502" s="2">
        <v>33592</v>
      </c>
      <c r="B502">
        <v>17.399999999999999</v>
      </c>
      <c r="C502">
        <v>18</v>
      </c>
      <c r="D502">
        <v>18.07</v>
      </c>
      <c r="E502">
        <v>17.37</v>
      </c>
      <c r="F502" t="s">
        <v>5646</v>
      </c>
      <c r="G502" s="1">
        <v>-2.7400000000000001E-2</v>
      </c>
    </row>
    <row r="503" spans="1:7" x14ac:dyDescent="0.25">
      <c r="A503" s="2">
        <v>33595</v>
      </c>
      <c r="B503">
        <v>17.649999999999999</v>
      </c>
      <c r="C503">
        <v>17.399999999999999</v>
      </c>
      <c r="D503">
        <v>17.66</v>
      </c>
      <c r="E503">
        <v>17.3</v>
      </c>
      <c r="F503" t="s">
        <v>5645</v>
      </c>
      <c r="G503" s="1">
        <v>1.44E-2</v>
      </c>
    </row>
    <row r="504" spans="1:7" x14ac:dyDescent="0.25">
      <c r="A504" s="2">
        <v>33596</v>
      </c>
      <c r="B504">
        <v>17.829999999999998</v>
      </c>
      <c r="C504">
        <v>17.75</v>
      </c>
      <c r="D504">
        <v>17.88</v>
      </c>
      <c r="E504">
        <v>17.73</v>
      </c>
      <c r="F504" t="s">
        <v>5644</v>
      </c>
      <c r="G504" s="1">
        <v>1.0200000000000001E-2</v>
      </c>
    </row>
    <row r="505" spans="1:7" x14ac:dyDescent="0.25">
      <c r="A505" s="2">
        <v>33599</v>
      </c>
      <c r="B505">
        <v>17.68</v>
      </c>
      <c r="C505">
        <v>17.649999999999999</v>
      </c>
      <c r="D505">
        <v>17.75</v>
      </c>
      <c r="E505">
        <v>17.399999999999999</v>
      </c>
      <c r="F505" t="s">
        <v>5643</v>
      </c>
      <c r="G505" s="1">
        <v>-8.3999999999999995E-3</v>
      </c>
    </row>
    <row r="506" spans="1:7" x14ac:dyDescent="0.25">
      <c r="A506" s="2">
        <v>33602</v>
      </c>
      <c r="B506">
        <v>17.72</v>
      </c>
      <c r="C506">
        <v>17.850000000000001</v>
      </c>
      <c r="D506">
        <v>17.940000000000001</v>
      </c>
      <c r="E506">
        <v>17.62</v>
      </c>
      <c r="F506" t="s">
        <v>5642</v>
      </c>
      <c r="G506" s="1">
        <v>2.3E-3</v>
      </c>
    </row>
    <row r="507" spans="1:7" x14ac:dyDescent="0.25">
      <c r="A507" s="2">
        <v>33603</v>
      </c>
      <c r="B507">
        <v>17.61</v>
      </c>
      <c r="C507">
        <v>17.52</v>
      </c>
      <c r="D507">
        <v>17.72</v>
      </c>
      <c r="E507">
        <v>17.52</v>
      </c>
      <c r="F507" t="s">
        <v>5641</v>
      </c>
      <c r="G507" s="1">
        <v>-6.1999999999999998E-3</v>
      </c>
    </row>
    <row r="508" spans="1:7" x14ac:dyDescent="0.25">
      <c r="A508" s="2">
        <v>33605</v>
      </c>
      <c r="B508">
        <v>18.36</v>
      </c>
      <c r="C508">
        <v>18</v>
      </c>
      <c r="D508">
        <v>18.39</v>
      </c>
      <c r="E508">
        <v>17.93</v>
      </c>
      <c r="F508" t="s">
        <v>5640</v>
      </c>
      <c r="G508" s="1">
        <v>4.2599999999999999E-2</v>
      </c>
    </row>
    <row r="509" spans="1:7" x14ac:dyDescent="0.25">
      <c r="A509" s="2">
        <v>33606</v>
      </c>
      <c r="B509">
        <v>18.12</v>
      </c>
      <c r="C509">
        <v>18.34</v>
      </c>
      <c r="D509">
        <v>18.68</v>
      </c>
      <c r="E509">
        <v>18.11</v>
      </c>
      <c r="F509" t="s">
        <v>5505</v>
      </c>
      <c r="G509" s="1">
        <v>-1.3100000000000001E-2</v>
      </c>
    </row>
    <row r="510" spans="1:7" x14ac:dyDescent="0.25">
      <c r="A510" s="2">
        <v>33609</v>
      </c>
      <c r="B510">
        <v>18.12</v>
      </c>
      <c r="C510">
        <v>18.05</v>
      </c>
      <c r="D510">
        <v>18.32</v>
      </c>
      <c r="E510">
        <v>17.93</v>
      </c>
      <c r="F510" t="s">
        <v>882</v>
      </c>
      <c r="G510" s="1">
        <v>0</v>
      </c>
    </row>
    <row r="511" spans="1:7" x14ac:dyDescent="0.25">
      <c r="A511" s="2">
        <v>33610</v>
      </c>
      <c r="B511">
        <v>17.690000000000001</v>
      </c>
      <c r="C511">
        <v>18.149999999999999</v>
      </c>
      <c r="D511">
        <v>18.350000000000001</v>
      </c>
      <c r="E511">
        <v>17.66</v>
      </c>
      <c r="F511" t="s">
        <v>5477</v>
      </c>
      <c r="G511" s="1">
        <v>-2.3699999999999999E-2</v>
      </c>
    </row>
    <row r="512" spans="1:7" x14ac:dyDescent="0.25">
      <c r="A512" s="2">
        <v>33611</v>
      </c>
      <c r="B512">
        <v>16.920000000000002</v>
      </c>
      <c r="C512">
        <v>17.8</v>
      </c>
      <c r="D512">
        <v>17.809999999999999</v>
      </c>
      <c r="E512">
        <v>16.850000000000001</v>
      </c>
      <c r="F512" t="s">
        <v>5226</v>
      </c>
      <c r="G512" s="1">
        <v>-4.3499999999999997E-2</v>
      </c>
    </row>
    <row r="513" spans="1:7" x14ac:dyDescent="0.25">
      <c r="A513" s="2">
        <v>33612</v>
      </c>
      <c r="B513">
        <v>16.86</v>
      </c>
      <c r="C513">
        <v>17.100000000000001</v>
      </c>
      <c r="D513">
        <v>17.13</v>
      </c>
      <c r="E513">
        <v>16.68</v>
      </c>
      <c r="F513" t="s">
        <v>4922</v>
      </c>
      <c r="G513" s="1">
        <v>-3.5000000000000001E-3</v>
      </c>
    </row>
    <row r="514" spans="1:7" x14ac:dyDescent="0.25">
      <c r="A514" s="2">
        <v>33613</v>
      </c>
      <c r="B514">
        <v>17.239999999999998</v>
      </c>
      <c r="C514">
        <v>16.95</v>
      </c>
      <c r="D514">
        <v>17.29</v>
      </c>
      <c r="E514">
        <v>16.850000000000001</v>
      </c>
      <c r="F514" t="s">
        <v>5435</v>
      </c>
      <c r="G514" s="1">
        <v>2.2499999999999999E-2</v>
      </c>
    </row>
    <row r="515" spans="1:7" x14ac:dyDescent="0.25">
      <c r="A515" s="2">
        <v>33616</v>
      </c>
      <c r="B515">
        <v>17.95</v>
      </c>
      <c r="C515">
        <v>17.350000000000001</v>
      </c>
      <c r="D515">
        <v>17.96</v>
      </c>
      <c r="E515">
        <v>17.350000000000001</v>
      </c>
      <c r="F515" t="s">
        <v>4389</v>
      </c>
      <c r="G515" s="1">
        <v>4.1200000000000001E-2</v>
      </c>
    </row>
    <row r="516" spans="1:7" x14ac:dyDescent="0.25">
      <c r="A516" s="2">
        <v>33617</v>
      </c>
      <c r="B516">
        <v>17.89</v>
      </c>
      <c r="C516">
        <v>18.05</v>
      </c>
      <c r="D516">
        <v>18.12</v>
      </c>
      <c r="E516">
        <v>17.809999999999999</v>
      </c>
      <c r="F516" t="s">
        <v>5639</v>
      </c>
      <c r="G516" s="1">
        <v>-3.3E-3</v>
      </c>
    </row>
    <row r="517" spans="1:7" x14ac:dyDescent="0.25">
      <c r="A517" s="2">
        <v>33618</v>
      </c>
      <c r="B517">
        <v>18.309999999999999</v>
      </c>
      <c r="C517">
        <v>17.75</v>
      </c>
      <c r="D517">
        <v>18.350000000000001</v>
      </c>
      <c r="E517">
        <v>17.649999999999999</v>
      </c>
      <c r="F517" t="s">
        <v>5638</v>
      </c>
      <c r="G517" s="1">
        <v>2.35E-2</v>
      </c>
    </row>
    <row r="518" spans="1:7" x14ac:dyDescent="0.25">
      <c r="A518" s="2">
        <v>33619</v>
      </c>
      <c r="B518">
        <v>18.54</v>
      </c>
      <c r="C518">
        <v>18.37</v>
      </c>
      <c r="D518">
        <v>18.68</v>
      </c>
      <c r="E518">
        <v>18.36</v>
      </c>
      <c r="F518" t="s">
        <v>5637</v>
      </c>
      <c r="G518" s="1">
        <v>1.26E-2</v>
      </c>
    </row>
    <row r="519" spans="1:7" x14ac:dyDescent="0.25">
      <c r="A519" s="2">
        <v>33620</v>
      </c>
      <c r="B519">
        <v>18.32</v>
      </c>
      <c r="C519">
        <v>18.100000000000001</v>
      </c>
      <c r="D519">
        <v>18.34</v>
      </c>
      <c r="E519">
        <v>17.95</v>
      </c>
      <c r="F519" t="s">
        <v>5289</v>
      </c>
      <c r="G519" s="1">
        <v>-1.1900000000000001E-2</v>
      </c>
    </row>
    <row r="520" spans="1:7" x14ac:dyDescent="0.25">
      <c r="A520" s="2">
        <v>33623</v>
      </c>
      <c r="B520">
        <v>18.010000000000002</v>
      </c>
      <c r="C520">
        <v>18.350000000000001</v>
      </c>
      <c r="D520">
        <v>18.37</v>
      </c>
      <c r="E520">
        <v>18</v>
      </c>
      <c r="F520" t="s">
        <v>5636</v>
      </c>
      <c r="G520" s="1">
        <v>-1.6899999999999998E-2</v>
      </c>
    </row>
    <row r="521" spans="1:7" x14ac:dyDescent="0.25">
      <c r="A521" s="2">
        <v>33624</v>
      </c>
      <c r="B521">
        <v>17.75</v>
      </c>
      <c r="C521">
        <v>18.059999999999999</v>
      </c>
      <c r="D521">
        <v>18.079999999999998</v>
      </c>
      <c r="E521">
        <v>17.600000000000001</v>
      </c>
      <c r="F521" t="s">
        <v>4880</v>
      </c>
      <c r="G521" s="1">
        <v>-1.44E-2</v>
      </c>
    </row>
    <row r="522" spans="1:7" x14ac:dyDescent="0.25">
      <c r="A522" s="2">
        <v>33625</v>
      </c>
      <c r="B522">
        <v>18.05</v>
      </c>
      <c r="C522">
        <v>17.7</v>
      </c>
      <c r="D522">
        <v>18.05</v>
      </c>
      <c r="E522">
        <v>17.54</v>
      </c>
      <c r="F522" t="s">
        <v>1639</v>
      </c>
      <c r="G522" s="1">
        <v>1.6899999999999998E-2</v>
      </c>
    </row>
    <row r="523" spans="1:7" x14ac:dyDescent="0.25">
      <c r="A523" s="2">
        <v>33626</v>
      </c>
      <c r="B523">
        <v>17.86</v>
      </c>
      <c r="C523">
        <v>18.100000000000001</v>
      </c>
      <c r="D523">
        <v>18.149999999999999</v>
      </c>
      <c r="E523">
        <v>17.850000000000001</v>
      </c>
      <c r="F523" t="s">
        <v>3563</v>
      </c>
      <c r="G523" s="1">
        <v>-1.0500000000000001E-2</v>
      </c>
    </row>
    <row r="524" spans="1:7" x14ac:dyDescent="0.25">
      <c r="A524" s="2">
        <v>33627</v>
      </c>
      <c r="B524">
        <v>18.22</v>
      </c>
      <c r="C524">
        <v>17.95</v>
      </c>
      <c r="D524">
        <v>18.23</v>
      </c>
      <c r="E524">
        <v>17.95</v>
      </c>
      <c r="F524" t="s">
        <v>5580</v>
      </c>
      <c r="G524" s="1">
        <v>2.0199999999999999E-2</v>
      </c>
    </row>
    <row r="525" spans="1:7" x14ac:dyDescent="0.25">
      <c r="A525" s="2">
        <v>33630</v>
      </c>
      <c r="B525">
        <v>18.440000000000001</v>
      </c>
      <c r="C525">
        <v>18.239999999999998</v>
      </c>
      <c r="D525">
        <v>18.45</v>
      </c>
      <c r="E525">
        <v>18.23</v>
      </c>
      <c r="F525" t="s">
        <v>5635</v>
      </c>
      <c r="G525" s="1">
        <v>1.21E-2</v>
      </c>
    </row>
    <row r="526" spans="1:7" x14ac:dyDescent="0.25">
      <c r="A526" s="2">
        <v>33631</v>
      </c>
      <c r="B526">
        <v>18.239999999999998</v>
      </c>
      <c r="C526">
        <v>18.38</v>
      </c>
      <c r="D526">
        <v>18.38</v>
      </c>
      <c r="E526">
        <v>18.14</v>
      </c>
      <c r="F526" t="s">
        <v>5634</v>
      </c>
      <c r="G526" s="1">
        <v>-1.0800000000000001E-2</v>
      </c>
    </row>
    <row r="527" spans="1:7" x14ac:dyDescent="0.25">
      <c r="A527" s="2">
        <v>33632</v>
      </c>
      <c r="B527">
        <v>18.09</v>
      </c>
      <c r="C527">
        <v>18.2</v>
      </c>
      <c r="D527">
        <v>18.29</v>
      </c>
      <c r="E527">
        <v>17.97</v>
      </c>
      <c r="F527" t="s">
        <v>1441</v>
      </c>
      <c r="G527" s="1">
        <v>-8.2000000000000007E-3</v>
      </c>
    </row>
    <row r="528" spans="1:7" x14ac:dyDescent="0.25">
      <c r="A528" s="2">
        <v>33633</v>
      </c>
      <c r="B528">
        <v>18.14</v>
      </c>
      <c r="C528">
        <v>18.100000000000001</v>
      </c>
      <c r="D528">
        <v>18.170000000000002</v>
      </c>
      <c r="E528">
        <v>17.850000000000001</v>
      </c>
      <c r="F528" t="s">
        <v>5076</v>
      </c>
      <c r="G528" s="1">
        <v>2.8E-3</v>
      </c>
    </row>
    <row r="529" spans="1:7" x14ac:dyDescent="0.25">
      <c r="A529" s="2">
        <v>33634</v>
      </c>
      <c r="B529">
        <v>18.149999999999999</v>
      </c>
      <c r="C529">
        <v>18.2</v>
      </c>
      <c r="D529">
        <v>18.23</v>
      </c>
      <c r="E529">
        <v>18.03</v>
      </c>
      <c r="F529" t="s">
        <v>5633</v>
      </c>
      <c r="G529" s="1">
        <v>5.9999999999999995E-4</v>
      </c>
    </row>
    <row r="530" spans="1:7" x14ac:dyDescent="0.25">
      <c r="A530" s="2">
        <v>33637</v>
      </c>
      <c r="B530">
        <v>18.16</v>
      </c>
      <c r="C530">
        <v>18.13</v>
      </c>
      <c r="D530">
        <v>18.23</v>
      </c>
      <c r="E530">
        <v>18.12</v>
      </c>
      <c r="F530" t="s">
        <v>3580</v>
      </c>
      <c r="G530" s="1">
        <v>5.9999999999999995E-4</v>
      </c>
    </row>
    <row r="531" spans="1:7" x14ac:dyDescent="0.25">
      <c r="A531" s="2">
        <v>33638</v>
      </c>
      <c r="B531">
        <v>18.3</v>
      </c>
      <c r="C531">
        <v>18.100000000000001</v>
      </c>
      <c r="D531">
        <v>18.45</v>
      </c>
      <c r="E531">
        <v>18.09</v>
      </c>
      <c r="F531" t="s">
        <v>5185</v>
      </c>
      <c r="G531" s="1">
        <v>7.7000000000000002E-3</v>
      </c>
    </row>
    <row r="532" spans="1:7" x14ac:dyDescent="0.25">
      <c r="A532" s="2">
        <v>33639</v>
      </c>
      <c r="B532">
        <v>18.3</v>
      </c>
      <c r="C532">
        <v>18.350000000000001</v>
      </c>
      <c r="D532">
        <v>18.53</v>
      </c>
      <c r="E532">
        <v>18.27</v>
      </c>
      <c r="F532" t="s">
        <v>5032</v>
      </c>
      <c r="G532" s="1">
        <v>0</v>
      </c>
    </row>
    <row r="533" spans="1:7" x14ac:dyDescent="0.25">
      <c r="A533" s="2">
        <v>33640</v>
      </c>
      <c r="B533">
        <v>18.41</v>
      </c>
      <c r="C533">
        <v>18.5</v>
      </c>
      <c r="D533">
        <v>18.61</v>
      </c>
      <c r="E533">
        <v>18.38</v>
      </c>
      <c r="F533" t="s">
        <v>5632</v>
      </c>
      <c r="G533" s="1">
        <v>6.0000000000000001E-3</v>
      </c>
    </row>
    <row r="534" spans="1:7" x14ac:dyDescent="0.25">
      <c r="A534" s="2">
        <v>33641</v>
      </c>
      <c r="B534">
        <v>18.86</v>
      </c>
      <c r="C534">
        <v>18.38</v>
      </c>
      <c r="D534">
        <v>18.88</v>
      </c>
      <c r="E534">
        <v>18.36</v>
      </c>
      <c r="F534" t="s">
        <v>5056</v>
      </c>
      <c r="G534" s="1">
        <v>2.4400000000000002E-2</v>
      </c>
    </row>
    <row r="535" spans="1:7" x14ac:dyDescent="0.25">
      <c r="A535" s="2">
        <v>33644</v>
      </c>
      <c r="B535">
        <v>18.79</v>
      </c>
      <c r="C535">
        <v>18.8</v>
      </c>
      <c r="D535">
        <v>19.04</v>
      </c>
      <c r="E535">
        <v>18.78</v>
      </c>
      <c r="F535" t="s">
        <v>5056</v>
      </c>
      <c r="G535" s="1">
        <v>-3.7000000000000002E-3</v>
      </c>
    </row>
    <row r="536" spans="1:7" x14ac:dyDescent="0.25">
      <c r="A536" s="2">
        <v>33645</v>
      </c>
      <c r="B536">
        <v>18.38</v>
      </c>
      <c r="C536">
        <v>18.8</v>
      </c>
      <c r="D536">
        <v>18.86</v>
      </c>
      <c r="E536">
        <v>18.34</v>
      </c>
      <c r="F536" t="s">
        <v>4603</v>
      </c>
      <c r="G536" s="1">
        <v>-2.18E-2</v>
      </c>
    </row>
    <row r="537" spans="1:7" x14ac:dyDescent="0.25">
      <c r="A537" s="2">
        <v>33646</v>
      </c>
      <c r="B537">
        <v>18.260000000000002</v>
      </c>
      <c r="C537">
        <v>18.52</v>
      </c>
      <c r="D537">
        <v>18.57</v>
      </c>
      <c r="E537">
        <v>18.03</v>
      </c>
      <c r="F537" t="s">
        <v>5631</v>
      </c>
      <c r="G537" s="1">
        <v>-6.4999999999999997E-3</v>
      </c>
    </row>
    <row r="538" spans="1:7" x14ac:dyDescent="0.25">
      <c r="A538" s="2">
        <v>33647</v>
      </c>
      <c r="B538">
        <v>18.5</v>
      </c>
      <c r="C538">
        <v>18.350000000000001</v>
      </c>
      <c r="D538">
        <v>18.579999999999998</v>
      </c>
      <c r="E538">
        <v>18.309999999999999</v>
      </c>
      <c r="F538" t="s">
        <v>5630</v>
      </c>
      <c r="G538" s="1">
        <v>1.3100000000000001E-2</v>
      </c>
    </row>
    <row r="539" spans="1:7" x14ac:dyDescent="0.25">
      <c r="A539" s="2">
        <v>33651</v>
      </c>
      <c r="B539">
        <v>17.55</v>
      </c>
      <c r="C539">
        <v>17.8</v>
      </c>
      <c r="D539">
        <v>17.8</v>
      </c>
      <c r="E539">
        <v>17.489999999999998</v>
      </c>
      <c r="F539" t="s">
        <v>5535</v>
      </c>
      <c r="G539" s="1">
        <v>-5.1400000000000001E-2</v>
      </c>
    </row>
    <row r="540" spans="1:7" x14ac:dyDescent="0.25">
      <c r="A540" s="2">
        <v>33652</v>
      </c>
      <c r="B540">
        <v>17.600000000000001</v>
      </c>
      <c r="C540">
        <v>17.45</v>
      </c>
      <c r="D540">
        <v>17.62</v>
      </c>
      <c r="E540">
        <v>17.3</v>
      </c>
      <c r="F540" t="s">
        <v>4913</v>
      </c>
      <c r="G540" s="1">
        <v>2.8E-3</v>
      </c>
    </row>
    <row r="541" spans="1:7" x14ac:dyDescent="0.25">
      <c r="A541" s="2">
        <v>33653</v>
      </c>
      <c r="B541">
        <v>17.739999999999998</v>
      </c>
      <c r="C541">
        <v>17.399999999999999</v>
      </c>
      <c r="D541">
        <v>17.75</v>
      </c>
      <c r="E541">
        <v>17.28</v>
      </c>
      <c r="F541" t="s">
        <v>5571</v>
      </c>
      <c r="G541" s="1">
        <v>8.0000000000000002E-3</v>
      </c>
    </row>
    <row r="542" spans="1:7" x14ac:dyDescent="0.25">
      <c r="A542" s="2">
        <v>33654</v>
      </c>
      <c r="B542">
        <v>17.84</v>
      </c>
      <c r="C542">
        <v>17.850000000000001</v>
      </c>
      <c r="D542">
        <v>17.899999999999999</v>
      </c>
      <c r="E542">
        <v>17.66</v>
      </c>
      <c r="F542" t="s">
        <v>5485</v>
      </c>
      <c r="G542" s="1">
        <v>5.5999999999999999E-3</v>
      </c>
    </row>
    <row r="543" spans="1:7" x14ac:dyDescent="0.25">
      <c r="A543" s="2">
        <v>33655</v>
      </c>
      <c r="B543">
        <v>17.71</v>
      </c>
      <c r="C543">
        <v>17.8</v>
      </c>
      <c r="D543">
        <v>17.87</v>
      </c>
      <c r="E543">
        <v>17.690000000000001</v>
      </c>
      <c r="F543" t="s">
        <v>5560</v>
      </c>
      <c r="G543" s="1">
        <v>-7.3000000000000001E-3</v>
      </c>
    </row>
    <row r="544" spans="1:7" x14ac:dyDescent="0.25">
      <c r="A544" s="2">
        <v>33658</v>
      </c>
      <c r="B544">
        <v>17.43</v>
      </c>
      <c r="C544">
        <v>17.72</v>
      </c>
      <c r="D544">
        <v>17.72</v>
      </c>
      <c r="E544">
        <v>17.28</v>
      </c>
      <c r="F544" t="s">
        <v>5629</v>
      </c>
      <c r="G544" s="1">
        <v>-1.5800000000000002E-2</v>
      </c>
    </row>
    <row r="545" spans="1:7" x14ac:dyDescent="0.25">
      <c r="A545" s="2">
        <v>33659</v>
      </c>
      <c r="B545">
        <v>17.47</v>
      </c>
      <c r="C545">
        <v>17.38</v>
      </c>
      <c r="D545">
        <v>17.47</v>
      </c>
      <c r="E545">
        <v>17.13</v>
      </c>
      <c r="F545" t="s">
        <v>5628</v>
      </c>
      <c r="G545" s="1">
        <v>2.3E-3</v>
      </c>
    </row>
    <row r="546" spans="1:7" x14ac:dyDescent="0.25">
      <c r="A546" s="2">
        <v>33660</v>
      </c>
      <c r="B546">
        <v>17.350000000000001</v>
      </c>
      <c r="C546">
        <v>17.350000000000001</v>
      </c>
      <c r="D546">
        <v>17.399999999999999</v>
      </c>
      <c r="E546">
        <v>17.2</v>
      </c>
      <c r="F546" t="s">
        <v>5627</v>
      </c>
      <c r="G546" s="1">
        <v>-6.8999999999999999E-3</v>
      </c>
    </row>
    <row r="547" spans="1:7" x14ac:dyDescent="0.25">
      <c r="A547" s="2">
        <v>33661</v>
      </c>
      <c r="B547">
        <v>17.64</v>
      </c>
      <c r="C547">
        <v>17.29</v>
      </c>
      <c r="D547">
        <v>17.649999999999999</v>
      </c>
      <c r="E547">
        <v>17.260000000000002</v>
      </c>
      <c r="F547" t="s">
        <v>5511</v>
      </c>
      <c r="G547" s="1">
        <v>1.67E-2</v>
      </c>
    </row>
    <row r="548" spans="1:7" x14ac:dyDescent="0.25">
      <c r="A548" s="2">
        <v>33662</v>
      </c>
      <c r="B548">
        <v>17.55</v>
      </c>
      <c r="C548">
        <v>17.649999999999999</v>
      </c>
      <c r="D548">
        <v>17.66</v>
      </c>
      <c r="E548">
        <v>17.48</v>
      </c>
      <c r="F548" t="s">
        <v>5626</v>
      </c>
      <c r="G548" s="1">
        <v>-5.1000000000000004E-3</v>
      </c>
    </row>
    <row r="549" spans="1:7" x14ac:dyDescent="0.25">
      <c r="A549" s="2">
        <v>33665</v>
      </c>
      <c r="B549">
        <v>17.22</v>
      </c>
      <c r="C549">
        <v>17.5</v>
      </c>
      <c r="D549">
        <v>17.5</v>
      </c>
      <c r="E549">
        <v>17.21</v>
      </c>
      <c r="F549" t="s">
        <v>5625</v>
      </c>
      <c r="G549" s="1">
        <v>-1.8800000000000001E-2</v>
      </c>
    </row>
    <row r="550" spans="1:7" x14ac:dyDescent="0.25">
      <c r="A550" s="2">
        <v>33666</v>
      </c>
      <c r="B550">
        <v>17.43</v>
      </c>
      <c r="C550">
        <v>17.239999999999998</v>
      </c>
      <c r="D550">
        <v>17.489999999999998</v>
      </c>
      <c r="E550">
        <v>17.18</v>
      </c>
      <c r="F550" t="s">
        <v>5624</v>
      </c>
      <c r="G550" s="1">
        <v>1.2200000000000001E-2</v>
      </c>
    </row>
    <row r="551" spans="1:7" x14ac:dyDescent="0.25">
      <c r="A551" s="2">
        <v>33667</v>
      </c>
      <c r="B551">
        <v>17.420000000000002</v>
      </c>
      <c r="C551">
        <v>17.420000000000002</v>
      </c>
      <c r="D551">
        <v>17.46</v>
      </c>
      <c r="E551">
        <v>17.34</v>
      </c>
      <c r="F551" t="s">
        <v>5614</v>
      </c>
      <c r="G551" s="1">
        <v>-5.9999999999999995E-4</v>
      </c>
    </row>
    <row r="552" spans="1:7" x14ac:dyDescent="0.25">
      <c r="A552" s="2">
        <v>33668</v>
      </c>
      <c r="B552">
        <v>17.41</v>
      </c>
      <c r="C552">
        <v>17.37</v>
      </c>
      <c r="D552">
        <v>17.66</v>
      </c>
      <c r="E552">
        <v>17.350000000000001</v>
      </c>
      <c r="F552" t="s">
        <v>4232</v>
      </c>
      <c r="G552" s="1">
        <v>-5.9999999999999995E-4</v>
      </c>
    </row>
    <row r="553" spans="1:7" x14ac:dyDescent="0.25">
      <c r="A553" s="2">
        <v>33669</v>
      </c>
      <c r="B553">
        <v>17.38</v>
      </c>
      <c r="C553">
        <v>17.45</v>
      </c>
      <c r="D553">
        <v>17.61</v>
      </c>
      <c r="E553">
        <v>17.32</v>
      </c>
      <c r="F553" t="s">
        <v>4904</v>
      </c>
      <c r="G553" s="1">
        <v>-1.6999999999999999E-3</v>
      </c>
    </row>
    <row r="554" spans="1:7" x14ac:dyDescent="0.25">
      <c r="A554" s="2">
        <v>33672</v>
      </c>
      <c r="B554">
        <v>17.440000000000001</v>
      </c>
      <c r="C554">
        <v>17.39</v>
      </c>
      <c r="D554">
        <v>17.53</v>
      </c>
      <c r="E554">
        <v>17.37</v>
      </c>
      <c r="F554" t="s">
        <v>5617</v>
      </c>
      <c r="G554" s="1">
        <v>3.5000000000000001E-3</v>
      </c>
    </row>
    <row r="555" spans="1:7" x14ac:dyDescent="0.25">
      <c r="A555" s="2">
        <v>33673</v>
      </c>
      <c r="B555">
        <v>17.48</v>
      </c>
      <c r="C555">
        <v>17.5</v>
      </c>
      <c r="D555">
        <v>17.61</v>
      </c>
      <c r="E555">
        <v>17.399999999999999</v>
      </c>
      <c r="F555" t="s">
        <v>5623</v>
      </c>
      <c r="G555" s="1">
        <v>2.3E-3</v>
      </c>
    </row>
    <row r="556" spans="1:7" x14ac:dyDescent="0.25">
      <c r="A556" s="2">
        <v>33674</v>
      </c>
      <c r="B556">
        <v>17.39</v>
      </c>
      <c r="C556">
        <v>17.5</v>
      </c>
      <c r="D556">
        <v>17.52</v>
      </c>
      <c r="E556">
        <v>17.36</v>
      </c>
      <c r="F556" t="s">
        <v>5622</v>
      </c>
      <c r="G556" s="1">
        <v>-5.1000000000000004E-3</v>
      </c>
    </row>
    <row r="557" spans="1:7" x14ac:dyDescent="0.25">
      <c r="A557" s="2">
        <v>33675</v>
      </c>
      <c r="B557">
        <v>17.75</v>
      </c>
      <c r="C557">
        <v>17.420000000000002</v>
      </c>
      <c r="D557">
        <v>17.760000000000002</v>
      </c>
      <c r="E557">
        <v>17.37</v>
      </c>
      <c r="F557" t="s">
        <v>5621</v>
      </c>
      <c r="G557" s="1">
        <v>2.07E-2</v>
      </c>
    </row>
    <row r="558" spans="1:7" x14ac:dyDescent="0.25">
      <c r="A558" s="2">
        <v>33676</v>
      </c>
      <c r="B558">
        <v>17.87</v>
      </c>
      <c r="C558">
        <v>17.7</v>
      </c>
      <c r="D558">
        <v>17.95</v>
      </c>
      <c r="E558">
        <v>17.63</v>
      </c>
      <c r="F558" t="s">
        <v>3315</v>
      </c>
      <c r="G558" s="1">
        <v>6.7999999999999996E-3</v>
      </c>
    </row>
    <row r="559" spans="1:7" x14ac:dyDescent="0.25">
      <c r="A559" s="2">
        <v>33679</v>
      </c>
      <c r="B559">
        <v>17.82</v>
      </c>
      <c r="C559">
        <v>17.899999999999999</v>
      </c>
      <c r="D559">
        <v>17.940000000000001</v>
      </c>
      <c r="E559">
        <v>17.79</v>
      </c>
      <c r="F559" t="s">
        <v>5620</v>
      </c>
      <c r="G559" s="1">
        <v>-2.8E-3</v>
      </c>
    </row>
    <row r="560" spans="1:7" x14ac:dyDescent="0.25">
      <c r="A560" s="2">
        <v>33680</v>
      </c>
      <c r="B560">
        <v>17.86</v>
      </c>
      <c r="C560">
        <v>17.8</v>
      </c>
      <c r="D560">
        <v>17.98</v>
      </c>
      <c r="E560">
        <v>17.77</v>
      </c>
      <c r="F560" t="s">
        <v>4878</v>
      </c>
      <c r="G560" s="1">
        <v>2.2000000000000001E-3</v>
      </c>
    </row>
    <row r="561" spans="1:7" x14ac:dyDescent="0.25">
      <c r="A561" s="2">
        <v>33681</v>
      </c>
      <c r="B561">
        <v>17.77</v>
      </c>
      <c r="C561">
        <v>17.88</v>
      </c>
      <c r="D561">
        <v>17.899999999999999</v>
      </c>
      <c r="E561">
        <v>17.760000000000002</v>
      </c>
      <c r="F561" t="s">
        <v>4865</v>
      </c>
      <c r="G561" s="1">
        <v>-5.0000000000000001E-3</v>
      </c>
    </row>
    <row r="562" spans="1:7" x14ac:dyDescent="0.25">
      <c r="A562" s="2">
        <v>33682</v>
      </c>
      <c r="B562">
        <v>17.98</v>
      </c>
      <c r="C562">
        <v>17.79</v>
      </c>
      <c r="D562">
        <v>17.989999999999998</v>
      </c>
      <c r="E562">
        <v>17.71</v>
      </c>
      <c r="F562" t="s">
        <v>5597</v>
      </c>
      <c r="G562" s="1">
        <v>1.18E-2</v>
      </c>
    </row>
    <row r="563" spans="1:7" x14ac:dyDescent="0.25">
      <c r="A563" s="2">
        <v>33683</v>
      </c>
      <c r="B563">
        <v>17.68</v>
      </c>
      <c r="C563">
        <v>17.899999999999999</v>
      </c>
      <c r="D563">
        <v>18.100000000000001</v>
      </c>
      <c r="E563">
        <v>17.670000000000002</v>
      </c>
      <c r="F563" t="s">
        <v>5244</v>
      </c>
      <c r="G563" s="1">
        <v>-1.67E-2</v>
      </c>
    </row>
    <row r="564" spans="1:7" x14ac:dyDescent="0.25">
      <c r="A564" s="2">
        <v>33686</v>
      </c>
      <c r="B564">
        <v>17.8</v>
      </c>
      <c r="C564">
        <v>17.73</v>
      </c>
      <c r="D564">
        <v>17.809999999999999</v>
      </c>
      <c r="E564">
        <v>17.7</v>
      </c>
      <c r="F564" t="s">
        <v>5619</v>
      </c>
      <c r="G564" s="1">
        <v>6.7999999999999996E-3</v>
      </c>
    </row>
    <row r="565" spans="1:7" x14ac:dyDescent="0.25">
      <c r="A565" s="2">
        <v>33687</v>
      </c>
      <c r="B565">
        <v>17.850000000000001</v>
      </c>
      <c r="C565">
        <v>17.850000000000001</v>
      </c>
      <c r="D565">
        <v>17.87</v>
      </c>
      <c r="E565">
        <v>17.75</v>
      </c>
      <c r="F565" t="s">
        <v>5618</v>
      </c>
      <c r="G565" s="1">
        <v>2.8E-3</v>
      </c>
    </row>
    <row r="566" spans="1:7" x14ac:dyDescent="0.25">
      <c r="A566" s="2">
        <v>33688</v>
      </c>
      <c r="B566">
        <v>17.91</v>
      </c>
      <c r="C566">
        <v>17.850000000000001</v>
      </c>
      <c r="D566">
        <v>17.989999999999998</v>
      </c>
      <c r="E566">
        <v>17.78</v>
      </c>
      <c r="F566" t="s">
        <v>5617</v>
      </c>
      <c r="G566" s="1">
        <v>3.3999999999999998E-3</v>
      </c>
    </row>
    <row r="567" spans="1:7" x14ac:dyDescent="0.25">
      <c r="A567" s="2">
        <v>33689</v>
      </c>
      <c r="B567">
        <v>17.98</v>
      </c>
      <c r="C567">
        <v>17.97</v>
      </c>
      <c r="D567">
        <v>18.059999999999999</v>
      </c>
      <c r="E567">
        <v>17.96</v>
      </c>
      <c r="F567" t="s">
        <v>3466</v>
      </c>
      <c r="G567" s="1">
        <v>3.8999999999999998E-3</v>
      </c>
    </row>
    <row r="568" spans="1:7" x14ac:dyDescent="0.25">
      <c r="A568" s="2">
        <v>33690</v>
      </c>
      <c r="B568">
        <v>17.91</v>
      </c>
      <c r="C568">
        <v>18.02</v>
      </c>
      <c r="D568">
        <v>18.059999999999999</v>
      </c>
      <c r="E568">
        <v>17.850000000000001</v>
      </c>
      <c r="F568" t="s">
        <v>5616</v>
      </c>
      <c r="G568" s="1">
        <v>-3.8999999999999998E-3</v>
      </c>
    </row>
    <row r="569" spans="1:7" x14ac:dyDescent="0.25">
      <c r="A569" s="2">
        <v>33693</v>
      </c>
      <c r="B569">
        <v>17.97</v>
      </c>
      <c r="C569">
        <v>17.91</v>
      </c>
      <c r="D569">
        <v>17.98</v>
      </c>
      <c r="E569">
        <v>17.899999999999999</v>
      </c>
      <c r="F569" t="s">
        <v>5615</v>
      </c>
      <c r="G569" s="1">
        <v>3.3999999999999998E-3</v>
      </c>
    </row>
    <row r="570" spans="1:7" x14ac:dyDescent="0.25">
      <c r="A570" s="2">
        <v>33694</v>
      </c>
      <c r="B570">
        <v>18.14</v>
      </c>
      <c r="C570">
        <v>18.05</v>
      </c>
      <c r="D570">
        <v>18.18</v>
      </c>
      <c r="E570">
        <v>17.97</v>
      </c>
      <c r="F570" t="s">
        <v>5614</v>
      </c>
      <c r="G570" s="1">
        <v>9.4999999999999998E-3</v>
      </c>
    </row>
    <row r="571" spans="1:7" x14ac:dyDescent="0.25">
      <c r="A571" s="2">
        <v>33695</v>
      </c>
      <c r="B571">
        <v>18.399999999999999</v>
      </c>
      <c r="C571">
        <v>18.2</v>
      </c>
      <c r="D571">
        <v>18.41</v>
      </c>
      <c r="E571">
        <v>18.149999999999999</v>
      </c>
      <c r="F571" t="s">
        <v>5613</v>
      </c>
      <c r="G571" s="1">
        <v>1.43E-2</v>
      </c>
    </row>
    <row r="572" spans="1:7" x14ac:dyDescent="0.25">
      <c r="A572" s="2">
        <v>33696</v>
      </c>
      <c r="B572">
        <v>18.329999999999998</v>
      </c>
      <c r="C572">
        <v>18.420000000000002</v>
      </c>
      <c r="D572">
        <v>18.53</v>
      </c>
      <c r="E572">
        <v>18.32</v>
      </c>
      <c r="F572" t="s">
        <v>5248</v>
      </c>
      <c r="G572" s="1">
        <v>-3.8E-3</v>
      </c>
    </row>
    <row r="573" spans="1:7" x14ac:dyDescent="0.25">
      <c r="A573" s="2">
        <v>33697</v>
      </c>
      <c r="B573">
        <v>18.760000000000002</v>
      </c>
      <c r="C573">
        <v>18.37</v>
      </c>
      <c r="D573">
        <v>18.77</v>
      </c>
      <c r="E573">
        <v>18.37</v>
      </c>
      <c r="F573" t="s">
        <v>5612</v>
      </c>
      <c r="G573" s="1">
        <v>2.35E-2</v>
      </c>
    </row>
    <row r="574" spans="1:7" x14ac:dyDescent="0.25">
      <c r="A574" s="2">
        <v>33700</v>
      </c>
      <c r="B574">
        <v>18.97</v>
      </c>
      <c r="C574">
        <v>18.88</v>
      </c>
      <c r="D574">
        <v>19.05</v>
      </c>
      <c r="E574">
        <v>18.82</v>
      </c>
      <c r="F574" t="s">
        <v>5181</v>
      </c>
      <c r="G574" s="1">
        <v>1.12E-2</v>
      </c>
    </row>
    <row r="575" spans="1:7" x14ac:dyDescent="0.25">
      <c r="A575" s="2">
        <v>33701</v>
      </c>
      <c r="B575">
        <v>18.829999999999998</v>
      </c>
      <c r="C575">
        <v>18.920000000000002</v>
      </c>
      <c r="D575">
        <v>18.940000000000001</v>
      </c>
      <c r="E575">
        <v>18.8</v>
      </c>
      <c r="F575" t="s">
        <v>5611</v>
      </c>
      <c r="G575" s="1">
        <v>-7.4000000000000003E-3</v>
      </c>
    </row>
    <row r="576" spans="1:7" x14ac:dyDescent="0.25">
      <c r="A576" s="2">
        <v>33702</v>
      </c>
      <c r="B576">
        <v>19.18</v>
      </c>
      <c r="C576">
        <v>18.87</v>
      </c>
      <c r="D576">
        <v>19.25</v>
      </c>
      <c r="E576">
        <v>18.87</v>
      </c>
      <c r="F576" t="s">
        <v>5610</v>
      </c>
      <c r="G576" s="1">
        <v>1.8599999999999998E-2</v>
      </c>
    </row>
    <row r="577" spans="1:7" x14ac:dyDescent="0.25">
      <c r="A577" s="2">
        <v>33703</v>
      </c>
      <c r="B577">
        <v>18.91</v>
      </c>
      <c r="C577">
        <v>19.22</v>
      </c>
      <c r="D577">
        <v>19.29</v>
      </c>
      <c r="E577">
        <v>18.84</v>
      </c>
      <c r="F577" t="s">
        <v>5009</v>
      </c>
      <c r="G577" s="1">
        <v>-1.41E-2</v>
      </c>
    </row>
    <row r="578" spans="1:7" x14ac:dyDescent="0.25">
      <c r="A578" s="2">
        <v>33704</v>
      </c>
      <c r="B578">
        <v>19.09</v>
      </c>
      <c r="C578">
        <v>19.04</v>
      </c>
      <c r="D578">
        <v>19.100000000000001</v>
      </c>
      <c r="E578">
        <v>18.850000000000001</v>
      </c>
      <c r="F578" t="s">
        <v>3857</v>
      </c>
      <c r="G578" s="1">
        <v>9.4999999999999998E-3</v>
      </c>
    </row>
    <row r="579" spans="1:7" x14ac:dyDescent="0.25">
      <c r="A579" s="2">
        <v>33707</v>
      </c>
      <c r="B579">
        <v>18.89</v>
      </c>
      <c r="C579">
        <v>19.100000000000001</v>
      </c>
      <c r="D579">
        <v>19.25</v>
      </c>
      <c r="E579">
        <v>18.8</v>
      </c>
      <c r="F579" t="s">
        <v>5609</v>
      </c>
      <c r="G579" s="1">
        <v>-1.0500000000000001E-2</v>
      </c>
    </row>
    <row r="580" spans="1:7" x14ac:dyDescent="0.25">
      <c r="A580" s="2">
        <v>33708</v>
      </c>
      <c r="B580">
        <v>18.59</v>
      </c>
      <c r="C580">
        <v>18.89</v>
      </c>
      <c r="D580">
        <v>19.02</v>
      </c>
      <c r="E580">
        <v>18.52</v>
      </c>
      <c r="F580" t="s">
        <v>5530</v>
      </c>
      <c r="G580" s="1">
        <v>-1.5900000000000001E-2</v>
      </c>
    </row>
    <row r="581" spans="1:7" x14ac:dyDescent="0.25">
      <c r="A581" s="2">
        <v>33709</v>
      </c>
      <c r="B581">
        <v>18.63</v>
      </c>
      <c r="C581">
        <v>18.59</v>
      </c>
      <c r="D581">
        <v>18.75</v>
      </c>
      <c r="E581">
        <v>18.57</v>
      </c>
      <c r="F581" t="s">
        <v>5608</v>
      </c>
      <c r="G581" s="1">
        <v>2.2000000000000001E-3</v>
      </c>
    </row>
    <row r="582" spans="1:7" x14ac:dyDescent="0.25">
      <c r="A582" s="2">
        <v>33710</v>
      </c>
      <c r="B582">
        <v>18.989999999999998</v>
      </c>
      <c r="C582">
        <v>18.71</v>
      </c>
      <c r="D582">
        <v>19.03</v>
      </c>
      <c r="E582">
        <v>18.66</v>
      </c>
      <c r="F582" t="s">
        <v>5175</v>
      </c>
      <c r="G582" s="1">
        <v>1.9300000000000001E-2</v>
      </c>
    </row>
    <row r="583" spans="1:7" x14ac:dyDescent="0.25">
      <c r="A583" s="2">
        <v>33715</v>
      </c>
      <c r="B583">
        <v>19.04</v>
      </c>
      <c r="C583">
        <v>19.059999999999999</v>
      </c>
      <c r="D583">
        <v>19.059999999999999</v>
      </c>
      <c r="E583">
        <v>18.91</v>
      </c>
      <c r="F583" t="s">
        <v>5607</v>
      </c>
      <c r="G583" s="1">
        <v>2.5999999999999999E-3</v>
      </c>
    </row>
    <row r="584" spans="1:7" x14ac:dyDescent="0.25">
      <c r="A584" s="2">
        <v>33716</v>
      </c>
      <c r="B584">
        <v>18.760000000000002</v>
      </c>
      <c r="C584">
        <v>18.89</v>
      </c>
      <c r="D584">
        <v>18.899999999999999</v>
      </c>
      <c r="E584">
        <v>18.66</v>
      </c>
      <c r="F584" t="s">
        <v>5606</v>
      </c>
      <c r="G584" s="1">
        <v>-1.47E-2</v>
      </c>
    </row>
    <row r="585" spans="1:7" x14ac:dyDescent="0.25">
      <c r="A585" s="2">
        <v>33717</v>
      </c>
      <c r="B585">
        <v>18.75</v>
      </c>
      <c r="C585">
        <v>18.87</v>
      </c>
      <c r="D585">
        <v>18.87</v>
      </c>
      <c r="E585">
        <v>18.55</v>
      </c>
      <c r="F585" t="s">
        <v>5004</v>
      </c>
      <c r="G585" s="1">
        <v>-5.0000000000000001E-4</v>
      </c>
    </row>
    <row r="586" spans="1:7" x14ac:dyDescent="0.25">
      <c r="A586" s="2">
        <v>33718</v>
      </c>
      <c r="B586">
        <v>18.86</v>
      </c>
      <c r="C586">
        <v>18.8</v>
      </c>
      <c r="D586">
        <v>18.940000000000001</v>
      </c>
      <c r="E586">
        <v>18.670000000000002</v>
      </c>
      <c r="F586" t="s">
        <v>5222</v>
      </c>
      <c r="G586" s="1">
        <v>5.8999999999999999E-3</v>
      </c>
    </row>
    <row r="587" spans="1:7" x14ac:dyDescent="0.25">
      <c r="A587" s="2">
        <v>33721</v>
      </c>
      <c r="B587">
        <v>18.95</v>
      </c>
      <c r="C587">
        <v>18.89</v>
      </c>
      <c r="D587">
        <v>18.97</v>
      </c>
      <c r="E587">
        <v>18.86</v>
      </c>
      <c r="F587" t="s">
        <v>5605</v>
      </c>
      <c r="G587" s="1">
        <v>4.7999999999999996E-3</v>
      </c>
    </row>
    <row r="588" spans="1:7" x14ac:dyDescent="0.25">
      <c r="A588" s="2">
        <v>33722</v>
      </c>
      <c r="B588">
        <v>19.11</v>
      </c>
      <c r="C588">
        <v>18.98</v>
      </c>
      <c r="D588">
        <v>19.16</v>
      </c>
      <c r="E588">
        <v>18.98</v>
      </c>
      <c r="F588" t="s">
        <v>5604</v>
      </c>
      <c r="G588" s="1">
        <v>8.3999999999999995E-3</v>
      </c>
    </row>
    <row r="589" spans="1:7" x14ac:dyDescent="0.25">
      <c r="A589" s="2">
        <v>33723</v>
      </c>
      <c r="B589">
        <v>19.47</v>
      </c>
      <c r="C589">
        <v>19.03</v>
      </c>
      <c r="D589">
        <v>19.5</v>
      </c>
      <c r="E589">
        <v>18.920000000000002</v>
      </c>
      <c r="F589" t="s">
        <v>4295</v>
      </c>
      <c r="G589" s="1">
        <v>1.8800000000000001E-2</v>
      </c>
    </row>
    <row r="590" spans="1:7" x14ac:dyDescent="0.25">
      <c r="A590" s="2">
        <v>33724</v>
      </c>
      <c r="B590">
        <v>19.66</v>
      </c>
      <c r="C590">
        <v>19.39</v>
      </c>
      <c r="D590">
        <v>19.7</v>
      </c>
      <c r="E590">
        <v>19.36</v>
      </c>
      <c r="F590" t="s">
        <v>5603</v>
      </c>
      <c r="G590" s="1">
        <v>9.7999999999999997E-3</v>
      </c>
    </row>
    <row r="591" spans="1:7" x14ac:dyDescent="0.25">
      <c r="A591" s="2">
        <v>33725</v>
      </c>
      <c r="B591">
        <v>19.7</v>
      </c>
      <c r="C591">
        <v>19.57</v>
      </c>
      <c r="D591">
        <v>19.77</v>
      </c>
      <c r="E591">
        <v>19.57</v>
      </c>
      <c r="F591" t="s">
        <v>5602</v>
      </c>
      <c r="G591" s="1">
        <v>2E-3</v>
      </c>
    </row>
    <row r="592" spans="1:7" x14ac:dyDescent="0.25">
      <c r="A592" s="2">
        <v>33729</v>
      </c>
      <c r="B592">
        <v>19.690000000000001</v>
      </c>
      <c r="C592">
        <v>19.95</v>
      </c>
      <c r="D592">
        <v>19.95</v>
      </c>
      <c r="E592">
        <v>19.63</v>
      </c>
      <c r="F592" t="s">
        <v>5601</v>
      </c>
      <c r="G592" s="1">
        <v>-5.0000000000000001E-4</v>
      </c>
    </row>
    <row r="593" spans="1:7" x14ac:dyDescent="0.25">
      <c r="A593" s="2">
        <v>33730</v>
      </c>
      <c r="B593">
        <v>19.64</v>
      </c>
      <c r="C593">
        <v>19.7</v>
      </c>
      <c r="D593">
        <v>19.850000000000001</v>
      </c>
      <c r="E593">
        <v>19.55</v>
      </c>
      <c r="F593" t="s">
        <v>5342</v>
      </c>
      <c r="G593" s="1">
        <v>-2.5000000000000001E-3</v>
      </c>
    </row>
    <row r="594" spans="1:7" x14ac:dyDescent="0.25">
      <c r="A594" s="2">
        <v>33731</v>
      </c>
      <c r="B594">
        <v>19.559999999999999</v>
      </c>
      <c r="C594">
        <v>19.670000000000002</v>
      </c>
      <c r="D594">
        <v>19.670000000000002</v>
      </c>
      <c r="E594">
        <v>19.48</v>
      </c>
      <c r="F594" t="s">
        <v>5600</v>
      </c>
      <c r="G594" s="1">
        <v>-4.1000000000000003E-3</v>
      </c>
    </row>
    <row r="595" spans="1:7" x14ac:dyDescent="0.25">
      <c r="A595" s="2">
        <v>33732</v>
      </c>
      <c r="B595">
        <v>19.7</v>
      </c>
      <c r="C595">
        <v>19.579999999999998</v>
      </c>
      <c r="D595">
        <v>19.75</v>
      </c>
      <c r="E595">
        <v>19.53</v>
      </c>
      <c r="F595" t="s">
        <v>5599</v>
      </c>
      <c r="G595" s="1">
        <v>7.1999999999999998E-3</v>
      </c>
    </row>
    <row r="596" spans="1:7" x14ac:dyDescent="0.25">
      <c r="A596" s="2">
        <v>33735</v>
      </c>
      <c r="B596">
        <v>19.89</v>
      </c>
      <c r="C596">
        <v>19.75</v>
      </c>
      <c r="D596">
        <v>19.899999999999999</v>
      </c>
      <c r="E596">
        <v>19.66</v>
      </c>
      <c r="F596" t="s">
        <v>5598</v>
      </c>
      <c r="G596" s="1">
        <v>9.5999999999999992E-3</v>
      </c>
    </row>
    <row r="597" spans="1:7" x14ac:dyDescent="0.25">
      <c r="A597" s="2">
        <v>33736</v>
      </c>
      <c r="B597">
        <v>19.86</v>
      </c>
      <c r="C597">
        <v>19.89</v>
      </c>
      <c r="D597">
        <v>19.93</v>
      </c>
      <c r="E597">
        <v>19.75</v>
      </c>
      <c r="F597" t="s">
        <v>5597</v>
      </c>
      <c r="G597" s="1">
        <v>-1.5E-3</v>
      </c>
    </row>
    <row r="598" spans="1:7" x14ac:dyDescent="0.25">
      <c r="A598" s="2">
        <v>33737</v>
      </c>
      <c r="B598">
        <v>19.97</v>
      </c>
      <c r="C598">
        <v>19.850000000000001</v>
      </c>
      <c r="D598">
        <v>20.190000000000001</v>
      </c>
      <c r="E598">
        <v>19.739999999999998</v>
      </c>
      <c r="F598" t="s">
        <v>5592</v>
      </c>
      <c r="G598" s="1">
        <v>5.4999999999999997E-3</v>
      </c>
    </row>
    <row r="599" spans="1:7" x14ac:dyDescent="0.25">
      <c r="A599" s="2">
        <v>33738</v>
      </c>
      <c r="B599">
        <v>19.829999999999998</v>
      </c>
      <c r="C599">
        <v>19.899999999999999</v>
      </c>
      <c r="D599">
        <v>19.95</v>
      </c>
      <c r="E599">
        <v>19.82</v>
      </c>
      <c r="F599" t="s">
        <v>5596</v>
      </c>
      <c r="G599" s="1">
        <v>-7.0000000000000001E-3</v>
      </c>
    </row>
    <row r="600" spans="1:7" x14ac:dyDescent="0.25">
      <c r="A600" s="2">
        <v>33739</v>
      </c>
      <c r="B600">
        <v>19.59</v>
      </c>
      <c r="C600">
        <v>19.47</v>
      </c>
      <c r="D600">
        <v>19.649999999999999</v>
      </c>
      <c r="E600">
        <v>19.440000000000001</v>
      </c>
      <c r="F600" t="s">
        <v>5595</v>
      </c>
      <c r="G600" s="1">
        <v>-1.21E-2</v>
      </c>
    </row>
    <row r="601" spans="1:7" x14ac:dyDescent="0.25">
      <c r="A601" s="2">
        <v>33742</v>
      </c>
      <c r="B601">
        <v>19.46</v>
      </c>
      <c r="C601">
        <v>19.59</v>
      </c>
      <c r="D601">
        <v>19.62</v>
      </c>
      <c r="E601">
        <v>19.45</v>
      </c>
      <c r="F601" t="s">
        <v>5594</v>
      </c>
      <c r="G601" s="1">
        <v>-6.6E-3</v>
      </c>
    </row>
    <row r="602" spans="1:7" x14ac:dyDescent="0.25">
      <c r="A602" s="2">
        <v>33743</v>
      </c>
      <c r="B602">
        <v>19.18</v>
      </c>
      <c r="C602">
        <v>19.45</v>
      </c>
      <c r="D602">
        <v>19.48</v>
      </c>
      <c r="E602">
        <v>19.12</v>
      </c>
      <c r="F602" t="s">
        <v>5183</v>
      </c>
      <c r="G602" s="1">
        <v>-1.44E-2</v>
      </c>
    </row>
    <row r="603" spans="1:7" x14ac:dyDescent="0.25">
      <c r="A603" s="2">
        <v>33744</v>
      </c>
      <c r="B603">
        <v>19.18</v>
      </c>
      <c r="C603">
        <v>19.18</v>
      </c>
      <c r="D603">
        <v>19.27</v>
      </c>
      <c r="E603">
        <v>19.13</v>
      </c>
      <c r="F603" t="s">
        <v>5288</v>
      </c>
      <c r="G603" s="1">
        <v>0</v>
      </c>
    </row>
    <row r="604" spans="1:7" x14ac:dyDescent="0.25">
      <c r="A604" s="2">
        <v>33745</v>
      </c>
      <c r="B604">
        <v>19.68</v>
      </c>
      <c r="C604">
        <v>19.27</v>
      </c>
      <c r="D604">
        <v>19.690000000000001</v>
      </c>
      <c r="E604">
        <v>19.27</v>
      </c>
      <c r="F604" t="s">
        <v>5593</v>
      </c>
      <c r="G604" s="1">
        <v>2.6100000000000002E-2</v>
      </c>
    </row>
    <row r="605" spans="1:7" x14ac:dyDescent="0.25">
      <c r="A605" s="2">
        <v>33746</v>
      </c>
      <c r="B605">
        <v>19.72</v>
      </c>
      <c r="C605">
        <v>19.77</v>
      </c>
      <c r="D605">
        <v>19.78</v>
      </c>
      <c r="E605">
        <v>19.53</v>
      </c>
      <c r="F605" t="s">
        <v>5592</v>
      </c>
      <c r="G605" s="1">
        <v>2E-3</v>
      </c>
    </row>
    <row r="606" spans="1:7" x14ac:dyDescent="0.25">
      <c r="A606" s="2">
        <v>33750</v>
      </c>
      <c r="B606">
        <v>20.69</v>
      </c>
      <c r="C606">
        <v>19.989999999999998</v>
      </c>
      <c r="D606">
        <v>20.72</v>
      </c>
      <c r="E606">
        <v>19.989999999999998</v>
      </c>
      <c r="F606" t="s">
        <v>1028</v>
      </c>
      <c r="G606" s="1">
        <v>4.9200000000000001E-2</v>
      </c>
    </row>
    <row r="607" spans="1:7" x14ac:dyDescent="0.25">
      <c r="A607" s="2">
        <v>33751</v>
      </c>
      <c r="B607">
        <v>20.7</v>
      </c>
      <c r="C607">
        <v>20.65</v>
      </c>
      <c r="D607">
        <v>20.92</v>
      </c>
      <c r="E607">
        <v>20.52</v>
      </c>
      <c r="F607" t="s">
        <v>4733</v>
      </c>
      <c r="G607" s="1">
        <v>5.0000000000000001E-4</v>
      </c>
    </row>
    <row r="608" spans="1:7" x14ac:dyDescent="0.25">
      <c r="A608" s="2">
        <v>33752</v>
      </c>
      <c r="B608">
        <v>20.66</v>
      </c>
      <c r="C608">
        <v>20.8</v>
      </c>
      <c r="D608">
        <v>20.81</v>
      </c>
      <c r="E608">
        <v>20.57</v>
      </c>
      <c r="F608" t="s">
        <v>4321</v>
      </c>
      <c r="G608" s="1">
        <v>-1.9E-3</v>
      </c>
    </row>
    <row r="609" spans="1:7" x14ac:dyDescent="0.25">
      <c r="A609" s="2">
        <v>33753</v>
      </c>
      <c r="B609">
        <v>20.79</v>
      </c>
      <c r="C609">
        <v>20.65</v>
      </c>
      <c r="D609">
        <v>20.8</v>
      </c>
      <c r="E609">
        <v>20.45</v>
      </c>
      <c r="F609" t="s">
        <v>5591</v>
      </c>
      <c r="G609" s="1">
        <v>6.3E-3</v>
      </c>
    </row>
    <row r="610" spans="1:7" x14ac:dyDescent="0.25">
      <c r="A610" s="2">
        <v>33756</v>
      </c>
      <c r="B610">
        <v>20.79</v>
      </c>
      <c r="C610">
        <v>20.8</v>
      </c>
      <c r="D610">
        <v>20.96</v>
      </c>
      <c r="E610">
        <v>20.69</v>
      </c>
      <c r="F610" t="s">
        <v>5590</v>
      </c>
      <c r="G610" s="1">
        <v>0</v>
      </c>
    </row>
    <row r="611" spans="1:7" x14ac:dyDescent="0.25">
      <c r="A611" s="2">
        <v>33757</v>
      </c>
      <c r="B611">
        <v>20.82</v>
      </c>
      <c r="C611">
        <v>20.75</v>
      </c>
      <c r="D611">
        <v>20.86</v>
      </c>
      <c r="E611">
        <v>20.63</v>
      </c>
      <c r="F611" t="s">
        <v>5004</v>
      </c>
      <c r="G611" s="1">
        <v>1.4E-3</v>
      </c>
    </row>
    <row r="612" spans="1:7" x14ac:dyDescent="0.25">
      <c r="A612" s="2">
        <v>33758</v>
      </c>
      <c r="B612">
        <v>21.07</v>
      </c>
      <c r="C612">
        <v>20.94</v>
      </c>
      <c r="D612">
        <v>21.21</v>
      </c>
      <c r="E612">
        <v>20.9</v>
      </c>
      <c r="F612" t="s">
        <v>5589</v>
      </c>
      <c r="G612" s="1">
        <v>1.2E-2</v>
      </c>
    </row>
    <row r="613" spans="1:7" x14ac:dyDescent="0.25">
      <c r="A613" s="2">
        <v>33759</v>
      </c>
      <c r="B613">
        <v>21.16</v>
      </c>
      <c r="C613">
        <v>21</v>
      </c>
      <c r="D613">
        <v>21.18</v>
      </c>
      <c r="E613">
        <v>20.94</v>
      </c>
      <c r="F613" t="s">
        <v>5563</v>
      </c>
      <c r="G613" s="1">
        <v>4.3E-3</v>
      </c>
    </row>
    <row r="614" spans="1:7" x14ac:dyDescent="0.25">
      <c r="A614" s="2">
        <v>33760</v>
      </c>
      <c r="B614">
        <v>21.3</v>
      </c>
      <c r="C614">
        <v>21.25</v>
      </c>
      <c r="D614">
        <v>21.38</v>
      </c>
      <c r="E614">
        <v>21.2</v>
      </c>
      <c r="F614" t="s">
        <v>5588</v>
      </c>
      <c r="G614" s="1">
        <v>6.6E-3</v>
      </c>
    </row>
    <row r="615" spans="1:7" x14ac:dyDescent="0.25">
      <c r="A615" s="2">
        <v>33763</v>
      </c>
      <c r="B615">
        <v>21.13</v>
      </c>
      <c r="C615">
        <v>21.3</v>
      </c>
      <c r="D615">
        <v>21.32</v>
      </c>
      <c r="E615">
        <v>21.05</v>
      </c>
      <c r="F615" t="s">
        <v>4427</v>
      </c>
      <c r="G615" s="1">
        <v>-8.0000000000000002E-3</v>
      </c>
    </row>
    <row r="616" spans="1:7" x14ac:dyDescent="0.25">
      <c r="A616" s="2">
        <v>33764</v>
      </c>
      <c r="B616">
        <v>21.03</v>
      </c>
      <c r="C616">
        <v>21.07</v>
      </c>
      <c r="D616">
        <v>21.11</v>
      </c>
      <c r="E616">
        <v>20.96</v>
      </c>
      <c r="F616" t="s">
        <v>5060</v>
      </c>
      <c r="G616" s="1">
        <v>-4.7000000000000002E-3</v>
      </c>
    </row>
    <row r="617" spans="1:7" x14ac:dyDescent="0.25">
      <c r="A617" s="2">
        <v>33765</v>
      </c>
      <c r="B617">
        <v>21.18</v>
      </c>
      <c r="C617">
        <v>20.86</v>
      </c>
      <c r="D617">
        <v>21.21</v>
      </c>
      <c r="E617">
        <v>20.75</v>
      </c>
      <c r="F617" t="s">
        <v>4999</v>
      </c>
      <c r="G617" s="1">
        <v>7.1000000000000004E-3</v>
      </c>
    </row>
    <row r="618" spans="1:7" x14ac:dyDescent="0.25">
      <c r="A618" s="2">
        <v>33766</v>
      </c>
      <c r="B618">
        <v>21.1</v>
      </c>
      <c r="C618">
        <v>21.15</v>
      </c>
      <c r="D618">
        <v>21.36</v>
      </c>
      <c r="E618">
        <v>21.09</v>
      </c>
      <c r="F618" t="s">
        <v>5587</v>
      </c>
      <c r="G618" s="1">
        <v>-3.8E-3</v>
      </c>
    </row>
    <row r="619" spans="1:7" x14ac:dyDescent="0.25">
      <c r="A619" s="2">
        <v>33767</v>
      </c>
      <c r="B619">
        <v>21.1</v>
      </c>
      <c r="C619">
        <v>21.09</v>
      </c>
      <c r="D619">
        <v>21.14</v>
      </c>
      <c r="E619">
        <v>20.94</v>
      </c>
      <c r="F619" t="s">
        <v>4371</v>
      </c>
      <c r="G619" s="1">
        <v>0</v>
      </c>
    </row>
    <row r="620" spans="1:7" x14ac:dyDescent="0.25">
      <c r="A620" s="2">
        <v>33770</v>
      </c>
      <c r="B620">
        <v>21.25</v>
      </c>
      <c r="C620">
        <v>20.97</v>
      </c>
      <c r="D620">
        <v>21.25</v>
      </c>
      <c r="E620">
        <v>20.97</v>
      </c>
      <c r="F620" t="s">
        <v>5586</v>
      </c>
      <c r="G620" s="1">
        <v>7.1000000000000004E-3</v>
      </c>
    </row>
    <row r="621" spans="1:7" x14ac:dyDescent="0.25">
      <c r="A621" s="2">
        <v>33771</v>
      </c>
      <c r="B621">
        <v>21.12</v>
      </c>
      <c r="C621">
        <v>21.08</v>
      </c>
      <c r="D621">
        <v>21.15</v>
      </c>
      <c r="E621">
        <v>21</v>
      </c>
      <c r="F621" t="s">
        <v>5585</v>
      </c>
      <c r="G621" s="1">
        <v>-6.1000000000000004E-3</v>
      </c>
    </row>
    <row r="622" spans="1:7" x14ac:dyDescent="0.25">
      <c r="A622" s="2">
        <v>33772</v>
      </c>
      <c r="B622">
        <v>21.11</v>
      </c>
      <c r="C622">
        <v>21</v>
      </c>
      <c r="D622">
        <v>21.13</v>
      </c>
      <c r="E622">
        <v>20.91</v>
      </c>
      <c r="F622" t="s">
        <v>4972</v>
      </c>
      <c r="G622" s="1">
        <v>-5.0000000000000001E-4</v>
      </c>
    </row>
    <row r="623" spans="1:7" x14ac:dyDescent="0.25">
      <c r="A623" s="2">
        <v>33773</v>
      </c>
      <c r="B623">
        <v>21.06</v>
      </c>
      <c r="C623">
        <v>21.08</v>
      </c>
      <c r="D623">
        <v>21.17</v>
      </c>
      <c r="E623">
        <v>21.05</v>
      </c>
      <c r="F623" t="s">
        <v>5584</v>
      </c>
      <c r="G623" s="1">
        <v>-2.3999999999999998E-3</v>
      </c>
    </row>
    <row r="624" spans="1:7" x14ac:dyDescent="0.25">
      <c r="A624" s="2">
        <v>33774</v>
      </c>
      <c r="B624">
        <v>21.09</v>
      </c>
      <c r="C624">
        <v>20.98</v>
      </c>
      <c r="D624">
        <v>21.14</v>
      </c>
      <c r="E624">
        <v>20.95</v>
      </c>
      <c r="F624" t="s">
        <v>3214</v>
      </c>
      <c r="G624" s="1">
        <v>1.4E-3</v>
      </c>
    </row>
    <row r="625" spans="1:7" x14ac:dyDescent="0.25">
      <c r="A625" s="2">
        <v>33777</v>
      </c>
      <c r="B625">
        <v>21.19</v>
      </c>
      <c r="C625">
        <v>20.9</v>
      </c>
      <c r="D625">
        <v>21.25</v>
      </c>
      <c r="E625">
        <v>20.7</v>
      </c>
      <c r="F625" t="s">
        <v>4851</v>
      </c>
      <c r="G625" s="1">
        <v>4.7000000000000002E-3</v>
      </c>
    </row>
    <row r="626" spans="1:7" x14ac:dyDescent="0.25">
      <c r="A626" s="2">
        <v>33778</v>
      </c>
      <c r="B626">
        <v>21.29</v>
      </c>
      <c r="C626">
        <v>21.2</v>
      </c>
      <c r="D626">
        <v>21.32</v>
      </c>
      <c r="E626">
        <v>21.12</v>
      </c>
      <c r="F626" t="s">
        <v>5583</v>
      </c>
      <c r="G626" s="1">
        <v>4.7000000000000002E-3</v>
      </c>
    </row>
    <row r="627" spans="1:7" x14ac:dyDescent="0.25">
      <c r="A627" s="2">
        <v>33779</v>
      </c>
      <c r="B627">
        <v>21.57</v>
      </c>
      <c r="C627">
        <v>21.5</v>
      </c>
      <c r="D627">
        <v>21.61</v>
      </c>
      <c r="E627">
        <v>21.46</v>
      </c>
      <c r="F627" t="s">
        <v>2701</v>
      </c>
      <c r="G627" s="1">
        <v>1.32E-2</v>
      </c>
    </row>
    <row r="628" spans="1:7" x14ac:dyDescent="0.25">
      <c r="A628" s="2">
        <v>33780</v>
      </c>
      <c r="B628">
        <v>21.31</v>
      </c>
      <c r="C628">
        <v>21.56</v>
      </c>
      <c r="D628">
        <v>21.59</v>
      </c>
      <c r="E628">
        <v>21.3</v>
      </c>
      <c r="F628" t="s">
        <v>4354</v>
      </c>
      <c r="G628" s="1">
        <v>-1.21E-2</v>
      </c>
    </row>
    <row r="629" spans="1:7" x14ac:dyDescent="0.25">
      <c r="A629" s="2">
        <v>33781</v>
      </c>
      <c r="B629">
        <v>21.17</v>
      </c>
      <c r="C629">
        <v>21.31</v>
      </c>
      <c r="D629">
        <v>21.45</v>
      </c>
      <c r="E629">
        <v>21.11</v>
      </c>
      <c r="F629" t="s">
        <v>5079</v>
      </c>
      <c r="G629" s="1">
        <v>-6.6E-3</v>
      </c>
    </row>
    <row r="630" spans="1:7" x14ac:dyDescent="0.25">
      <c r="A630" s="2">
        <v>33784</v>
      </c>
      <c r="B630">
        <v>20.99</v>
      </c>
      <c r="C630">
        <v>21.2</v>
      </c>
      <c r="D630">
        <v>21.37</v>
      </c>
      <c r="E630">
        <v>20.97</v>
      </c>
      <c r="F630" t="s">
        <v>5582</v>
      </c>
      <c r="G630" s="1">
        <v>-8.5000000000000006E-3</v>
      </c>
    </row>
    <row r="631" spans="1:7" x14ac:dyDescent="0.25">
      <c r="A631" s="2">
        <v>33785</v>
      </c>
      <c r="B631">
        <v>20.41</v>
      </c>
      <c r="C631">
        <v>21.09</v>
      </c>
      <c r="D631">
        <v>21.09</v>
      </c>
      <c r="E631">
        <v>20.350000000000001</v>
      </c>
      <c r="F631" t="s">
        <v>5581</v>
      </c>
      <c r="G631" s="1">
        <v>-2.76E-2</v>
      </c>
    </row>
    <row r="632" spans="1:7" x14ac:dyDescent="0.25">
      <c r="A632" s="2">
        <v>33786</v>
      </c>
      <c r="B632">
        <v>20.6</v>
      </c>
      <c r="C632">
        <v>20.6</v>
      </c>
      <c r="D632">
        <v>20.69</v>
      </c>
      <c r="E632">
        <v>20.37</v>
      </c>
      <c r="F632" t="s">
        <v>5068</v>
      </c>
      <c r="G632" s="1">
        <v>9.2999999999999992E-3</v>
      </c>
    </row>
    <row r="633" spans="1:7" x14ac:dyDescent="0.25">
      <c r="A633" s="2">
        <v>33787</v>
      </c>
      <c r="B633">
        <v>20.75</v>
      </c>
      <c r="C633">
        <v>20.65</v>
      </c>
      <c r="D633">
        <v>20.77</v>
      </c>
      <c r="E633">
        <v>20.6</v>
      </c>
      <c r="F633" t="s">
        <v>5580</v>
      </c>
      <c r="G633" s="1">
        <v>7.3000000000000001E-3</v>
      </c>
    </row>
    <row r="634" spans="1:7" x14ac:dyDescent="0.25">
      <c r="A634" s="2">
        <v>33788</v>
      </c>
      <c r="B634">
        <v>20.8</v>
      </c>
      <c r="C634">
        <v>20.81</v>
      </c>
      <c r="D634">
        <v>20.84</v>
      </c>
      <c r="E634">
        <v>20.78</v>
      </c>
      <c r="F634" t="s">
        <v>5579</v>
      </c>
      <c r="G634" s="1">
        <v>2.3999999999999998E-3</v>
      </c>
    </row>
    <row r="635" spans="1:7" x14ac:dyDescent="0.25">
      <c r="A635" s="2">
        <v>33791</v>
      </c>
      <c r="B635">
        <v>20.57</v>
      </c>
      <c r="C635">
        <v>20.83</v>
      </c>
      <c r="D635">
        <v>20.83</v>
      </c>
      <c r="E635">
        <v>20.5</v>
      </c>
      <c r="F635" t="s">
        <v>5363</v>
      </c>
      <c r="G635" s="1">
        <v>-1.11E-2</v>
      </c>
    </row>
    <row r="636" spans="1:7" x14ac:dyDescent="0.25">
      <c r="A636" s="2">
        <v>33792</v>
      </c>
      <c r="B636">
        <v>20.04</v>
      </c>
      <c r="C636">
        <v>20.49</v>
      </c>
      <c r="D636">
        <v>20.49</v>
      </c>
      <c r="E636">
        <v>19.899999999999999</v>
      </c>
      <c r="F636" t="s">
        <v>5578</v>
      </c>
      <c r="G636" s="1">
        <v>-2.58E-2</v>
      </c>
    </row>
    <row r="637" spans="1:7" x14ac:dyDescent="0.25">
      <c r="A637" s="2">
        <v>33793</v>
      </c>
      <c r="B637">
        <v>20</v>
      </c>
      <c r="C637">
        <v>20.05</v>
      </c>
      <c r="D637">
        <v>20.16</v>
      </c>
      <c r="E637">
        <v>19.8</v>
      </c>
      <c r="F637" t="s">
        <v>4813</v>
      </c>
      <c r="G637" s="1">
        <v>-2E-3</v>
      </c>
    </row>
    <row r="638" spans="1:7" x14ac:dyDescent="0.25">
      <c r="A638" s="2">
        <v>33794</v>
      </c>
      <c r="B638">
        <v>19.98</v>
      </c>
      <c r="C638">
        <v>19.899999999999999</v>
      </c>
      <c r="D638">
        <v>20.07</v>
      </c>
      <c r="E638">
        <v>19.809999999999999</v>
      </c>
      <c r="F638" t="s">
        <v>5436</v>
      </c>
      <c r="G638" s="1">
        <v>-1E-3</v>
      </c>
    </row>
    <row r="639" spans="1:7" x14ac:dyDescent="0.25">
      <c r="A639" s="2">
        <v>33795</v>
      </c>
      <c r="B639">
        <v>19.86</v>
      </c>
      <c r="C639">
        <v>20.010000000000002</v>
      </c>
      <c r="D639">
        <v>20.21</v>
      </c>
      <c r="E639">
        <v>19.850000000000001</v>
      </c>
      <c r="F639" t="s">
        <v>4912</v>
      </c>
      <c r="G639" s="1">
        <v>-6.0000000000000001E-3</v>
      </c>
    </row>
    <row r="640" spans="1:7" x14ac:dyDescent="0.25">
      <c r="A640" s="2">
        <v>33798</v>
      </c>
      <c r="B640">
        <v>19.97</v>
      </c>
      <c r="C640">
        <v>19.899999999999999</v>
      </c>
      <c r="D640">
        <v>20.03</v>
      </c>
      <c r="E640">
        <v>19.809999999999999</v>
      </c>
      <c r="F640" t="s">
        <v>3776</v>
      </c>
      <c r="G640" s="1">
        <v>5.4999999999999997E-3</v>
      </c>
    </row>
    <row r="641" spans="1:7" x14ac:dyDescent="0.25">
      <c r="A641" s="2">
        <v>33799</v>
      </c>
      <c r="B641">
        <v>20.07</v>
      </c>
      <c r="C641">
        <v>20.05</v>
      </c>
      <c r="D641">
        <v>20.149999999999999</v>
      </c>
      <c r="E641">
        <v>19.97</v>
      </c>
      <c r="F641" t="s">
        <v>4942</v>
      </c>
      <c r="G641" s="1">
        <v>5.0000000000000001E-3</v>
      </c>
    </row>
    <row r="642" spans="1:7" x14ac:dyDescent="0.25">
      <c r="A642" s="2">
        <v>33800</v>
      </c>
      <c r="B642">
        <v>20.21</v>
      </c>
      <c r="C642">
        <v>19.97</v>
      </c>
      <c r="D642">
        <v>20.239999999999998</v>
      </c>
      <c r="E642">
        <v>19.920000000000002</v>
      </c>
      <c r="F642" t="s">
        <v>3761</v>
      </c>
      <c r="G642" s="1">
        <v>7.0000000000000001E-3</v>
      </c>
    </row>
    <row r="643" spans="1:7" x14ac:dyDescent="0.25">
      <c r="A643" s="2">
        <v>33801</v>
      </c>
      <c r="B643">
        <v>20.309999999999999</v>
      </c>
      <c r="C643">
        <v>20.28</v>
      </c>
      <c r="D643">
        <v>20.399999999999999</v>
      </c>
      <c r="E643">
        <v>20.25</v>
      </c>
      <c r="F643" t="s">
        <v>5577</v>
      </c>
      <c r="G643" s="1">
        <v>4.8999999999999998E-3</v>
      </c>
    </row>
    <row r="644" spans="1:7" x14ac:dyDescent="0.25">
      <c r="A644" s="2">
        <v>33802</v>
      </c>
      <c r="B644">
        <v>20.13</v>
      </c>
      <c r="C644">
        <v>20.350000000000001</v>
      </c>
      <c r="D644">
        <v>20.48</v>
      </c>
      <c r="E644">
        <v>20.11</v>
      </c>
      <c r="F644" t="s">
        <v>5139</v>
      </c>
      <c r="G644" s="1">
        <v>-8.8999999999999999E-3</v>
      </c>
    </row>
    <row r="645" spans="1:7" x14ac:dyDescent="0.25">
      <c r="A645" s="2">
        <v>33805</v>
      </c>
      <c r="B645">
        <v>20.239999999999998</v>
      </c>
      <c r="C645">
        <v>20.04</v>
      </c>
      <c r="D645">
        <v>20.3</v>
      </c>
      <c r="E645">
        <v>19.989999999999998</v>
      </c>
      <c r="F645" t="s">
        <v>3531</v>
      </c>
      <c r="G645" s="1">
        <v>5.4999999999999997E-3</v>
      </c>
    </row>
    <row r="646" spans="1:7" x14ac:dyDescent="0.25">
      <c r="A646" s="2">
        <v>33806</v>
      </c>
      <c r="B646">
        <v>20.21</v>
      </c>
      <c r="C646">
        <v>20.3</v>
      </c>
      <c r="D646">
        <v>20.38</v>
      </c>
      <c r="E646">
        <v>20.100000000000001</v>
      </c>
      <c r="F646" t="s">
        <v>5576</v>
      </c>
      <c r="G646" s="1">
        <v>-1.5E-3</v>
      </c>
    </row>
    <row r="647" spans="1:7" x14ac:dyDescent="0.25">
      <c r="A647" s="2">
        <v>33807</v>
      </c>
      <c r="B647">
        <v>20.440000000000001</v>
      </c>
      <c r="C647">
        <v>20.309999999999999</v>
      </c>
      <c r="D647">
        <v>20.45</v>
      </c>
      <c r="E647">
        <v>20.25</v>
      </c>
      <c r="F647" t="s">
        <v>2962</v>
      </c>
      <c r="G647" s="1">
        <v>1.14E-2</v>
      </c>
    </row>
    <row r="648" spans="1:7" x14ac:dyDescent="0.25">
      <c r="A648" s="2">
        <v>33808</v>
      </c>
      <c r="B648">
        <v>20.6</v>
      </c>
      <c r="C648">
        <v>20.45</v>
      </c>
      <c r="D648">
        <v>20.6</v>
      </c>
      <c r="E648">
        <v>20.440000000000001</v>
      </c>
      <c r="F648" t="s">
        <v>5575</v>
      </c>
      <c r="G648" s="1">
        <v>7.7999999999999996E-3</v>
      </c>
    </row>
    <row r="649" spans="1:7" x14ac:dyDescent="0.25">
      <c r="A649" s="2">
        <v>33809</v>
      </c>
      <c r="B649">
        <v>20.71</v>
      </c>
      <c r="C649">
        <v>20.55</v>
      </c>
      <c r="D649">
        <v>20.83</v>
      </c>
      <c r="E649">
        <v>20.54</v>
      </c>
      <c r="F649" t="s">
        <v>5574</v>
      </c>
      <c r="G649" s="1">
        <v>5.3E-3</v>
      </c>
    </row>
    <row r="650" spans="1:7" x14ac:dyDescent="0.25">
      <c r="A650" s="2">
        <v>33812</v>
      </c>
      <c r="B650">
        <v>20.73</v>
      </c>
      <c r="C650">
        <v>20.5</v>
      </c>
      <c r="D650">
        <v>20.74</v>
      </c>
      <c r="E650">
        <v>20.45</v>
      </c>
      <c r="F650" t="s">
        <v>5197</v>
      </c>
      <c r="G650" s="1">
        <v>1E-3</v>
      </c>
    </row>
    <row r="651" spans="1:7" x14ac:dyDescent="0.25">
      <c r="A651" s="2">
        <v>33813</v>
      </c>
      <c r="B651">
        <v>20.72</v>
      </c>
      <c r="C651">
        <v>20.75</v>
      </c>
      <c r="D651">
        <v>20.79</v>
      </c>
      <c r="E651">
        <v>20.65</v>
      </c>
      <c r="F651" t="s">
        <v>5573</v>
      </c>
      <c r="G651" s="1">
        <v>-5.0000000000000001E-4</v>
      </c>
    </row>
    <row r="652" spans="1:7" x14ac:dyDescent="0.25">
      <c r="A652" s="2">
        <v>33814</v>
      </c>
      <c r="B652">
        <v>20.66</v>
      </c>
      <c r="C652">
        <v>20.69</v>
      </c>
      <c r="D652">
        <v>20.73</v>
      </c>
      <c r="E652">
        <v>20.57</v>
      </c>
      <c r="F652" t="s">
        <v>5572</v>
      </c>
      <c r="G652" s="1">
        <v>-2.8999999999999998E-3</v>
      </c>
    </row>
    <row r="653" spans="1:7" x14ac:dyDescent="0.25">
      <c r="A653" s="2">
        <v>33815</v>
      </c>
      <c r="B653">
        <v>20.46</v>
      </c>
      <c r="C653">
        <v>20.6</v>
      </c>
      <c r="D653">
        <v>20.6</v>
      </c>
      <c r="E653">
        <v>20.46</v>
      </c>
      <c r="F653" t="s">
        <v>3963</v>
      </c>
      <c r="G653" s="1">
        <v>-9.7000000000000003E-3</v>
      </c>
    </row>
    <row r="654" spans="1:7" x14ac:dyDescent="0.25">
      <c r="A654" s="2">
        <v>33816</v>
      </c>
      <c r="B654">
        <v>20.47</v>
      </c>
      <c r="C654">
        <v>20.350000000000001</v>
      </c>
      <c r="D654">
        <v>20.5</v>
      </c>
      <c r="E654">
        <v>20.29</v>
      </c>
      <c r="F654" t="s">
        <v>5571</v>
      </c>
      <c r="G654" s="1">
        <v>5.0000000000000001E-4</v>
      </c>
    </row>
    <row r="655" spans="1:7" x14ac:dyDescent="0.25">
      <c r="A655" s="2">
        <v>33819</v>
      </c>
      <c r="B655">
        <v>20.21</v>
      </c>
      <c r="C655">
        <v>20.37</v>
      </c>
      <c r="D655">
        <v>20.420000000000002</v>
      </c>
      <c r="E655">
        <v>20.2</v>
      </c>
      <c r="F655" t="s">
        <v>5570</v>
      </c>
      <c r="G655" s="1">
        <v>-1.2699999999999999E-2</v>
      </c>
    </row>
    <row r="656" spans="1:7" x14ac:dyDescent="0.25">
      <c r="A656" s="2">
        <v>33820</v>
      </c>
      <c r="B656">
        <v>19.989999999999998</v>
      </c>
      <c r="C656">
        <v>20.14</v>
      </c>
      <c r="D656">
        <v>20.18</v>
      </c>
      <c r="E656">
        <v>19.850000000000001</v>
      </c>
      <c r="F656" t="s">
        <v>4815</v>
      </c>
      <c r="G656" s="1">
        <v>-1.09E-2</v>
      </c>
    </row>
    <row r="657" spans="1:7" x14ac:dyDescent="0.25">
      <c r="A657" s="2">
        <v>33821</v>
      </c>
      <c r="B657">
        <v>19.84</v>
      </c>
      <c r="C657">
        <v>19.86</v>
      </c>
      <c r="D657">
        <v>20</v>
      </c>
      <c r="E657">
        <v>19.809999999999999</v>
      </c>
      <c r="F657" t="s">
        <v>3695</v>
      </c>
      <c r="G657" s="1">
        <v>-7.4999999999999997E-3</v>
      </c>
    </row>
    <row r="658" spans="1:7" x14ac:dyDescent="0.25">
      <c r="A658" s="2">
        <v>33822</v>
      </c>
      <c r="B658">
        <v>20.03</v>
      </c>
      <c r="C658">
        <v>19.899999999999999</v>
      </c>
      <c r="D658">
        <v>20.11</v>
      </c>
      <c r="E658">
        <v>19.86</v>
      </c>
      <c r="F658" t="s">
        <v>5569</v>
      </c>
      <c r="G658" s="1">
        <v>9.5999999999999992E-3</v>
      </c>
    </row>
    <row r="659" spans="1:7" x14ac:dyDescent="0.25">
      <c r="A659" s="2">
        <v>33823</v>
      </c>
      <c r="B659">
        <v>19.86</v>
      </c>
      <c r="C659">
        <v>20.100000000000001</v>
      </c>
      <c r="D659">
        <v>20.149999999999999</v>
      </c>
      <c r="E659">
        <v>19.829999999999998</v>
      </c>
      <c r="F659" t="s">
        <v>5568</v>
      </c>
      <c r="G659" s="1">
        <v>-8.5000000000000006E-3</v>
      </c>
    </row>
    <row r="660" spans="1:7" x14ac:dyDescent="0.25">
      <c r="A660" s="2">
        <v>33826</v>
      </c>
      <c r="B660">
        <v>19.690000000000001</v>
      </c>
      <c r="C660">
        <v>19.899999999999999</v>
      </c>
      <c r="D660">
        <v>19.899999999999999</v>
      </c>
      <c r="E660">
        <v>19.649999999999999</v>
      </c>
      <c r="F660" t="s">
        <v>5567</v>
      </c>
      <c r="G660" s="1">
        <v>-8.6E-3</v>
      </c>
    </row>
    <row r="661" spans="1:7" x14ac:dyDescent="0.25">
      <c r="A661" s="2">
        <v>33827</v>
      </c>
      <c r="B661">
        <v>19.59</v>
      </c>
      <c r="C661">
        <v>19.649999999999999</v>
      </c>
      <c r="D661">
        <v>19.670000000000002</v>
      </c>
      <c r="E661">
        <v>19.53</v>
      </c>
      <c r="F661" t="s">
        <v>4930</v>
      </c>
      <c r="G661" s="1">
        <v>-5.1000000000000004E-3</v>
      </c>
    </row>
    <row r="662" spans="1:7" x14ac:dyDescent="0.25">
      <c r="A662" s="2">
        <v>33828</v>
      </c>
      <c r="B662">
        <v>19.72</v>
      </c>
      <c r="C662">
        <v>19.59</v>
      </c>
      <c r="D662">
        <v>19.8</v>
      </c>
      <c r="E662">
        <v>19.59</v>
      </c>
      <c r="F662" t="s">
        <v>5068</v>
      </c>
      <c r="G662" s="1">
        <v>6.6E-3</v>
      </c>
    </row>
    <row r="663" spans="1:7" x14ac:dyDescent="0.25">
      <c r="A663" s="2">
        <v>33829</v>
      </c>
      <c r="B663">
        <v>20.03</v>
      </c>
      <c r="C663">
        <v>19.8</v>
      </c>
      <c r="D663">
        <v>20.04</v>
      </c>
      <c r="E663">
        <v>19.8</v>
      </c>
      <c r="F663" t="s">
        <v>4117</v>
      </c>
      <c r="G663" s="1">
        <v>1.5699999999999999E-2</v>
      </c>
    </row>
    <row r="664" spans="1:7" x14ac:dyDescent="0.25">
      <c r="A664" s="2">
        <v>33830</v>
      </c>
      <c r="B664">
        <v>20</v>
      </c>
      <c r="C664">
        <v>20.11</v>
      </c>
      <c r="D664">
        <v>20.11</v>
      </c>
      <c r="E664">
        <v>19.97</v>
      </c>
      <c r="F664" t="s">
        <v>5566</v>
      </c>
      <c r="G664" s="1">
        <v>-1.5E-3</v>
      </c>
    </row>
    <row r="665" spans="1:7" x14ac:dyDescent="0.25">
      <c r="A665" s="2">
        <v>33833</v>
      </c>
      <c r="B665">
        <v>20.05</v>
      </c>
      <c r="C665">
        <v>20.100000000000001</v>
      </c>
      <c r="D665">
        <v>20.13</v>
      </c>
      <c r="E665">
        <v>19.940000000000001</v>
      </c>
      <c r="F665" t="s">
        <v>5565</v>
      </c>
      <c r="G665" s="1">
        <v>2.5000000000000001E-3</v>
      </c>
    </row>
    <row r="666" spans="1:7" x14ac:dyDescent="0.25">
      <c r="A666" s="2">
        <v>33834</v>
      </c>
      <c r="B666">
        <v>20</v>
      </c>
      <c r="C666">
        <v>20.11</v>
      </c>
      <c r="D666">
        <v>20.13</v>
      </c>
      <c r="E666">
        <v>19.989999999999998</v>
      </c>
      <c r="F666" t="s">
        <v>5564</v>
      </c>
      <c r="G666" s="1">
        <v>-2.5000000000000001E-3</v>
      </c>
    </row>
    <row r="667" spans="1:7" x14ac:dyDescent="0.25">
      <c r="A667" s="2">
        <v>33835</v>
      </c>
      <c r="B667">
        <v>19.86</v>
      </c>
      <c r="C667">
        <v>20</v>
      </c>
      <c r="D667">
        <v>20.04</v>
      </c>
      <c r="E667">
        <v>19.829999999999998</v>
      </c>
      <c r="F667" t="s">
        <v>4905</v>
      </c>
      <c r="G667" s="1">
        <v>-7.0000000000000001E-3</v>
      </c>
    </row>
    <row r="668" spans="1:7" x14ac:dyDescent="0.25">
      <c r="A668" s="2">
        <v>33836</v>
      </c>
      <c r="B668">
        <v>19.82</v>
      </c>
      <c r="C668">
        <v>19.760000000000002</v>
      </c>
      <c r="D668">
        <v>19.91</v>
      </c>
      <c r="E668">
        <v>19.649999999999999</v>
      </c>
      <c r="F668" t="s">
        <v>1441</v>
      </c>
      <c r="G668" s="1">
        <v>-2E-3</v>
      </c>
    </row>
    <row r="669" spans="1:7" x14ac:dyDescent="0.25">
      <c r="A669" s="2">
        <v>33837</v>
      </c>
      <c r="B669">
        <v>19.68</v>
      </c>
      <c r="C669">
        <v>19.87</v>
      </c>
      <c r="D669">
        <v>19.95</v>
      </c>
      <c r="E669">
        <v>19.670000000000002</v>
      </c>
      <c r="F669" t="s">
        <v>5563</v>
      </c>
      <c r="G669" s="1">
        <v>-7.1000000000000004E-3</v>
      </c>
    </row>
    <row r="670" spans="1:7" x14ac:dyDescent="0.25">
      <c r="A670" s="2">
        <v>33840</v>
      </c>
      <c r="B670">
        <v>20.04</v>
      </c>
      <c r="C670">
        <v>19.63</v>
      </c>
      <c r="D670">
        <v>20.05</v>
      </c>
      <c r="E670">
        <v>19.600000000000001</v>
      </c>
      <c r="F670" t="s">
        <v>5099</v>
      </c>
      <c r="G670" s="1">
        <v>1.83E-2</v>
      </c>
    </row>
    <row r="671" spans="1:7" x14ac:dyDescent="0.25">
      <c r="A671" s="2">
        <v>33841</v>
      </c>
      <c r="B671">
        <v>19.75</v>
      </c>
      <c r="C671">
        <v>20.03</v>
      </c>
      <c r="D671">
        <v>20.149999999999999</v>
      </c>
      <c r="E671">
        <v>19.739999999999998</v>
      </c>
      <c r="F671" t="s">
        <v>3728</v>
      </c>
      <c r="G671" s="1">
        <v>-1.4500000000000001E-2</v>
      </c>
    </row>
    <row r="672" spans="1:7" x14ac:dyDescent="0.25">
      <c r="A672" s="2">
        <v>33842</v>
      </c>
      <c r="B672">
        <v>19.739999999999998</v>
      </c>
      <c r="C672">
        <v>19.739999999999998</v>
      </c>
      <c r="D672">
        <v>19.920000000000002</v>
      </c>
      <c r="E672">
        <v>19.649999999999999</v>
      </c>
      <c r="F672" t="s">
        <v>5419</v>
      </c>
      <c r="G672" s="1">
        <v>-5.0000000000000001E-4</v>
      </c>
    </row>
    <row r="673" spans="1:7" x14ac:dyDescent="0.25">
      <c r="A673" s="2">
        <v>33843</v>
      </c>
      <c r="B673">
        <v>19.72</v>
      </c>
      <c r="C673">
        <v>19.77</v>
      </c>
      <c r="D673">
        <v>19.89</v>
      </c>
      <c r="E673">
        <v>19.670000000000002</v>
      </c>
      <c r="F673" t="s">
        <v>5562</v>
      </c>
      <c r="G673" s="1">
        <v>-1E-3</v>
      </c>
    </row>
    <row r="674" spans="1:7" x14ac:dyDescent="0.25">
      <c r="A674" s="2">
        <v>33844</v>
      </c>
      <c r="B674">
        <v>19.87</v>
      </c>
      <c r="C674">
        <v>19.72</v>
      </c>
      <c r="D674">
        <v>19.89</v>
      </c>
      <c r="E674">
        <v>19.66</v>
      </c>
      <c r="F674" t="s">
        <v>5406</v>
      </c>
      <c r="G674" s="1">
        <v>7.6E-3</v>
      </c>
    </row>
    <row r="675" spans="1:7" x14ac:dyDescent="0.25">
      <c r="A675" s="2">
        <v>33848</v>
      </c>
      <c r="B675">
        <v>20.13</v>
      </c>
      <c r="C675">
        <v>19.95</v>
      </c>
      <c r="D675">
        <v>20.149999999999999</v>
      </c>
      <c r="E675">
        <v>19.899999999999999</v>
      </c>
      <c r="F675" t="s">
        <v>5561</v>
      </c>
      <c r="G675" s="1">
        <v>1.3100000000000001E-2</v>
      </c>
    </row>
    <row r="676" spans="1:7" x14ac:dyDescent="0.25">
      <c r="A676" s="2">
        <v>33849</v>
      </c>
      <c r="B676">
        <v>20.13</v>
      </c>
      <c r="C676">
        <v>20.149999999999999</v>
      </c>
      <c r="D676">
        <v>20.2</v>
      </c>
      <c r="E676">
        <v>20.079999999999998</v>
      </c>
      <c r="F676" t="s">
        <v>2540</v>
      </c>
      <c r="G676" s="1">
        <v>0</v>
      </c>
    </row>
    <row r="677" spans="1:7" x14ac:dyDescent="0.25">
      <c r="A677" s="2">
        <v>33850</v>
      </c>
      <c r="B677">
        <v>20.09</v>
      </c>
      <c r="C677">
        <v>20.09</v>
      </c>
      <c r="D677">
        <v>20.13</v>
      </c>
      <c r="E677">
        <v>20.04</v>
      </c>
      <c r="F677" t="s">
        <v>5560</v>
      </c>
      <c r="G677" s="1">
        <v>-2E-3</v>
      </c>
    </row>
    <row r="678" spans="1:7" x14ac:dyDescent="0.25">
      <c r="A678" s="2">
        <v>33851</v>
      </c>
      <c r="B678">
        <v>20.190000000000001</v>
      </c>
      <c r="C678">
        <v>20.079999999999998</v>
      </c>
      <c r="D678">
        <v>20.190000000000001</v>
      </c>
      <c r="E678">
        <v>20.02</v>
      </c>
      <c r="F678" t="s">
        <v>5559</v>
      </c>
      <c r="G678" s="1">
        <v>5.0000000000000001E-3</v>
      </c>
    </row>
    <row r="679" spans="1:7" x14ac:dyDescent="0.25">
      <c r="A679" s="2">
        <v>33854</v>
      </c>
      <c r="B679">
        <v>20.260000000000002</v>
      </c>
      <c r="C679">
        <v>20.190000000000001</v>
      </c>
      <c r="D679">
        <v>20.34</v>
      </c>
      <c r="E679">
        <v>20.190000000000001</v>
      </c>
      <c r="F679" t="s">
        <v>5558</v>
      </c>
      <c r="G679" s="1">
        <v>3.5000000000000001E-3</v>
      </c>
    </row>
    <row r="680" spans="1:7" x14ac:dyDescent="0.25">
      <c r="A680" s="2">
        <v>33855</v>
      </c>
      <c r="B680">
        <v>20.37</v>
      </c>
      <c r="C680">
        <v>20.3</v>
      </c>
      <c r="D680">
        <v>20.399999999999999</v>
      </c>
      <c r="E680">
        <v>20.28</v>
      </c>
      <c r="F680" t="s">
        <v>4942</v>
      </c>
      <c r="G680" s="1">
        <v>5.4000000000000003E-3</v>
      </c>
    </row>
    <row r="681" spans="1:7" x14ac:dyDescent="0.25">
      <c r="A681" s="2">
        <v>33856</v>
      </c>
      <c r="B681">
        <v>20.399999999999999</v>
      </c>
      <c r="C681">
        <v>20.350000000000001</v>
      </c>
      <c r="D681">
        <v>20.43</v>
      </c>
      <c r="E681">
        <v>20.29</v>
      </c>
      <c r="F681" t="s">
        <v>4353</v>
      </c>
      <c r="G681" s="1">
        <v>1.5E-3</v>
      </c>
    </row>
    <row r="682" spans="1:7" x14ac:dyDescent="0.25">
      <c r="A682" s="2">
        <v>33857</v>
      </c>
      <c r="B682">
        <v>20.38</v>
      </c>
      <c r="C682">
        <v>20.420000000000002</v>
      </c>
      <c r="D682">
        <v>20.49</v>
      </c>
      <c r="E682">
        <v>20.27</v>
      </c>
      <c r="F682" t="s">
        <v>2682</v>
      </c>
      <c r="G682" s="1">
        <v>-1E-3</v>
      </c>
    </row>
    <row r="683" spans="1:7" x14ac:dyDescent="0.25">
      <c r="A683" s="2">
        <v>33858</v>
      </c>
      <c r="B683">
        <v>20.43</v>
      </c>
      <c r="C683">
        <v>20.350000000000001</v>
      </c>
      <c r="D683">
        <v>20.48</v>
      </c>
      <c r="E683">
        <v>20.25</v>
      </c>
      <c r="F683" t="s">
        <v>5250</v>
      </c>
      <c r="G683" s="1">
        <v>2.5000000000000001E-3</v>
      </c>
    </row>
    <row r="684" spans="1:7" x14ac:dyDescent="0.25">
      <c r="A684" s="2">
        <v>33861</v>
      </c>
      <c r="B684">
        <v>20.67</v>
      </c>
      <c r="C684">
        <v>20.49</v>
      </c>
      <c r="D684">
        <v>20.74</v>
      </c>
      <c r="E684">
        <v>20.48</v>
      </c>
      <c r="F684" t="s">
        <v>5557</v>
      </c>
      <c r="G684" s="1">
        <v>1.17E-2</v>
      </c>
    </row>
    <row r="685" spans="1:7" x14ac:dyDescent="0.25">
      <c r="A685" s="2">
        <v>33862</v>
      </c>
      <c r="B685">
        <v>20.58</v>
      </c>
      <c r="C685">
        <v>20.76</v>
      </c>
      <c r="D685">
        <v>20.76</v>
      </c>
      <c r="E685">
        <v>20.55</v>
      </c>
      <c r="F685" t="s">
        <v>5556</v>
      </c>
      <c r="G685" s="1">
        <v>-4.4000000000000003E-3</v>
      </c>
    </row>
    <row r="686" spans="1:7" x14ac:dyDescent="0.25">
      <c r="A686" s="2">
        <v>33863</v>
      </c>
      <c r="B686">
        <v>20.63</v>
      </c>
      <c r="C686">
        <v>20.53</v>
      </c>
      <c r="D686">
        <v>20.67</v>
      </c>
      <c r="E686">
        <v>20.39</v>
      </c>
      <c r="F686" t="s">
        <v>5555</v>
      </c>
      <c r="G686" s="1">
        <v>2.3999999999999998E-3</v>
      </c>
    </row>
    <row r="687" spans="1:7" x14ac:dyDescent="0.25">
      <c r="A687" s="2">
        <v>33864</v>
      </c>
      <c r="B687">
        <v>20.45</v>
      </c>
      <c r="C687">
        <v>20.61</v>
      </c>
      <c r="D687">
        <v>20.72</v>
      </c>
      <c r="E687">
        <v>20.350000000000001</v>
      </c>
      <c r="F687" t="s">
        <v>5554</v>
      </c>
      <c r="G687" s="1">
        <v>-8.6999999999999994E-3</v>
      </c>
    </row>
    <row r="688" spans="1:7" x14ac:dyDescent="0.25">
      <c r="A688" s="2">
        <v>33865</v>
      </c>
      <c r="B688">
        <v>20.309999999999999</v>
      </c>
      <c r="C688">
        <v>20.350000000000001</v>
      </c>
      <c r="D688">
        <v>20.47</v>
      </c>
      <c r="E688">
        <v>20.3</v>
      </c>
      <c r="F688" t="s">
        <v>4065</v>
      </c>
      <c r="G688" s="1">
        <v>-6.7999999999999996E-3</v>
      </c>
    </row>
    <row r="689" spans="1:7" x14ac:dyDescent="0.25">
      <c r="A689" s="2">
        <v>33868</v>
      </c>
      <c r="B689">
        <v>20.28</v>
      </c>
      <c r="C689">
        <v>20.25</v>
      </c>
      <c r="D689">
        <v>20.32</v>
      </c>
      <c r="E689">
        <v>20.21</v>
      </c>
      <c r="F689" t="s">
        <v>5553</v>
      </c>
      <c r="G689" s="1">
        <v>-1.5E-3</v>
      </c>
    </row>
    <row r="690" spans="1:7" x14ac:dyDescent="0.25">
      <c r="A690" s="2">
        <v>33869</v>
      </c>
      <c r="B690">
        <v>20.420000000000002</v>
      </c>
      <c r="C690">
        <v>20.3</v>
      </c>
      <c r="D690">
        <v>20.5</v>
      </c>
      <c r="E690">
        <v>20.29</v>
      </c>
      <c r="F690" t="s">
        <v>5552</v>
      </c>
      <c r="G690" s="1">
        <v>6.8999999999999999E-3</v>
      </c>
    </row>
    <row r="691" spans="1:7" x14ac:dyDescent="0.25">
      <c r="A691" s="2">
        <v>33870</v>
      </c>
      <c r="B691">
        <v>20.65</v>
      </c>
      <c r="C691">
        <v>20.38</v>
      </c>
      <c r="D691">
        <v>20.7</v>
      </c>
      <c r="E691">
        <v>20.38</v>
      </c>
      <c r="F691" t="s">
        <v>5551</v>
      </c>
      <c r="G691" s="1">
        <v>1.1299999999999999E-2</v>
      </c>
    </row>
    <row r="692" spans="1:7" x14ac:dyDescent="0.25">
      <c r="A692" s="2">
        <v>33871</v>
      </c>
      <c r="B692">
        <v>20.47</v>
      </c>
      <c r="C692">
        <v>20.62</v>
      </c>
      <c r="D692">
        <v>20.66</v>
      </c>
      <c r="E692">
        <v>20.45</v>
      </c>
      <c r="F692" t="s">
        <v>5550</v>
      </c>
      <c r="G692" s="1">
        <v>-8.6999999999999994E-3</v>
      </c>
    </row>
    <row r="693" spans="1:7" x14ac:dyDescent="0.25">
      <c r="A693" s="2">
        <v>33872</v>
      </c>
      <c r="B693">
        <v>20.329999999999998</v>
      </c>
      <c r="C693">
        <v>20.32</v>
      </c>
      <c r="D693">
        <v>20.49</v>
      </c>
      <c r="E693">
        <v>20.32</v>
      </c>
      <c r="F693" t="s">
        <v>2222</v>
      </c>
      <c r="G693" s="1">
        <v>-6.7999999999999996E-3</v>
      </c>
    </row>
    <row r="694" spans="1:7" x14ac:dyDescent="0.25">
      <c r="A694" s="2">
        <v>33875</v>
      </c>
      <c r="B694">
        <v>20.399999999999999</v>
      </c>
      <c r="C694">
        <v>20.34</v>
      </c>
      <c r="D694">
        <v>20.440000000000001</v>
      </c>
      <c r="E694">
        <v>20.34</v>
      </c>
      <c r="F694" t="s">
        <v>3798</v>
      </c>
      <c r="G694" s="1">
        <v>3.3999999999999998E-3</v>
      </c>
    </row>
    <row r="695" spans="1:7" x14ac:dyDescent="0.25">
      <c r="A695" s="2">
        <v>33876</v>
      </c>
      <c r="B695">
        <v>20.32</v>
      </c>
      <c r="C695">
        <v>20.350000000000001</v>
      </c>
      <c r="D695">
        <v>20.399999999999999</v>
      </c>
      <c r="E695">
        <v>20.28</v>
      </c>
      <c r="F695" t="s">
        <v>5524</v>
      </c>
      <c r="G695" s="1">
        <v>-3.8999999999999998E-3</v>
      </c>
    </row>
    <row r="696" spans="1:7" x14ac:dyDescent="0.25">
      <c r="A696" s="2">
        <v>33877</v>
      </c>
      <c r="B696">
        <v>20.34</v>
      </c>
      <c r="C696">
        <v>20.260000000000002</v>
      </c>
      <c r="D696">
        <v>20.38</v>
      </c>
      <c r="E696">
        <v>20.2</v>
      </c>
      <c r="F696" t="s">
        <v>5181</v>
      </c>
      <c r="G696" s="1">
        <v>1E-3</v>
      </c>
    </row>
    <row r="697" spans="1:7" x14ac:dyDescent="0.25">
      <c r="A697" s="2">
        <v>33878</v>
      </c>
      <c r="B697">
        <v>20.45</v>
      </c>
      <c r="C697">
        <v>20.36</v>
      </c>
      <c r="D697">
        <v>20.47</v>
      </c>
      <c r="E697">
        <v>20.36</v>
      </c>
      <c r="F697" t="s">
        <v>5549</v>
      </c>
      <c r="G697" s="1">
        <v>5.4000000000000003E-3</v>
      </c>
    </row>
    <row r="698" spans="1:7" x14ac:dyDescent="0.25">
      <c r="A698" s="2">
        <v>33879</v>
      </c>
      <c r="B698">
        <v>20.5</v>
      </c>
      <c r="C698">
        <v>20.41</v>
      </c>
      <c r="D698">
        <v>20.55</v>
      </c>
      <c r="E698">
        <v>20.39</v>
      </c>
      <c r="F698" t="s">
        <v>4919</v>
      </c>
      <c r="G698" s="1">
        <v>2.3999999999999998E-3</v>
      </c>
    </row>
    <row r="699" spans="1:7" x14ac:dyDescent="0.25">
      <c r="A699" s="2">
        <v>33882</v>
      </c>
      <c r="B699">
        <v>20.36</v>
      </c>
      <c r="C699">
        <v>20.43</v>
      </c>
      <c r="D699">
        <v>20.48</v>
      </c>
      <c r="E699">
        <v>20.309999999999999</v>
      </c>
      <c r="F699" t="s">
        <v>5548</v>
      </c>
      <c r="G699" s="1">
        <v>-6.7999999999999996E-3</v>
      </c>
    </row>
    <row r="700" spans="1:7" x14ac:dyDescent="0.25">
      <c r="A700" s="2">
        <v>33883</v>
      </c>
      <c r="B700">
        <v>20.350000000000001</v>
      </c>
      <c r="C700">
        <v>20.34</v>
      </c>
      <c r="D700">
        <v>20.38</v>
      </c>
      <c r="E700">
        <v>20.28</v>
      </c>
      <c r="F700" t="s">
        <v>3580</v>
      </c>
      <c r="G700" s="1">
        <v>-5.0000000000000001E-4</v>
      </c>
    </row>
    <row r="701" spans="1:7" x14ac:dyDescent="0.25">
      <c r="A701" s="2">
        <v>33884</v>
      </c>
      <c r="B701">
        <v>20.45</v>
      </c>
      <c r="C701">
        <v>20.39</v>
      </c>
      <c r="D701">
        <v>20.47</v>
      </c>
      <c r="E701">
        <v>20.39</v>
      </c>
      <c r="F701" t="s">
        <v>5245</v>
      </c>
      <c r="G701" s="1">
        <v>4.8999999999999998E-3</v>
      </c>
    </row>
    <row r="702" spans="1:7" x14ac:dyDescent="0.25">
      <c r="A702" s="2">
        <v>33885</v>
      </c>
      <c r="B702">
        <v>20.55</v>
      </c>
      <c r="C702">
        <v>20.45</v>
      </c>
      <c r="D702">
        <v>20.62</v>
      </c>
      <c r="E702">
        <v>20.440000000000001</v>
      </c>
      <c r="F702" t="s">
        <v>5547</v>
      </c>
      <c r="G702" s="1">
        <v>4.8999999999999998E-3</v>
      </c>
    </row>
    <row r="703" spans="1:7" x14ac:dyDescent="0.25">
      <c r="A703" s="2">
        <v>33886</v>
      </c>
      <c r="B703">
        <v>20.9</v>
      </c>
      <c r="C703">
        <v>20.65</v>
      </c>
      <c r="D703">
        <v>20.93</v>
      </c>
      <c r="E703">
        <v>20.57</v>
      </c>
      <c r="F703" t="s">
        <v>4665</v>
      </c>
      <c r="G703" s="1">
        <v>1.7000000000000001E-2</v>
      </c>
    </row>
    <row r="704" spans="1:7" x14ac:dyDescent="0.25">
      <c r="A704" s="2">
        <v>33889</v>
      </c>
      <c r="B704">
        <v>20.83</v>
      </c>
      <c r="C704">
        <v>20.82</v>
      </c>
      <c r="D704">
        <v>20.89</v>
      </c>
      <c r="E704">
        <v>20.8</v>
      </c>
      <c r="F704" t="s">
        <v>5546</v>
      </c>
      <c r="G704" s="1">
        <v>-3.3E-3</v>
      </c>
    </row>
    <row r="705" spans="1:7" x14ac:dyDescent="0.25">
      <c r="A705" s="2">
        <v>33890</v>
      </c>
      <c r="B705">
        <v>20.7</v>
      </c>
      <c r="C705">
        <v>20.83</v>
      </c>
      <c r="D705">
        <v>20.93</v>
      </c>
      <c r="E705">
        <v>20.69</v>
      </c>
      <c r="F705" t="s">
        <v>5545</v>
      </c>
      <c r="G705" s="1">
        <v>-6.1999999999999998E-3</v>
      </c>
    </row>
    <row r="706" spans="1:7" x14ac:dyDescent="0.25">
      <c r="A706" s="2">
        <v>33891</v>
      </c>
      <c r="B706">
        <v>20.64</v>
      </c>
      <c r="C706">
        <v>20.72</v>
      </c>
      <c r="D706">
        <v>20.78</v>
      </c>
      <c r="E706">
        <v>20.63</v>
      </c>
      <c r="F706" t="s">
        <v>5391</v>
      </c>
      <c r="G706" s="1">
        <v>-2.8999999999999998E-3</v>
      </c>
    </row>
    <row r="707" spans="1:7" x14ac:dyDescent="0.25">
      <c r="A707" s="2">
        <v>33892</v>
      </c>
      <c r="B707">
        <v>20.81</v>
      </c>
      <c r="C707">
        <v>20.72</v>
      </c>
      <c r="D707">
        <v>20.81</v>
      </c>
      <c r="E707">
        <v>20.72</v>
      </c>
      <c r="F707" t="s">
        <v>4919</v>
      </c>
      <c r="G707" s="1">
        <v>8.2000000000000007E-3</v>
      </c>
    </row>
    <row r="708" spans="1:7" x14ac:dyDescent="0.25">
      <c r="A708" s="2">
        <v>33893</v>
      </c>
      <c r="B708">
        <v>20.81</v>
      </c>
      <c r="C708">
        <v>20.72</v>
      </c>
      <c r="D708">
        <v>20.81</v>
      </c>
      <c r="E708">
        <v>20.72</v>
      </c>
      <c r="F708" t="s">
        <v>5544</v>
      </c>
      <c r="G708" s="1">
        <v>0</v>
      </c>
    </row>
    <row r="709" spans="1:7" x14ac:dyDescent="0.25">
      <c r="A709" s="2">
        <v>33896</v>
      </c>
      <c r="B709">
        <v>20.79</v>
      </c>
      <c r="C709">
        <v>20.95</v>
      </c>
      <c r="D709">
        <v>20.95</v>
      </c>
      <c r="E709">
        <v>20.76</v>
      </c>
      <c r="F709" t="s">
        <v>5543</v>
      </c>
      <c r="G709" s="1">
        <v>-1E-3</v>
      </c>
    </row>
    <row r="710" spans="1:7" x14ac:dyDescent="0.25">
      <c r="A710" s="2">
        <v>33897</v>
      </c>
      <c r="B710">
        <v>20.71</v>
      </c>
      <c r="C710">
        <v>20.8</v>
      </c>
      <c r="D710">
        <v>20.82</v>
      </c>
      <c r="E710">
        <v>20.67</v>
      </c>
      <c r="F710" t="s">
        <v>5282</v>
      </c>
      <c r="G710" s="1">
        <v>-3.8E-3</v>
      </c>
    </row>
    <row r="711" spans="1:7" x14ac:dyDescent="0.25">
      <c r="A711" s="2">
        <v>33898</v>
      </c>
      <c r="B711">
        <v>20.41</v>
      </c>
      <c r="C711">
        <v>20.65</v>
      </c>
      <c r="D711">
        <v>20.69</v>
      </c>
      <c r="E711">
        <v>20.29</v>
      </c>
      <c r="F711" t="s">
        <v>5140</v>
      </c>
      <c r="G711" s="1">
        <v>-1.4500000000000001E-2</v>
      </c>
    </row>
    <row r="712" spans="1:7" x14ac:dyDescent="0.25">
      <c r="A712" s="2">
        <v>33899</v>
      </c>
      <c r="B712">
        <v>20.11</v>
      </c>
      <c r="C712">
        <v>20.38</v>
      </c>
      <c r="D712">
        <v>20.440000000000001</v>
      </c>
      <c r="E712">
        <v>20.079999999999998</v>
      </c>
      <c r="F712" t="s">
        <v>2243</v>
      </c>
      <c r="G712" s="1">
        <v>-1.47E-2</v>
      </c>
    </row>
    <row r="713" spans="1:7" x14ac:dyDescent="0.25">
      <c r="A713" s="2">
        <v>33900</v>
      </c>
      <c r="B713">
        <v>19.98</v>
      </c>
      <c r="C713">
        <v>20.2</v>
      </c>
      <c r="D713">
        <v>20.27</v>
      </c>
      <c r="E713">
        <v>19.95</v>
      </c>
      <c r="F713" t="s">
        <v>4965</v>
      </c>
      <c r="G713" s="1">
        <v>-6.4999999999999997E-3</v>
      </c>
    </row>
    <row r="714" spans="1:7" x14ac:dyDescent="0.25">
      <c r="A714" s="2">
        <v>33903</v>
      </c>
      <c r="B714">
        <v>20.02</v>
      </c>
      <c r="C714">
        <v>20.07</v>
      </c>
      <c r="D714">
        <v>20.100000000000001</v>
      </c>
      <c r="E714">
        <v>19.809999999999999</v>
      </c>
      <c r="F714" t="s">
        <v>5542</v>
      </c>
      <c r="G714" s="1">
        <v>2E-3</v>
      </c>
    </row>
    <row r="715" spans="1:7" x14ac:dyDescent="0.25">
      <c r="A715" s="2">
        <v>33904</v>
      </c>
      <c r="B715">
        <v>19.850000000000001</v>
      </c>
      <c r="C715">
        <v>20.100000000000001</v>
      </c>
      <c r="D715">
        <v>20.16</v>
      </c>
      <c r="E715">
        <v>19.809999999999999</v>
      </c>
      <c r="F715" t="s">
        <v>5541</v>
      </c>
      <c r="G715" s="1">
        <v>-8.5000000000000006E-3</v>
      </c>
    </row>
    <row r="716" spans="1:7" x14ac:dyDescent="0.25">
      <c r="A716" s="2">
        <v>33905</v>
      </c>
      <c r="B716">
        <v>19.899999999999999</v>
      </c>
      <c r="C716">
        <v>19.850000000000001</v>
      </c>
      <c r="D716">
        <v>19.91</v>
      </c>
      <c r="E716">
        <v>19.57</v>
      </c>
      <c r="F716" t="s">
        <v>5540</v>
      </c>
      <c r="G716" s="1">
        <v>2.5000000000000001E-3</v>
      </c>
    </row>
    <row r="717" spans="1:7" x14ac:dyDescent="0.25">
      <c r="A717" s="2">
        <v>33906</v>
      </c>
      <c r="B717">
        <v>19.59</v>
      </c>
      <c r="C717">
        <v>19.98</v>
      </c>
      <c r="D717">
        <v>20</v>
      </c>
      <c r="E717">
        <v>19.5</v>
      </c>
      <c r="F717" t="s">
        <v>5123</v>
      </c>
      <c r="G717" s="1">
        <v>-1.5599999999999999E-2</v>
      </c>
    </row>
    <row r="718" spans="1:7" x14ac:dyDescent="0.25">
      <c r="A718" s="2">
        <v>33907</v>
      </c>
      <c r="B718">
        <v>19.45</v>
      </c>
      <c r="C718">
        <v>19.55</v>
      </c>
      <c r="D718">
        <v>19.55</v>
      </c>
      <c r="E718">
        <v>19.2</v>
      </c>
      <c r="F718" t="s">
        <v>4426</v>
      </c>
      <c r="G718" s="1">
        <v>-7.1000000000000004E-3</v>
      </c>
    </row>
    <row r="719" spans="1:7" x14ac:dyDescent="0.25">
      <c r="A719" s="2">
        <v>33910</v>
      </c>
      <c r="B719">
        <v>19.55</v>
      </c>
      <c r="C719">
        <v>19.5</v>
      </c>
      <c r="D719">
        <v>19.59</v>
      </c>
      <c r="E719">
        <v>19.37</v>
      </c>
      <c r="F719" t="s">
        <v>5530</v>
      </c>
      <c r="G719" s="1">
        <v>5.1000000000000004E-3</v>
      </c>
    </row>
    <row r="720" spans="1:7" x14ac:dyDescent="0.25">
      <c r="A720" s="2">
        <v>33911</v>
      </c>
      <c r="B720">
        <v>19.5</v>
      </c>
      <c r="C720">
        <v>19.55</v>
      </c>
      <c r="D720">
        <v>19.670000000000002</v>
      </c>
      <c r="E720">
        <v>19.45</v>
      </c>
      <c r="F720" t="s">
        <v>5539</v>
      </c>
      <c r="G720" s="1">
        <v>-2.5999999999999999E-3</v>
      </c>
    </row>
    <row r="721" spans="1:7" x14ac:dyDescent="0.25">
      <c r="A721" s="2">
        <v>33912</v>
      </c>
      <c r="B721">
        <v>19.149999999999999</v>
      </c>
      <c r="C721">
        <v>19.25</v>
      </c>
      <c r="D721">
        <v>19.28</v>
      </c>
      <c r="E721">
        <v>19.03</v>
      </c>
      <c r="F721" t="s">
        <v>5451</v>
      </c>
      <c r="G721" s="1">
        <v>-1.7899999999999999E-2</v>
      </c>
    </row>
    <row r="722" spans="1:7" x14ac:dyDescent="0.25">
      <c r="A722" s="2">
        <v>33913</v>
      </c>
      <c r="B722">
        <v>19.38</v>
      </c>
      <c r="C722">
        <v>19.100000000000001</v>
      </c>
      <c r="D722">
        <v>19.45</v>
      </c>
      <c r="E722">
        <v>18.88</v>
      </c>
      <c r="F722" t="s">
        <v>1401</v>
      </c>
      <c r="G722" s="1">
        <v>1.2E-2</v>
      </c>
    </row>
    <row r="723" spans="1:7" x14ac:dyDescent="0.25">
      <c r="A723" s="2">
        <v>33914</v>
      </c>
      <c r="B723">
        <v>19.190000000000001</v>
      </c>
      <c r="C723">
        <v>19.45</v>
      </c>
      <c r="D723">
        <v>19.5</v>
      </c>
      <c r="E723">
        <v>19.170000000000002</v>
      </c>
      <c r="F723" t="s">
        <v>2382</v>
      </c>
      <c r="G723" s="1">
        <v>-9.7999999999999997E-3</v>
      </c>
    </row>
    <row r="724" spans="1:7" x14ac:dyDescent="0.25">
      <c r="A724" s="2">
        <v>33917</v>
      </c>
      <c r="B724">
        <v>19.5</v>
      </c>
      <c r="C724">
        <v>19.12</v>
      </c>
      <c r="D724">
        <v>19.579999999999998</v>
      </c>
      <c r="E724">
        <v>19.11</v>
      </c>
      <c r="F724" t="s">
        <v>5442</v>
      </c>
      <c r="G724" s="1">
        <v>1.6199999999999999E-2</v>
      </c>
    </row>
    <row r="725" spans="1:7" x14ac:dyDescent="0.25">
      <c r="A725" s="2">
        <v>33918</v>
      </c>
      <c r="B725">
        <v>19.45</v>
      </c>
      <c r="C725">
        <v>19.57</v>
      </c>
      <c r="D725">
        <v>19.7</v>
      </c>
      <c r="E725">
        <v>19.440000000000001</v>
      </c>
      <c r="F725" t="s">
        <v>5538</v>
      </c>
      <c r="G725" s="1">
        <v>-2.5999999999999999E-3</v>
      </c>
    </row>
    <row r="726" spans="1:7" x14ac:dyDescent="0.25">
      <c r="A726" s="2">
        <v>33919</v>
      </c>
      <c r="B726">
        <v>19.36</v>
      </c>
      <c r="C726">
        <v>19.55</v>
      </c>
      <c r="D726">
        <v>19.559999999999999</v>
      </c>
      <c r="E726">
        <v>19.36</v>
      </c>
      <c r="F726" t="s">
        <v>1877</v>
      </c>
      <c r="G726" s="1">
        <v>-4.5999999999999999E-3</v>
      </c>
    </row>
    <row r="727" spans="1:7" x14ac:dyDescent="0.25">
      <c r="A727" s="2">
        <v>33920</v>
      </c>
      <c r="B727">
        <v>19.14</v>
      </c>
      <c r="C727">
        <v>19.399999999999999</v>
      </c>
      <c r="D727">
        <v>19.399999999999999</v>
      </c>
      <c r="E727">
        <v>19.100000000000001</v>
      </c>
      <c r="F727" t="s">
        <v>1129</v>
      </c>
      <c r="G727" s="1">
        <v>-1.14E-2</v>
      </c>
    </row>
    <row r="728" spans="1:7" x14ac:dyDescent="0.25">
      <c r="A728" s="2">
        <v>33921</v>
      </c>
      <c r="B728">
        <v>19.010000000000002</v>
      </c>
      <c r="C728">
        <v>19.03</v>
      </c>
      <c r="D728">
        <v>19.11</v>
      </c>
      <c r="E728">
        <v>18.920000000000002</v>
      </c>
      <c r="F728" t="s">
        <v>5537</v>
      </c>
      <c r="G728" s="1">
        <v>-6.7999999999999996E-3</v>
      </c>
    </row>
    <row r="729" spans="1:7" x14ac:dyDescent="0.25">
      <c r="A729" s="2">
        <v>33924</v>
      </c>
      <c r="B729">
        <v>19.27</v>
      </c>
      <c r="C729">
        <v>18.95</v>
      </c>
      <c r="D729">
        <v>19.3</v>
      </c>
      <c r="E729">
        <v>18.89</v>
      </c>
      <c r="F729" t="s">
        <v>5375</v>
      </c>
      <c r="G729" s="1">
        <v>1.37E-2</v>
      </c>
    </row>
    <row r="730" spans="1:7" x14ac:dyDescent="0.25">
      <c r="A730" s="2">
        <v>33925</v>
      </c>
      <c r="B730">
        <v>19.149999999999999</v>
      </c>
      <c r="C730">
        <v>19.3</v>
      </c>
      <c r="D730">
        <v>19.41</v>
      </c>
      <c r="E730">
        <v>19.149999999999999</v>
      </c>
      <c r="F730" t="s">
        <v>4998</v>
      </c>
      <c r="G730" s="1">
        <v>-6.1999999999999998E-3</v>
      </c>
    </row>
    <row r="731" spans="1:7" x14ac:dyDescent="0.25">
      <c r="A731" s="2">
        <v>33926</v>
      </c>
      <c r="B731">
        <v>19.04</v>
      </c>
      <c r="C731">
        <v>19.25</v>
      </c>
      <c r="D731">
        <v>19.28</v>
      </c>
      <c r="E731">
        <v>19.03</v>
      </c>
      <c r="F731" t="s">
        <v>5536</v>
      </c>
      <c r="G731" s="1">
        <v>-5.7000000000000002E-3</v>
      </c>
    </row>
    <row r="732" spans="1:7" x14ac:dyDescent="0.25">
      <c r="A732" s="2">
        <v>33927</v>
      </c>
      <c r="B732">
        <v>19.34</v>
      </c>
      <c r="C732">
        <v>19</v>
      </c>
      <c r="D732">
        <v>19.47</v>
      </c>
      <c r="E732">
        <v>18.95</v>
      </c>
      <c r="F732" t="s">
        <v>4430</v>
      </c>
      <c r="G732" s="1">
        <v>1.5800000000000002E-2</v>
      </c>
    </row>
    <row r="733" spans="1:7" x14ac:dyDescent="0.25">
      <c r="A733" s="2">
        <v>33928</v>
      </c>
      <c r="B733">
        <v>19.36</v>
      </c>
      <c r="C733">
        <v>19.329999999999998</v>
      </c>
      <c r="D733">
        <v>19.489999999999998</v>
      </c>
      <c r="E733">
        <v>19.27</v>
      </c>
      <c r="F733" t="s">
        <v>4921</v>
      </c>
      <c r="G733" s="1">
        <v>1E-3</v>
      </c>
    </row>
    <row r="734" spans="1:7" x14ac:dyDescent="0.25">
      <c r="A734" s="2">
        <v>33931</v>
      </c>
      <c r="B734">
        <v>19.010000000000002</v>
      </c>
      <c r="C734">
        <v>19.16</v>
      </c>
      <c r="D734">
        <v>19.190000000000001</v>
      </c>
      <c r="E734">
        <v>19</v>
      </c>
      <c r="F734" t="s">
        <v>1090</v>
      </c>
      <c r="G734" s="1">
        <v>-1.8100000000000002E-2</v>
      </c>
    </row>
    <row r="735" spans="1:7" x14ac:dyDescent="0.25">
      <c r="A735" s="2">
        <v>33932</v>
      </c>
      <c r="B735">
        <v>19.05</v>
      </c>
      <c r="C735">
        <v>19.04</v>
      </c>
      <c r="D735">
        <v>19.149999999999999</v>
      </c>
      <c r="E735">
        <v>18.98</v>
      </c>
      <c r="F735" t="s">
        <v>5535</v>
      </c>
      <c r="G735" s="1">
        <v>2.0999999999999999E-3</v>
      </c>
    </row>
    <row r="736" spans="1:7" x14ac:dyDescent="0.25">
      <c r="A736" s="2">
        <v>33933</v>
      </c>
      <c r="B736">
        <v>19.18</v>
      </c>
      <c r="C736">
        <v>18.95</v>
      </c>
      <c r="D736">
        <v>19.190000000000001</v>
      </c>
      <c r="E736">
        <v>18.93</v>
      </c>
      <c r="F736" t="s">
        <v>5068</v>
      </c>
      <c r="G736" s="1">
        <v>6.7999999999999996E-3</v>
      </c>
    </row>
    <row r="737" spans="1:7" x14ac:dyDescent="0.25">
      <c r="A737" s="2">
        <v>33934</v>
      </c>
      <c r="B737">
        <v>18.75</v>
      </c>
      <c r="C737">
        <v>19.2</v>
      </c>
      <c r="D737">
        <v>19.239999999999998</v>
      </c>
      <c r="E737">
        <v>18.73</v>
      </c>
      <c r="F737" t="s">
        <v>5534</v>
      </c>
      <c r="G737" s="1">
        <v>-2.24E-2</v>
      </c>
    </row>
    <row r="738" spans="1:7" x14ac:dyDescent="0.25">
      <c r="A738" s="2">
        <v>33935</v>
      </c>
      <c r="B738">
        <v>18.95</v>
      </c>
      <c r="C738">
        <v>18.89</v>
      </c>
      <c r="D738">
        <v>19.12</v>
      </c>
      <c r="E738">
        <v>18.75</v>
      </c>
      <c r="F738" t="s">
        <v>3562</v>
      </c>
      <c r="G738" s="1">
        <v>1.0699999999999999E-2</v>
      </c>
    </row>
    <row r="739" spans="1:7" x14ac:dyDescent="0.25">
      <c r="A739" s="2">
        <v>33938</v>
      </c>
      <c r="B739">
        <v>18.84</v>
      </c>
      <c r="C739">
        <v>19.16</v>
      </c>
      <c r="D739">
        <v>19.260000000000002</v>
      </c>
      <c r="E739">
        <v>18.82</v>
      </c>
      <c r="F739" t="s">
        <v>4389</v>
      </c>
      <c r="G739" s="1">
        <v>-5.7999999999999996E-3</v>
      </c>
    </row>
    <row r="740" spans="1:7" x14ac:dyDescent="0.25">
      <c r="A740" s="2">
        <v>33939</v>
      </c>
      <c r="B740">
        <v>18.489999999999998</v>
      </c>
      <c r="C740">
        <v>18.91</v>
      </c>
      <c r="D740">
        <v>18.93</v>
      </c>
      <c r="E740">
        <v>18.45</v>
      </c>
      <c r="F740" t="s">
        <v>4034</v>
      </c>
      <c r="G740" s="1">
        <v>-1.8599999999999998E-2</v>
      </c>
    </row>
    <row r="741" spans="1:7" x14ac:dyDescent="0.25">
      <c r="A741" s="2">
        <v>33940</v>
      </c>
      <c r="B741">
        <v>18.34</v>
      </c>
      <c r="C741">
        <v>18.55</v>
      </c>
      <c r="D741">
        <v>18.55</v>
      </c>
      <c r="E741">
        <v>18.29</v>
      </c>
      <c r="F741" t="s">
        <v>4987</v>
      </c>
      <c r="G741" s="1">
        <v>-8.0999999999999996E-3</v>
      </c>
    </row>
    <row r="742" spans="1:7" x14ac:dyDescent="0.25">
      <c r="A742" s="2">
        <v>33941</v>
      </c>
      <c r="B742">
        <v>18.079999999999998</v>
      </c>
      <c r="C742">
        <v>18.170000000000002</v>
      </c>
      <c r="D742">
        <v>18.32</v>
      </c>
      <c r="E742">
        <v>18.04</v>
      </c>
      <c r="F742" t="s">
        <v>4311</v>
      </c>
      <c r="G742" s="1">
        <v>-1.4200000000000001E-2</v>
      </c>
    </row>
    <row r="743" spans="1:7" x14ac:dyDescent="0.25">
      <c r="A743" s="2">
        <v>33942</v>
      </c>
      <c r="B743">
        <v>18.05</v>
      </c>
      <c r="C743">
        <v>18.2</v>
      </c>
      <c r="D743">
        <v>18.34</v>
      </c>
      <c r="E743">
        <v>18.02</v>
      </c>
      <c r="F743" t="s">
        <v>5533</v>
      </c>
      <c r="G743" s="1">
        <v>-1.6999999999999999E-3</v>
      </c>
    </row>
    <row r="744" spans="1:7" x14ac:dyDescent="0.25">
      <c r="A744" s="2">
        <v>33945</v>
      </c>
      <c r="B744">
        <v>18.239999999999998</v>
      </c>
      <c r="C744">
        <v>18.09</v>
      </c>
      <c r="D744">
        <v>18.29</v>
      </c>
      <c r="E744">
        <v>17.82</v>
      </c>
      <c r="F744" t="s">
        <v>5532</v>
      </c>
      <c r="G744" s="1">
        <v>1.0500000000000001E-2</v>
      </c>
    </row>
    <row r="745" spans="1:7" x14ac:dyDescent="0.25">
      <c r="A745" s="2">
        <v>33946</v>
      </c>
      <c r="B745">
        <v>17.940000000000001</v>
      </c>
      <c r="C745">
        <v>18.18</v>
      </c>
      <c r="D745">
        <v>18.309999999999999</v>
      </c>
      <c r="E745">
        <v>17.88</v>
      </c>
      <c r="F745" t="s">
        <v>5025</v>
      </c>
      <c r="G745" s="1">
        <v>-1.6400000000000001E-2</v>
      </c>
    </row>
    <row r="746" spans="1:7" x14ac:dyDescent="0.25">
      <c r="A746" s="2">
        <v>33947</v>
      </c>
      <c r="B746">
        <v>17.850000000000001</v>
      </c>
      <c r="C746">
        <v>17.809999999999999</v>
      </c>
      <c r="D746">
        <v>17.97</v>
      </c>
      <c r="E746">
        <v>17.649999999999999</v>
      </c>
      <c r="F746" t="s">
        <v>5531</v>
      </c>
      <c r="G746" s="1">
        <v>-5.0000000000000001E-3</v>
      </c>
    </row>
    <row r="747" spans="1:7" x14ac:dyDescent="0.25">
      <c r="A747" s="2">
        <v>33948</v>
      </c>
      <c r="B747">
        <v>18.27</v>
      </c>
      <c r="C747">
        <v>18</v>
      </c>
      <c r="D747">
        <v>18.28</v>
      </c>
      <c r="E747">
        <v>17.96</v>
      </c>
      <c r="F747" t="s">
        <v>5530</v>
      </c>
      <c r="G747" s="1">
        <v>2.35E-2</v>
      </c>
    </row>
    <row r="748" spans="1:7" x14ac:dyDescent="0.25">
      <c r="A748" s="2">
        <v>33949</v>
      </c>
      <c r="B748">
        <v>18.100000000000001</v>
      </c>
      <c r="C748">
        <v>18.34</v>
      </c>
      <c r="D748">
        <v>18.45</v>
      </c>
      <c r="E748">
        <v>18.04</v>
      </c>
      <c r="F748" t="s">
        <v>4743</v>
      </c>
      <c r="G748" s="1">
        <v>-9.2999999999999992E-3</v>
      </c>
    </row>
    <row r="749" spans="1:7" x14ac:dyDescent="0.25">
      <c r="A749" s="2">
        <v>33952</v>
      </c>
      <c r="B749">
        <v>18.02</v>
      </c>
      <c r="C749">
        <v>18.05</v>
      </c>
      <c r="D749">
        <v>18.170000000000002</v>
      </c>
      <c r="E749">
        <v>17.899999999999999</v>
      </c>
      <c r="F749" t="s">
        <v>5074</v>
      </c>
      <c r="G749" s="1">
        <v>-4.4000000000000003E-3</v>
      </c>
    </row>
    <row r="750" spans="1:7" x14ac:dyDescent="0.25">
      <c r="A750" s="2">
        <v>33953</v>
      </c>
      <c r="B750">
        <v>17.87</v>
      </c>
      <c r="C750">
        <v>17.899999999999999</v>
      </c>
      <c r="D750">
        <v>17.989999999999998</v>
      </c>
      <c r="E750">
        <v>17.87</v>
      </c>
      <c r="F750" t="s">
        <v>5033</v>
      </c>
      <c r="G750" s="1">
        <v>-8.3000000000000001E-3</v>
      </c>
    </row>
    <row r="751" spans="1:7" x14ac:dyDescent="0.25">
      <c r="A751" s="2">
        <v>33954</v>
      </c>
      <c r="B751">
        <v>18.059999999999999</v>
      </c>
      <c r="C751">
        <v>17.899999999999999</v>
      </c>
      <c r="D751">
        <v>18.079999999999998</v>
      </c>
      <c r="E751">
        <v>17.899999999999999</v>
      </c>
      <c r="F751" t="s">
        <v>5529</v>
      </c>
      <c r="G751" s="1">
        <v>1.06E-2</v>
      </c>
    </row>
    <row r="752" spans="1:7" x14ac:dyDescent="0.25">
      <c r="A752" s="2">
        <v>33955</v>
      </c>
      <c r="B752">
        <v>18.57</v>
      </c>
      <c r="C752">
        <v>18.350000000000001</v>
      </c>
      <c r="D752">
        <v>18.600000000000001</v>
      </c>
      <c r="E752">
        <v>18.149999999999999</v>
      </c>
      <c r="F752" t="s">
        <v>5528</v>
      </c>
      <c r="G752" s="1">
        <v>2.8199999999999999E-2</v>
      </c>
    </row>
    <row r="753" spans="1:7" x14ac:dyDescent="0.25">
      <c r="A753" s="2">
        <v>33956</v>
      </c>
      <c r="B753">
        <v>18.559999999999999</v>
      </c>
      <c r="C753">
        <v>18.57</v>
      </c>
      <c r="D753">
        <v>18.649999999999999</v>
      </c>
      <c r="E753">
        <v>18.440000000000001</v>
      </c>
      <c r="F753" t="s">
        <v>5390</v>
      </c>
      <c r="G753" s="1">
        <v>-5.0000000000000001E-4</v>
      </c>
    </row>
    <row r="754" spans="1:7" x14ac:dyDescent="0.25">
      <c r="A754" s="2">
        <v>33959</v>
      </c>
      <c r="B754">
        <v>18.64</v>
      </c>
      <c r="C754">
        <v>18.68</v>
      </c>
      <c r="D754">
        <v>18.71</v>
      </c>
      <c r="E754">
        <v>18.48</v>
      </c>
      <c r="F754" t="s">
        <v>5498</v>
      </c>
      <c r="G754" s="1">
        <v>4.3E-3</v>
      </c>
    </row>
    <row r="755" spans="1:7" x14ac:dyDescent="0.25">
      <c r="A755" s="2">
        <v>33960</v>
      </c>
      <c r="B755">
        <v>18.489999999999998</v>
      </c>
      <c r="C755">
        <v>18.649999999999999</v>
      </c>
      <c r="D755">
        <v>18.649999999999999</v>
      </c>
      <c r="E755">
        <v>18.47</v>
      </c>
      <c r="F755" t="s">
        <v>5527</v>
      </c>
      <c r="G755" s="1">
        <v>-8.0000000000000002E-3</v>
      </c>
    </row>
    <row r="756" spans="1:7" x14ac:dyDescent="0.25">
      <c r="A756" s="2">
        <v>33961</v>
      </c>
      <c r="B756">
        <v>18.61</v>
      </c>
      <c r="C756">
        <v>18.5</v>
      </c>
      <c r="D756">
        <v>18.670000000000002</v>
      </c>
      <c r="E756">
        <v>18.46</v>
      </c>
      <c r="F756" t="s">
        <v>5526</v>
      </c>
      <c r="G756" s="1">
        <v>6.4999999999999997E-3</v>
      </c>
    </row>
    <row r="757" spans="1:7" x14ac:dyDescent="0.25">
      <c r="A757" s="2">
        <v>33962</v>
      </c>
      <c r="B757">
        <v>18.7</v>
      </c>
      <c r="C757">
        <v>18.7</v>
      </c>
      <c r="D757">
        <v>18.72</v>
      </c>
      <c r="E757">
        <v>18.670000000000002</v>
      </c>
      <c r="F757" t="s">
        <v>5525</v>
      </c>
      <c r="G757" s="1">
        <v>4.7999999999999996E-3</v>
      </c>
    </row>
    <row r="758" spans="1:7" x14ac:dyDescent="0.25">
      <c r="A758" s="2">
        <v>33967</v>
      </c>
      <c r="B758">
        <v>18.34</v>
      </c>
      <c r="C758">
        <v>18.47</v>
      </c>
      <c r="D758">
        <v>18.489999999999998</v>
      </c>
      <c r="E758">
        <v>18.25</v>
      </c>
      <c r="F758" t="s">
        <v>5524</v>
      </c>
      <c r="G758" s="1">
        <v>-1.9300000000000001E-2</v>
      </c>
    </row>
    <row r="759" spans="1:7" x14ac:dyDescent="0.25">
      <c r="A759" s="2">
        <v>33968</v>
      </c>
      <c r="B759">
        <v>18.27</v>
      </c>
      <c r="C759">
        <v>18.25</v>
      </c>
      <c r="D759">
        <v>18.3</v>
      </c>
      <c r="E759">
        <v>18.170000000000002</v>
      </c>
      <c r="F759" t="s">
        <v>5229</v>
      </c>
      <c r="G759" s="1">
        <v>-3.8E-3</v>
      </c>
    </row>
    <row r="760" spans="1:7" x14ac:dyDescent="0.25">
      <c r="A760" s="2">
        <v>33969</v>
      </c>
      <c r="B760">
        <v>18.29</v>
      </c>
      <c r="C760">
        <v>18.34</v>
      </c>
      <c r="D760">
        <v>18.34</v>
      </c>
      <c r="E760">
        <v>18.239999999999998</v>
      </c>
      <c r="F760" t="s">
        <v>5523</v>
      </c>
      <c r="G760" s="1">
        <v>1.1000000000000001E-3</v>
      </c>
    </row>
    <row r="761" spans="1:7" x14ac:dyDescent="0.25">
      <c r="A761" s="2">
        <v>33973</v>
      </c>
      <c r="B761">
        <v>17.79</v>
      </c>
      <c r="C761">
        <v>18.2</v>
      </c>
      <c r="D761">
        <v>18.21</v>
      </c>
      <c r="E761">
        <v>17.78</v>
      </c>
      <c r="F761" t="s">
        <v>5416</v>
      </c>
      <c r="G761" s="1">
        <v>-2.7300000000000001E-2</v>
      </c>
    </row>
    <row r="762" spans="1:7" x14ac:dyDescent="0.25">
      <c r="A762" s="2">
        <v>33974</v>
      </c>
      <c r="B762">
        <v>17.97</v>
      </c>
      <c r="C762">
        <v>17.7</v>
      </c>
      <c r="D762">
        <v>17.989999999999998</v>
      </c>
      <c r="E762">
        <v>17.7</v>
      </c>
      <c r="F762" t="s">
        <v>5522</v>
      </c>
      <c r="G762" s="1">
        <v>1.01E-2</v>
      </c>
    </row>
    <row r="763" spans="1:7" x14ac:dyDescent="0.25">
      <c r="A763" s="2">
        <v>33975</v>
      </c>
      <c r="B763">
        <v>17.75</v>
      </c>
      <c r="C763">
        <v>17.75</v>
      </c>
      <c r="D763">
        <v>17.84</v>
      </c>
      <c r="E763">
        <v>17.64</v>
      </c>
      <c r="F763" t="s">
        <v>5521</v>
      </c>
      <c r="G763" s="1">
        <v>-1.2200000000000001E-2</v>
      </c>
    </row>
    <row r="764" spans="1:7" x14ac:dyDescent="0.25">
      <c r="A764" s="2">
        <v>33976</v>
      </c>
      <c r="B764">
        <v>17.579999999999998</v>
      </c>
      <c r="C764">
        <v>17.75</v>
      </c>
      <c r="D764">
        <v>17.88</v>
      </c>
      <c r="E764">
        <v>17.55</v>
      </c>
      <c r="F764" t="s">
        <v>5520</v>
      </c>
      <c r="G764" s="1">
        <v>-9.5999999999999992E-3</v>
      </c>
    </row>
    <row r="765" spans="1:7" x14ac:dyDescent="0.25">
      <c r="A765" s="2">
        <v>33977</v>
      </c>
      <c r="B765">
        <v>17.48</v>
      </c>
      <c r="C765">
        <v>17.54</v>
      </c>
      <c r="D765">
        <v>17.75</v>
      </c>
      <c r="E765">
        <v>17.47</v>
      </c>
      <c r="F765" t="s">
        <v>5041</v>
      </c>
      <c r="G765" s="1">
        <v>-5.7000000000000002E-3</v>
      </c>
    </row>
    <row r="766" spans="1:7" x14ac:dyDescent="0.25">
      <c r="A766" s="2">
        <v>33980</v>
      </c>
      <c r="B766">
        <v>17.420000000000002</v>
      </c>
      <c r="C766">
        <v>17.55</v>
      </c>
      <c r="D766">
        <v>17.72</v>
      </c>
      <c r="E766">
        <v>17.399999999999999</v>
      </c>
      <c r="F766" t="s">
        <v>5359</v>
      </c>
      <c r="G766" s="1">
        <v>-3.3999999999999998E-3</v>
      </c>
    </row>
    <row r="767" spans="1:7" x14ac:dyDescent="0.25">
      <c r="A767" s="2">
        <v>33981</v>
      </c>
      <c r="B767">
        <v>17.010000000000002</v>
      </c>
      <c r="C767">
        <v>17.420000000000002</v>
      </c>
      <c r="D767">
        <v>17.43</v>
      </c>
      <c r="E767">
        <v>16.98</v>
      </c>
      <c r="F767" t="s">
        <v>5325</v>
      </c>
      <c r="G767" s="1">
        <v>-2.35E-2</v>
      </c>
    </row>
    <row r="768" spans="1:7" x14ac:dyDescent="0.25">
      <c r="A768" s="2">
        <v>33982</v>
      </c>
      <c r="B768">
        <v>17.059999999999999</v>
      </c>
      <c r="C768">
        <v>17</v>
      </c>
      <c r="D768">
        <v>17.399999999999999</v>
      </c>
      <c r="E768">
        <v>16.82</v>
      </c>
      <c r="F768" t="s">
        <v>4983</v>
      </c>
      <c r="G768" s="1">
        <v>2.8999999999999998E-3</v>
      </c>
    </row>
    <row r="769" spans="1:7" x14ac:dyDescent="0.25">
      <c r="A769" s="2">
        <v>33983</v>
      </c>
      <c r="B769">
        <v>17.23</v>
      </c>
      <c r="C769">
        <v>17.100000000000001</v>
      </c>
      <c r="D769">
        <v>17.239999999999998</v>
      </c>
      <c r="E769">
        <v>16.989999999999998</v>
      </c>
      <c r="F769" t="s">
        <v>5251</v>
      </c>
      <c r="G769" s="1">
        <v>0.01</v>
      </c>
    </row>
    <row r="770" spans="1:7" x14ac:dyDescent="0.25">
      <c r="A770" s="2">
        <v>33984</v>
      </c>
      <c r="B770">
        <v>17.5</v>
      </c>
      <c r="C770">
        <v>17.52</v>
      </c>
      <c r="D770">
        <v>17.64</v>
      </c>
      <c r="E770">
        <v>17.45</v>
      </c>
      <c r="F770" t="s">
        <v>2361</v>
      </c>
      <c r="G770" s="1">
        <v>1.5699999999999999E-2</v>
      </c>
    </row>
    <row r="771" spans="1:7" x14ac:dyDescent="0.25">
      <c r="A771" s="2">
        <v>33987</v>
      </c>
      <c r="B771">
        <v>17.46</v>
      </c>
      <c r="C771">
        <v>17.63</v>
      </c>
      <c r="D771">
        <v>17.75</v>
      </c>
      <c r="E771">
        <v>17.38</v>
      </c>
      <c r="F771" t="s">
        <v>5519</v>
      </c>
      <c r="G771" s="1">
        <v>-2.3E-3</v>
      </c>
    </row>
    <row r="772" spans="1:7" x14ac:dyDescent="0.25">
      <c r="A772" s="2">
        <v>33988</v>
      </c>
      <c r="B772">
        <v>17.190000000000001</v>
      </c>
      <c r="C772">
        <v>17.45</v>
      </c>
      <c r="D772">
        <v>17.45</v>
      </c>
      <c r="E772">
        <v>17.170000000000002</v>
      </c>
      <c r="F772" t="s">
        <v>5353</v>
      </c>
      <c r="G772" s="1">
        <v>-1.55E-2</v>
      </c>
    </row>
    <row r="773" spans="1:7" x14ac:dyDescent="0.25">
      <c r="A773" s="2">
        <v>33989</v>
      </c>
      <c r="B773">
        <v>16.97</v>
      </c>
      <c r="C773">
        <v>17</v>
      </c>
      <c r="D773">
        <v>17.13</v>
      </c>
      <c r="E773">
        <v>16.87</v>
      </c>
      <c r="F773" t="s">
        <v>5018</v>
      </c>
      <c r="G773" s="1">
        <v>-1.2800000000000001E-2</v>
      </c>
    </row>
    <row r="774" spans="1:7" x14ac:dyDescent="0.25">
      <c r="A774" s="2">
        <v>33990</v>
      </c>
      <c r="B774">
        <v>17.420000000000002</v>
      </c>
      <c r="C774">
        <v>17</v>
      </c>
      <c r="D774">
        <v>17.43</v>
      </c>
      <c r="E774">
        <v>17</v>
      </c>
      <c r="F774" t="s">
        <v>5518</v>
      </c>
      <c r="G774" s="1">
        <v>2.6499999999999999E-2</v>
      </c>
    </row>
    <row r="775" spans="1:7" x14ac:dyDescent="0.25">
      <c r="A775" s="2">
        <v>33991</v>
      </c>
      <c r="B775">
        <v>17.309999999999999</v>
      </c>
      <c r="C775">
        <v>17.399999999999999</v>
      </c>
      <c r="D775">
        <v>17.489999999999998</v>
      </c>
      <c r="E775">
        <v>17.3</v>
      </c>
      <c r="F775" t="s">
        <v>4721</v>
      </c>
      <c r="G775" s="1">
        <v>-6.3E-3</v>
      </c>
    </row>
    <row r="776" spans="1:7" x14ac:dyDescent="0.25">
      <c r="A776" s="2">
        <v>33994</v>
      </c>
      <c r="B776">
        <v>18.07</v>
      </c>
      <c r="C776">
        <v>17.45</v>
      </c>
      <c r="D776">
        <v>18.09</v>
      </c>
      <c r="E776">
        <v>17.45</v>
      </c>
      <c r="F776" t="s">
        <v>4649</v>
      </c>
      <c r="G776" s="1">
        <v>4.3900000000000002E-2</v>
      </c>
    </row>
    <row r="777" spans="1:7" x14ac:dyDescent="0.25">
      <c r="A777" s="2">
        <v>33995</v>
      </c>
      <c r="B777">
        <v>18.03</v>
      </c>
      <c r="C777">
        <v>17.98</v>
      </c>
      <c r="D777">
        <v>18.170000000000002</v>
      </c>
      <c r="E777">
        <v>17.89</v>
      </c>
      <c r="F777" t="s">
        <v>5517</v>
      </c>
      <c r="G777" s="1">
        <v>-2.2000000000000001E-3</v>
      </c>
    </row>
    <row r="778" spans="1:7" x14ac:dyDescent="0.25">
      <c r="A778" s="2">
        <v>33996</v>
      </c>
      <c r="B778">
        <v>18.03</v>
      </c>
      <c r="C778">
        <v>18.05</v>
      </c>
      <c r="D778">
        <v>18.079999999999998</v>
      </c>
      <c r="E778">
        <v>17.86</v>
      </c>
      <c r="F778" t="s">
        <v>5491</v>
      </c>
      <c r="G778" s="1">
        <v>0</v>
      </c>
    </row>
    <row r="779" spans="1:7" x14ac:dyDescent="0.25">
      <c r="A779" s="2">
        <v>33997</v>
      </c>
      <c r="B779">
        <v>18.62</v>
      </c>
      <c r="C779">
        <v>17.95</v>
      </c>
      <c r="D779">
        <v>18.690000000000001</v>
      </c>
      <c r="E779">
        <v>17.899999999999999</v>
      </c>
      <c r="F779" t="s">
        <v>4977</v>
      </c>
      <c r="G779" s="1">
        <v>3.27E-2</v>
      </c>
    </row>
    <row r="780" spans="1:7" x14ac:dyDescent="0.25">
      <c r="A780" s="2">
        <v>33998</v>
      </c>
      <c r="B780">
        <v>18.47</v>
      </c>
      <c r="C780">
        <v>18.45</v>
      </c>
      <c r="D780">
        <v>18.649999999999999</v>
      </c>
      <c r="E780">
        <v>18.399999999999999</v>
      </c>
      <c r="F780" t="s">
        <v>4213</v>
      </c>
      <c r="G780" s="1">
        <v>-8.0999999999999996E-3</v>
      </c>
    </row>
    <row r="781" spans="1:7" x14ac:dyDescent="0.25">
      <c r="A781" s="2">
        <v>34001</v>
      </c>
      <c r="B781">
        <v>18.57</v>
      </c>
      <c r="C781">
        <v>18.45</v>
      </c>
      <c r="D781">
        <v>18.7</v>
      </c>
      <c r="E781">
        <v>18.43</v>
      </c>
      <c r="F781" t="s">
        <v>5342</v>
      </c>
      <c r="G781" s="1">
        <v>5.4000000000000003E-3</v>
      </c>
    </row>
    <row r="782" spans="1:7" x14ac:dyDescent="0.25">
      <c r="A782" s="2">
        <v>34002</v>
      </c>
      <c r="B782">
        <v>18.25</v>
      </c>
      <c r="C782">
        <v>18.55</v>
      </c>
      <c r="D782">
        <v>18.57</v>
      </c>
      <c r="E782">
        <v>18.239999999999998</v>
      </c>
      <c r="F782" t="s">
        <v>4588</v>
      </c>
      <c r="G782" s="1">
        <v>-1.72E-2</v>
      </c>
    </row>
    <row r="783" spans="1:7" x14ac:dyDescent="0.25">
      <c r="A783" s="2">
        <v>34003</v>
      </c>
      <c r="B783">
        <v>18.260000000000002</v>
      </c>
      <c r="C783">
        <v>18.25</v>
      </c>
      <c r="D783">
        <v>18.38</v>
      </c>
      <c r="E783">
        <v>18.170000000000002</v>
      </c>
      <c r="F783" t="s">
        <v>5516</v>
      </c>
      <c r="G783" s="1">
        <v>5.0000000000000001E-4</v>
      </c>
    </row>
    <row r="784" spans="1:7" x14ac:dyDescent="0.25">
      <c r="A784" s="2">
        <v>34004</v>
      </c>
      <c r="B784">
        <v>18.559999999999999</v>
      </c>
      <c r="C784">
        <v>18.399999999999999</v>
      </c>
      <c r="D784">
        <v>18.62</v>
      </c>
      <c r="E784">
        <v>18.34</v>
      </c>
      <c r="F784" t="s">
        <v>5151</v>
      </c>
      <c r="G784" s="1">
        <v>1.6400000000000001E-2</v>
      </c>
    </row>
    <row r="785" spans="1:7" x14ac:dyDescent="0.25">
      <c r="A785" s="2">
        <v>34005</v>
      </c>
      <c r="B785">
        <v>18.559999999999999</v>
      </c>
      <c r="C785">
        <v>18.600000000000001</v>
      </c>
      <c r="D785">
        <v>18.600000000000001</v>
      </c>
      <c r="E785">
        <v>18.399999999999999</v>
      </c>
      <c r="F785" t="s">
        <v>5515</v>
      </c>
      <c r="G785" s="1">
        <v>0</v>
      </c>
    </row>
    <row r="786" spans="1:7" x14ac:dyDescent="0.25">
      <c r="A786" s="2">
        <v>34008</v>
      </c>
      <c r="B786">
        <v>18.3</v>
      </c>
      <c r="C786">
        <v>18.55</v>
      </c>
      <c r="D786">
        <v>18.55</v>
      </c>
      <c r="E786">
        <v>18.29</v>
      </c>
      <c r="F786" t="s">
        <v>4974</v>
      </c>
      <c r="G786" s="1">
        <v>-1.4E-2</v>
      </c>
    </row>
    <row r="787" spans="1:7" x14ac:dyDescent="0.25">
      <c r="A787" s="2">
        <v>34009</v>
      </c>
      <c r="B787">
        <v>18.29</v>
      </c>
      <c r="C787">
        <v>18.350000000000001</v>
      </c>
      <c r="D787">
        <v>18.350000000000001</v>
      </c>
      <c r="E787">
        <v>18.18</v>
      </c>
      <c r="F787" t="s">
        <v>4769</v>
      </c>
      <c r="G787" s="1">
        <v>-5.0000000000000001E-4</v>
      </c>
    </row>
    <row r="788" spans="1:7" x14ac:dyDescent="0.25">
      <c r="A788" s="2">
        <v>34010</v>
      </c>
      <c r="B788">
        <v>18.309999999999999</v>
      </c>
      <c r="C788">
        <v>18.399999999999999</v>
      </c>
      <c r="D788">
        <v>18.559999999999999</v>
      </c>
      <c r="E788">
        <v>18.3</v>
      </c>
      <c r="F788" t="s">
        <v>4528</v>
      </c>
      <c r="G788" s="1">
        <v>1.1000000000000001E-3</v>
      </c>
    </row>
    <row r="789" spans="1:7" x14ac:dyDescent="0.25">
      <c r="A789" s="2">
        <v>34011</v>
      </c>
      <c r="B789">
        <v>18.39</v>
      </c>
      <c r="C789">
        <v>18.399999999999999</v>
      </c>
      <c r="D789">
        <v>18.440000000000001</v>
      </c>
      <c r="E789">
        <v>18.3</v>
      </c>
      <c r="F789" t="s">
        <v>5514</v>
      </c>
      <c r="G789" s="1">
        <v>4.4000000000000003E-3</v>
      </c>
    </row>
    <row r="790" spans="1:7" x14ac:dyDescent="0.25">
      <c r="A790" s="2">
        <v>34012</v>
      </c>
      <c r="B790">
        <v>18.21</v>
      </c>
      <c r="C790">
        <v>18.55</v>
      </c>
      <c r="D790">
        <v>18.55</v>
      </c>
      <c r="E790">
        <v>18.2</v>
      </c>
      <c r="F790" t="s">
        <v>1214</v>
      </c>
      <c r="G790" s="1">
        <v>-9.7999999999999997E-3</v>
      </c>
    </row>
    <row r="791" spans="1:7" x14ac:dyDescent="0.25">
      <c r="A791" s="2">
        <v>34015</v>
      </c>
      <c r="B791">
        <v>17.96</v>
      </c>
      <c r="C791">
        <v>18.149999999999999</v>
      </c>
      <c r="D791">
        <v>18.149999999999999</v>
      </c>
      <c r="E791">
        <v>17.850000000000001</v>
      </c>
      <c r="F791" t="s">
        <v>5513</v>
      </c>
      <c r="G791" s="1">
        <v>-1.37E-2</v>
      </c>
    </row>
    <row r="792" spans="1:7" x14ac:dyDescent="0.25">
      <c r="A792" s="2">
        <v>34016</v>
      </c>
      <c r="B792">
        <v>18.149999999999999</v>
      </c>
      <c r="C792">
        <v>18.09</v>
      </c>
      <c r="D792">
        <v>18.18</v>
      </c>
      <c r="E792">
        <v>17.899999999999999</v>
      </c>
      <c r="F792" t="s">
        <v>5031</v>
      </c>
      <c r="G792" s="1">
        <v>1.06E-2</v>
      </c>
    </row>
    <row r="793" spans="1:7" x14ac:dyDescent="0.25">
      <c r="A793" s="2">
        <v>34017</v>
      </c>
      <c r="B793">
        <v>17.73</v>
      </c>
      <c r="C793">
        <v>18</v>
      </c>
      <c r="D793">
        <v>18.09</v>
      </c>
      <c r="E793">
        <v>17.66</v>
      </c>
      <c r="F793" t="s">
        <v>5512</v>
      </c>
      <c r="G793" s="1">
        <v>-2.3099999999999999E-2</v>
      </c>
    </row>
    <row r="794" spans="1:7" x14ac:dyDescent="0.25">
      <c r="A794" s="2">
        <v>34018</v>
      </c>
      <c r="B794">
        <v>17.98</v>
      </c>
      <c r="C794">
        <v>17.75</v>
      </c>
      <c r="D794">
        <v>18</v>
      </c>
      <c r="E794">
        <v>17.62</v>
      </c>
      <c r="F794" t="s">
        <v>4722</v>
      </c>
      <c r="G794" s="1">
        <v>1.41E-2</v>
      </c>
    </row>
    <row r="795" spans="1:7" x14ac:dyDescent="0.25">
      <c r="A795" s="2">
        <v>34019</v>
      </c>
      <c r="B795">
        <v>18.28</v>
      </c>
      <c r="C795">
        <v>17.95</v>
      </c>
      <c r="D795">
        <v>18.309999999999999</v>
      </c>
      <c r="E795">
        <v>17.88</v>
      </c>
      <c r="F795" t="s">
        <v>5063</v>
      </c>
      <c r="G795" s="1">
        <v>1.67E-2</v>
      </c>
    </row>
    <row r="796" spans="1:7" x14ac:dyDescent="0.25">
      <c r="A796" s="2">
        <v>34022</v>
      </c>
      <c r="B796">
        <v>18.63</v>
      </c>
      <c r="C796">
        <v>18.350000000000001</v>
      </c>
      <c r="D796">
        <v>18.670000000000002</v>
      </c>
      <c r="E796">
        <v>18.34</v>
      </c>
      <c r="F796" t="s">
        <v>113</v>
      </c>
      <c r="G796" s="1">
        <v>1.9099999999999999E-2</v>
      </c>
    </row>
    <row r="797" spans="1:7" x14ac:dyDescent="0.25">
      <c r="A797" s="2">
        <v>34023</v>
      </c>
      <c r="B797">
        <v>18.95</v>
      </c>
      <c r="C797">
        <v>18.71</v>
      </c>
      <c r="D797">
        <v>19.07</v>
      </c>
      <c r="E797">
        <v>18.7</v>
      </c>
      <c r="F797" t="s">
        <v>4767</v>
      </c>
      <c r="G797" s="1">
        <v>1.72E-2</v>
      </c>
    </row>
    <row r="798" spans="1:7" x14ac:dyDescent="0.25">
      <c r="A798" s="2">
        <v>34024</v>
      </c>
      <c r="B798">
        <v>19.010000000000002</v>
      </c>
      <c r="C798">
        <v>19.05</v>
      </c>
      <c r="D798">
        <v>19.100000000000001</v>
      </c>
      <c r="E798">
        <v>18.75</v>
      </c>
      <c r="F798" t="s">
        <v>5072</v>
      </c>
      <c r="G798" s="1">
        <v>3.2000000000000002E-3</v>
      </c>
    </row>
    <row r="799" spans="1:7" x14ac:dyDescent="0.25">
      <c r="A799" s="2">
        <v>34025</v>
      </c>
      <c r="B799">
        <v>18.98</v>
      </c>
      <c r="C799">
        <v>19.2</v>
      </c>
      <c r="D799">
        <v>19.2</v>
      </c>
      <c r="E799">
        <v>18.79</v>
      </c>
      <c r="F799" t="s">
        <v>5374</v>
      </c>
      <c r="G799" s="1">
        <v>-1.6000000000000001E-3</v>
      </c>
    </row>
    <row r="800" spans="1:7" x14ac:dyDescent="0.25">
      <c r="A800" s="2">
        <v>34026</v>
      </c>
      <c r="B800">
        <v>18.920000000000002</v>
      </c>
      <c r="C800">
        <v>18.899999999999999</v>
      </c>
      <c r="D800">
        <v>18.95</v>
      </c>
      <c r="E800">
        <v>18.77</v>
      </c>
      <c r="F800" t="s">
        <v>5511</v>
      </c>
      <c r="G800" s="1">
        <v>-3.2000000000000002E-3</v>
      </c>
    </row>
    <row r="801" spans="1:7" x14ac:dyDescent="0.25">
      <c r="A801" s="2">
        <v>34029</v>
      </c>
      <c r="B801">
        <v>18.96</v>
      </c>
      <c r="C801">
        <v>18.93</v>
      </c>
      <c r="D801">
        <v>19.059999999999999</v>
      </c>
      <c r="E801">
        <v>18.82</v>
      </c>
      <c r="F801" t="s">
        <v>5085</v>
      </c>
      <c r="G801" s="1">
        <v>2.0999999999999999E-3</v>
      </c>
    </row>
    <row r="802" spans="1:7" x14ac:dyDescent="0.25">
      <c r="A802" s="2">
        <v>34030</v>
      </c>
      <c r="B802">
        <v>18.87</v>
      </c>
      <c r="C802">
        <v>18.899999999999999</v>
      </c>
      <c r="D802">
        <v>18.91</v>
      </c>
      <c r="E802">
        <v>18.8</v>
      </c>
      <c r="F802" t="s">
        <v>5511</v>
      </c>
      <c r="G802" s="1">
        <v>-4.7000000000000002E-3</v>
      </c>
    </row>
    <row r="803" spans="1:7" x14ac:dyDescent="0.25">
      <c r="A803" s="2">
        <v>34031</v>
      </c>
      <c r="B803">
        <v>18.97</v>
      </c>
      <c r="C803">
        <v>18.899999999999999</v>
      </c>
      <c r="D803">
        <v>18.98</v>
      </c>
      <c r="E803">
        <v>18.850000000000001</v>
      </c>
      <c r="F803" t="s">
        <v>2561</v>
      </c>
      <c r="G803" s="1">
        <v>5.3E-3</v>
      </c>
    </row>
    <row r="804" spans="1:7" x14ac:dyDescent="0.25">
      <c r="A804" s="2">
        <v>34032</v>
      </c>
      <c r="B804">
        <v>19.48</v>
      </c>
      <c r="C804">
        <v>18.96</v>
      </c>
      <c r="D804">
        <v>19.55</v>
      </c>
      <c r="E804">
        <v>18.96</v>
      </c>
      <c r="F804" t="s">
        <v>4931</v>
      </c>
      <c r="G804" s="1">
        <v>2.69E-2</v>
      </c>
    </row>
    <row r="805" spans="1:7" x14ac:dyDescent="0.25">
      <c r="A805" s="2">
        <v>34033</v>
      </c>
      <c r="B805">
        <v>19.37</v>
      </c>
      <c r="C805">
        <v>19.52</v>
      </c>
      <c r="D805">
        <v>19.68</v>
      </c>
      <c r="E805">
        <v>19.36</v>
      </c>
      <c r="F805" t="s">
        <v>4369</v>
      </c>
      <c r="G805" s="1">
        <v>-5.5999999999999999E-3</v>
      </c>
    </row>
    <row r="806" spans="1:7" x14ac:dyDescent="0.25">
      <c r="A806" s="2">
        <v>34036</v>
      </c>
      <c r="B806">
        <v>19.05</v>
      </c>
      <c r="C806">
        <v>19.34</v>
      </c>
      <c r="D806">
        <v>19.36</v>
      </c>
      <c r="E806">
        <v>19.03</v>
      </c>
      <c r="F806" t="s">
        <v>5510</v>
      </c>
      <c r="G806" s="1">
        <v>-1.6500000000000001E-2</v>
      </c>
    </row>
    <row r="807" spans="1:7" x14ac:dyDescent="0.25">
      <c r="A807" s="2">
        <v>34037</v>
      </c>
      <c r="B807">
        <v>19.05</v>
      </c>
      <c r="C807">
        <v>19.11</v>
      </c>
      <c r="D807">
        <v>19.21</v>
      </c>
      <c r="E807">
        <v>19.04</v>
      </c>
      <c r="F807" t="s">
        <v>5509</v>
      </c>
      <c r="G807" s="1">
        <v>0</v>
      </c>
    </row>
    <row r="808" spans="1:7" x14ac:dyDescent="0.25">
      <c r="A808" s="2">
        <v>34038</v>
      </c>
      <c r="B808">
        <v>18.88</v>
      </c>
      <c r="C808">
        <v>19.25</v>
      </c>
      <c r="D808">
        <v>19.350000000000001</v>
      </c>
      <c r="E808">
        <v>18.850000000000001</v>
      </c>
      <c r="F808" t="s">
        <v>5508</v>
      </c>
      <c r="G808" s="1">
        <v>-8.8999999999999999E-3</v>
      </c>
    </row>
    <row r="809" spans="1:7" x14ac:dyDescent="0.25">
      <c r="A809" s="2">
        <v>34039</v>
      </c>
      <c r="B809">
        <v>18.55</v>
      </c>
      <c r="C809">
        <v>18.899999999999999</v>
      </c>
      <c r="D809">
        <v>18.98</v>
      </c>
      <c r="E809">
        <v>18.489999999999998</v>
      </c>
      <c r="F809" t="s">
        <v>3328</v>
      </c>
      <c r="G809" s="1">
        <v>-1.7500000000000002E-2</v>
      </c>
    </row>
    <row r="810" spans="1:7" x14ac:dyDescent="0.25">
      <c r="A810" s="2">
        <v>34040</v>
      </c>
      <c r="B810">
        <v>18.89</v>
      </c>
      <c r="C810">
        <v>18.66</v>
      </c>
      <c r="D810">
        <v>18.899999999999999</v>
      </c>
      <c r="E810">
        <v>18.62</v>
      </c>
      <c r="F810" t="s">
        <v>5297</v>
      </c>
      <c r="G810" s="1">
        <v>1.83E-2</v>
      </c>
    </row>
    <row r="811" spans="1:7" x14ac:dyDescent="0.25">
      <c r="A811" s="2">
        <v>34043</v>
      </c>
      <c r="B811">
        <v>18.690000000000001</v>
      </c>
      <c r="C811">
        <v>19.010000000000002</v>
      </c>
      <c r="D811">
        <v>19.11</v>
      </c>
      <c r="E811">
        <v>18.66</v>
      </c>
      <c r="F811" t="s">
        <v>5507</v>
      </c>
      <c r="G811" s="1">
        <v>-1.06E-2</v>
      </c>
    </row>
    <row r="812" spans="1:7" x14ac:dyDescent="0.25">
      <c r="A812" s="2">
        <v>34044</v>
      </c>
      <c r="B812">
        <v>18.600000000000001</v>
      </c>
      <c r="C812">
        <v>18.73</v>
      </c>
      <c r="D812">
        <v>18.75</v>
      </c>
      <c r="E812">
        <v>18.52</v>
      </c>
      <c r="F812" t="s">
        <v>5506</v>
      </c>
      <c r="G812" s="1">
        <v>-4.7999999999999996E-3</v>
      </c>
    </row>
    <row r="813" spans="1:7" x14ac:dyDescent="0.25">
      <c r="A813" s="2">
        <v>34045</v>
      </c>
      <c r="B813">
        <v>18.71</v>
      </c>
      <c r="C813">
        <v>18.55</v>
      </c>
      <c r="D813">
        <v>18.84</v>
      </c>
      <c r="E813">
        <v>18.53</v>
      </c>
      <c r="F813" t="s">
        <v>4822</v>
      </c>
      <c r="G813" s="1">
        <v>5.8999999999999999E-3</v>
      </c>
    </row>
    <row r="814" spans="1:7" x14ac:dyDescent="0.25">
      <c r="A814" s="2">
        <v>34046</v>
      </c>
      <c r="B814">
        <v>18.84</v>
      </c>
      <c r="C814">
        <v>18.739999999999998</v>
      </c>
      <c r="D814">
        <v>18.89</v>
      </c>
      <c r="E814">
        <v>18.73</v>
      </c>
      <c r="F814" t="s">
        <v>5505</v>
      </c>
      <c r="G814" s="1">
        <v>6.8999999999999999E-3</v>
      </c>
    </row>
    <row r="815" spans="1:7" x14ac:dyDescent="0.25">
      <c r="A815" s="2">
        <v>34047</v>
      </c>
      <c r="B815">
        <v>18.62</v>
      </c>
      <c r="C815">
        <v>18.899999999999999</v>
      </c>
      <c r="D815">
        <v>19</v>
      </c>
      <c r="E815">
        <v>18.600000000000001</v>
      </c>
      <c r="F815" t="s">
        <v>5250</v>
      </c>
      <c r="G815" s="1">
        <v>-1.17E-2</v>
      </c>
    </row>
    <row r="816" spans="1:7" x14ac:dyDescent="0.25">
      <c r="A816" s="2">
        <v>34050</v>
      </c>
      <c r="B816">
        <v>18.27</v>
      </c>
      <c r="C816">
        <v>18.78</v>
      </c>
      <c r="D816">
        <v>18.809999999999999</v>
      </c>
      <c r="E816">
        <v>18.25</v>
      </c>
      <c r="F816" t="s">
        <v>5149</v>
      </c>
      <c r="G816" s="1">
        <v>-1.8800000000000001E-2</v>
      </c>
    </row>
    <row r="817" spans="1:7" x14ac:dyDescent="0.25">
      <c r="A817" s="2">
        <v>34051</v>
      </c>
      <c r="B817">
        <v>18.489999999999998</v>
      </c>
      <c r="C817">
        <v>18.350000000000001</v>
      </c>
      <c r="D817">
        <v>18.5</v>
      </c>
      <c r="E817">
        <v>18.260000000000002</v>
      </c>
      <c r="F817" t="s">
        <v>5132</v>
      </c>
      <c r="G817" s="1">
        <v>1.2E-2</v>
      </c>
    </row>
    <row r="818" spans="1:7" x14ac:dyDescent="0.25">
      <c r="A818" s="2">
        <v>34052</v>
      </c>
      <c r="B818">
        <v>18.63</v>
      </c>
      <c r="C818">
        <v>18.649999999999999</v>
      </c>
      <c r="D818">
        <v>18.71</v>
      </c>
      <c r="E818">
        <v>18.579999999999998</v>
      </c>
      <c r="F818" t="s">
        <v>5047</v>
      </c>
      <c r="G818" s="1">
        <v>7.6E-3</v>
      </c>
    </row>
    <row r="819" spans="1:7" x14ac:dyDescent="0.25">
      <c r="A819" s="2">
        <v>34053</v>
      </c>
      <c r="B819">
        <v>18.77</v>
      </c>
      <c r="C819">
        <v>18.7</v>
      </c>
      <c r="D819">
        <v>18.79</v>
      </c>
      <c r="E819">
        <v>18.59</v>
      </c>
      <c r="F819" t="s">
        <v>2942</v>
      </c>
      <c r="G819" s="1">
        <v>7.4999999999999997E-3</v>
      </c>
    </row>
    <row r="820" spans="1:7" x14ac:dyDescent="0.25">
      <c r="A820" s="2">
        <v>34054</v>
      </c>
      <c r="B820">
        <v>18.75</v>
      </c>
      <c r="C820">
        <v>18.75</v>
      </c>
      <c r="D820">
        <v>18.8</v>
      </c>
      <c r="E820">
        <v>18.600000000000001</v>
      </c>
      <c r="F820" t="s">
        <v>5388</v>
      </c>
      <c r="G820" s="1">
        <v>-1.1000000000000001E-3</v>
      </c>
    </row>
    <row r="821" spans="1:7" x14ac:dyDescent="0.25">
      <c r="A821" s="2">
        <v>34057</v>
      </c>
      <c r="B821">
        <v>18.79</v>
      </c>
      <c r="C821">
        <v>18.82</v>
      </c>
      <c r="D821">
        <v>18.89</v>
      </c>
      <c r="E821">
        <v>18.63</v>
      </c>
      <c r="F821" t="s">
        <v>4913</v>
      </c>
      <c r="G821" s="1">
        <v>2.0999999999999999E-3</v>
      </c>
    </row>
    <row r="822" spans="1:7" x14ac:dyDescent="0.25">
      <c r="A822" s="2">
        <v>34058</v>
      </c>
      <c r="B822">
        <v>18.66</v>
      </c>
      <c r="C822">
        <v>18.7</v>
      </c>
      <c r="D822">
        <v>18.77</v>
      </c>
      <c r="E822">
        <v>18.61</v>
      </c>
      <c r="F822" t="s">
        <v>5504</v>
      </c>
      <c r="G822" s="1">
        <v>-6.8999999999999999E-3</v>
      </c>
    </row>
    <row r="823" spans="1:7" x14ac:dyDescent="0.25">
      <c r="A823" s="2">
        <v>34059</v>
      </c>
      <c r="B823">
        <v>18.899999999999999</v>
      </c>
      <c r="C823">
        <v>18.7</v>
      </c>
      <c r="D823">
        <v>18.920000000000002</v>
      </c>
      <c r="E823">
        <v>18.66</v>
      </c>
      <c r="F823" t="s">
        <v>1802</v>
      </c>
      <c r="G823" s="1">
        <v>1.29E-2</v>
      </c>
    </row>
    <row r="824" spans="1:7" x14ac:dyDescent="0.25">
      <c r="A824" s="2">
        <v>34060</v>
      </c>
      <c r="B824">
        <v>19</v>
      </c>
      <c r="C824">
        <v>18.93</v>
      </c>
      <c r="D824">
        <v>19.149999999999999</v>
      </c>
      <c r="E824">
        <v>18.87</v>
      </c>
      <c r="F824" t="s">
        <v>5503</v>
      </c>
      <c r="G824" s="1">
        <v>5.3E-3</v>
      </c>
    </row>
    <row r="825" spans="1:7" x14ac:dyDescent="0.25">
      <c r="A825" s="2">
        <v>34061</v>
      </c>
      <c r="B825">
        <v>19.11</v>
      </c>
      <c r="C825">
        <v>19.04</v>
      </c>
      <c r="D825">
        <v>19.149999999999999</v>
      </c>
      <c r="E825">
        <v>18.940000000000001</v>
      </c>
      <c r="F825" t="s">
        <v>5502</v>
      </c>
      <c r="G825" s="1">
        <v>5.7999999999999996E-3</v>
      </c>
    </row>
    <row r="826" spans="1:7" x14ac:dyDescent="0.25">
      <c r="A826" s="2">
        <v>34064</v>
      </c>
      <c r="B826">
        <v>19.059999999999999</v>
      </c>
      <c r="C826">
        <v>19.07</v>
      </c>
      <c r="D826">
        <v>19.23</v>
      </c>
      <c r="E826">
        <v>19.03</v>
      </c>
      <c r="F826" t="s">
        <v>5490</v>
      </c>
      <c r="G826" s="1">
        <v>-2.5999999999999999E-3</v>
      </c>
    </row>
    <row r="827" spans="1:7" x14ac:dyDescent="0.25">
      <c r="A827" s="2">
        <v>34065</v>
      </c>
      <c r="B827">
        <v>18.78</v>
      </c>
      <c r="C827">
        <v>18.95</v>
      </c>
      <c r="D827">
        <v>19</v>
      </c>
      <c r="E827">
        <v>18.72</v>
      </c>
      <c r="F827" t="s">
        <v>5501</v>
      </c>
      <c r="G827" s="1">
        <v>-1.47E-2</v>
      </c>
    </row>
    <row r="828" spans="1:7" x14ac:dyDescent="0.25">
      <c r="A828" s="2">
        <v>34066</v>
      </c>
      <c r="B828">
        <v>18.86</v>
      </c>
      <c r="C828">
        <v>18.8</v>
      </c>
      <c r="D828">
        <v>18.920000000000002</v>
      </c>
      <c r="E828">
        <v>18.8</v>
      </c>
      <c r="F828" t="s">
        <v>4748</v>
      </c>
      <c r="G828" s="1">
        <v>4.3E-3</v>
      </c>
    </row>
    <row r="829" spans="1:7" x14ac:dyDescent="0.25">
      <c r="A829" s="2">
        <v>34067</v>
      </c>
      <c r="B829">
        <v>18.77</v>
      </c>
      <c r="C829">
        <v>18.88</v>
      </c>
      <c r="D829">
        <v>18.96</v>
      </c>
      <c r="E829">
        <v>18.68</v>
      </c>
      <c r="F829" t="s">
        <v>5500</v>
      </c>
      <c r="G829" s="1">
        <v>-4.7999999999999996E-3</v>
      </c>
    </row>
    <row r="830" spans="1:7" x14ac:dyDescent="0.25">
      <c r="A830" s="2">
        <v>34072</v>
      </c>
      <c r="B830">
        <v>18.91</v>
      </c>
      <c r="C830">
        <v>18.98</v>
      </c>
      <c r="D830">
        <v>19.03</v>
      </c>
      <c r="E830">
        <v>18.91</v>
      </c>
      <c r="F830" t="s">
        <v>4311</v>
      </c>
      <c r="G830" s="1">
        <v>7.4999999999999997E-3</v>
      </c>
    </row>
    <row r="831" spans="1:7" x14ac:dyDescent="0.25">
      <c r="A831" s="2">
        <v>34073</v>
      </c>
      <c r="B831">
        <v>18.86</v>
      </c>
      <c r="C831">
        <v>18.850000000000001</v>
      </c>
      <c r="D831">
        <v>18.96</v>
      </c>
      <c r="E831">
        <v>18.73</v>
      </c>
      <c r="F831" t="s">
        <v>5499</v>
      </c>
      <c r="G831" s="1">
        <v>-2.5999999999999999E-3</v>
      </c>
    </row>
    <row r="832" spans="1:7" x14ac:dyDescent="0.25">
      <c r="A832" s="2">
        <v>34074</v>
      </c>
      <c r="B832">
        <v>18.850000000000001</v>
      </c>
      <c r="C832">
        <v>18.850000000000001</v>
      </c>
      <c r="D832">
        <v>18.940000000000001</v>
      </c>
      <c r="E832">
        <v>18.82</v>
      </c>
      <c r="F832" t="s">
        <v>5498</v>
      </c>
      <c r="G832" s="1">
        <v>-5.0000000000000001E-4</v>
      </c>
    </row>
    <row r="833" spans="1:7" x14ac:dyDescent="0.25">
      <c r="A833" s="2">
        <v>34075</v>
      </c>
      <c r="B833">
        <v>18.809999999999999</v>
      </c>
      <c r="C833">
        <v>18.91</v>
      </c>
      <c r="D833">
        <v>18.940000000000001</v>
      </c>
      <c r="E833">
        <v>18.79</v>
      </c>
      <c r="F833" t="s">
        <v>5497</v>
      </c>
      <c r="G833" s="1">
        <v>-2.0999999999999999E-3</v>
      </c>
    </row>
    <row r="834" spans="1:7" x14ac:dyDescent="0.25">
      <c r="A834" s="2">
        <v>34078</v>
      </c>
      <c r="B834">
        <v>18.72</v>
      </c>
      <c r="C834">
        <v>18.82</v>
      </c>
      <c r="D834">
        <v>18.86</v>
      </c>
      <c r="E834">
        <v>18.71</v>
      </c>
      <c r="F834" t="s">
        <v>5496</v>
      </c>
      <c r="G834" s="1">
        <v>-4.7999999999999996E-3</v>
      </c>
    </row>
    <row r="835" spans="1:7" x14ac:dyDescent="0.25">
      <c r="A835" s="2">
        <v>34079</v>
      </c>
      <c r="B835">
        <v>18.8</v>
      </c>
      <c r="C835">
        <v>18.75</v>
      </c>
      <c r="D835">
        <v>18.850000000000001</v>
      </c>
      <c r="E835">
        <v>18.72</v>
      </c>
      <c r="F835" t="s">
        <v>5344</v>
      </c>
      <c r="G835" s="1">
        <v>4.3E-3</v>
      </c>
    </row>
    <row r="836" spans="1:7" x14ac:dyDescent="0.25">
      <c r="A836" s="2">
        <v>34080</v>
      </c>
      <c r="B836">
        <v>18.88</v>
      </c>
      <c r="C836">
        <v>18.899999999999999</v>
      </c>
      <c r="D836">
        <v>18.98</v>
      </c>
      <c r="E836">
        <v>18.88</v>
      </c>
      <c r="F836" t="s">
        <v>5495</v>
      </c>
      <c r="G836" s="1">
        <v>4.3E-3</v>
      </c>
    </row>
    <row r="837" spans="1:7" x14ac:dyDescent="0.25">
      <c r="A837" s="2">
        <v>34081</v>
      </c>
      <c r="B837">
        <v>18.760000000000002</v>
      </c>
      <c r="C837">
        <v>18.899999999999999</v>
      </c>
      <c r="D837">
        <v>18.920000000000002</v>
      </c>
      <c r="E837">
        <v>18.72</v>
      </c>
      <c r="F837" t="s">
        <v>5494</v>
      </c>
      <c r="G837" s="1">
        <v>-6.4000000000000003E-3</v>
      </c>
    </row>
    <row r="838" spans="1:7" x14ac:dyDescent="0.25">
      <c r="A838" s="2">
        <v>34082</v>
      </c>
      <c r="B838">
        <v>18.91</v>
      </c>
      <c r="C838">
        <v>18.79</v>
      </c>
      <c r="D838">
        <v>18.940000000000001</v>
      </c>
      <c r="E838">
        <v>18.71</v>
      </c>
      <c r="F838" t="s">
        <v>4914</v>
      </c>
      <c r="G838" s="1">
        <v>8.0000000000000002E-3</v>
      </c>
    </row>
    <row r="839" spans="1:7" x14ac:dyDescent="0.25">
      <c r="A839" s="2">
        <v>34085</v>
      </c>
      <c r="B839">
        <v>18.899999999999999</v>
      </c>
      <c r="C839">
        <v>18.98</v>
      </c>
      <c r="D839">
        <v>18.98</v>
      </c>
      <c r="E839">
        <v>18.88</v>
      </c>
      <c r="F839" t="s">
        <v>5493</v>
      </c>
      <c r="G839" s="1">
        <v>-5.0000000000000001E-4</v>
      </c>
    </row>
    <row r="840" spans="1:7" x14ac:dyDescent="0.25">
      <c r="A840" s="2">
        <v>34086</v>
      </c>
      <c r="B840">
        <v>18.760000000000002</v>
      </c>
      <c r="C840">
        <v>18.87</v>
      </c>
      <c r="D840">
        <v>18.899999999999999</v>
      </c>
      <c r="E840">
        <v>18.75</v>
      </c>
      <c r="F840" t="s">
        <v>4878</v>
      </c>
      <c r="G840" s="1">
        <v>-7.4000000000000003E-3</v>
      </c>
    </row>
    <row r="841" spans="1:7" x14ac:dyDescent="0.25">
      <c r="A841" s="2">
        <v>34087</v>
      </c>
      <c r="B841">
        <v>18.79</v>
      </c>
      <c r="C841">
        <v>18.77</v>
      </c>
      <c r="D841">
        <v>18.8</v>
      </c>
      <c r="E841">
        <v>18.72</v>
      </c>
      <c r="F841" t="s">
        <v>5492</v>
      </c>
      <c r="G841" s="1">
        <v>1.6000000000000001E-3</v>
      </c>
    </row>
    <row r="842" spans="1:7" x14ac:dyDescent="0.25">
      <c r="A842" s="2">
        <v>34088</v>
      </c>
      <c r="B842">
        <v>19.149999999999999</v>
      </c>
      <c r="C842">
        <v>18.79</v>
      </c>
      <c r="D842">
        <v>19.16</v>
      </c>
      <c r="E842">
        <v>18.79</v>
      </c>
      <c r="F842" t="s">
        <v>4938</v>
      </c>
      <c r="G842" s="1">
        <v>1.9199999999999998E-2</v>
      </c>
    </row>
    <row r="843" spans="1:7" x14ac:dyDescent="0.25">
      <c r="A843" s="2">
        <v>34089</v>
      </c>
      <c r="B843">
        <v>19.149999999999999</v>
      </c>
      <c r="C843">
        <v>19.12</v>
      </c>
      <c r="D843">
        <v>19.239999999999998</v>
      </c>
      <c r="E843">
        <v>19.079999999999998</v>
      </c>
      <c r="F843" t="s">
        <v>5005</v>
      </c>
      <c r="G843" s="1">
        <v>0</v>
      </c>
    </row>
    <row r="844" spans="1:7" x14ac:dyDescent="0.25">
      <c r="A844" s="2">
        <v>34093</v>
      </c>
      <c r="B844">
        <v>19.05</v>
      </c>
      <c r="C844">
        <v>19.25</v>
      </c>
      <c r="D844">
        <v>19.25</v>
      </c>
      <c r="E844">
        <v>19.05</v>
      </c>
      <c r="F844" t="s">
        <v>964</v>
      </c>
      <c r="G844" s="1">
        <v>-5.1999999999999998E-3</v>
      </c>
    </row>
    <row r="845" spans="1:7" x14ac:dyDescent="0.25">
      <c r="A845" s="2">
        <v>34094</v>
      </c>
      <c r="B845">
        <v>19.16</v>
      </c>
      <c r="C845">
        <v>19.05</v>
      </c>
      <c r="D845">
        <v>19.18</v>
      </c>
      <c r="E845">
        <v>18.96</v>
      </c>
      <c r="F845" t="s">
        <v>5491</v>
      </c>
      <c r="G845" s="1">
        <v>5.7999999999999996E-3</v>
      </c>
    </row>
    <row r="846" spans="1:7" x14ac:dyDescent="0.25">
      <c r="A846" s="2">
        <v>34095</v>
      </c>
      <c r="B846">
        <v>19.16</v>
      </c>
      <c r="C846">
        <v>19.16</v>
      </c>
      <c r="D846">
        <v>19.3</v>
      </c>
      <c r="E846">
        <v>19.149999999999999</v>
      </c>
      <c r="F846" t="s">
        <v>4412</v>
      </c>
      <c r="G846" s="1">
        <v>0</v>
      </c>
    </row>
    <row r="847" spans="1:7" x14ac:dyDescent="0.25">
      <c r="A847" s="2">
        <v>34096</v>
      </c>
      <c r="B847">
        <v>19.190000000000001</v>
      </c>
      <c r="C847">
        <v>19.16</v>
      </c>
      <c r="D847">
        <v>19.27</v>
      </c>
      <c r="E847">
        <v>19.14</v>
      </c>
      <c r="F847" t="s">
        <v>4412</v>
      </c>
      <c r="G847" s="1">
        <v>1.6000000000000001E-3</v>
      </c>
    </row>
    <row r="848" spans="1:7" x14ac:dyDescent="0.25">
      <c r="A848" s="2">
        <v>34099</v>
      </c>
      <c r="B848">
        <v>19.100000000000001</v>
      </c>
      <c r="C848">
        <v>19.25</v>
      </c>
      <c r="D848">
        <v>19.27</v>
      </c>
      <c r="E848">
        <v>19.100000000000001</v>
      </c>
      <c r="F848" t="s">
        <v>5186</v>
      </c>
      <c r="G848" s="1">
        <v>-4.7000000000000002E-3</v>
      </c>
    </row>
    <row r="849" spans="1:7" x14ac:dyDescent="0.25">
      <c r="A849" s="2">
        <v>34100</v>
      </c>
      <c r="B849">
        <v>19.07</v>
      </c>
      <c r="C849">
        <v>19.100000000000001</v>
      </c>
      <c r="D849">
        <v>19.149999999999999</v>
      </c>
      <c r="E849">
        <v>19.03</v>
      </c>
      <c r="F849" t="s">
        <v>5490</v>
      </c>
      <c r="G849" s="1">
        <v>-1.6000000000000001E-3</v>
      </c>
    </row>
    <row r="850" spans="1:7" x14ac:dyDescent="0.25">
      <c r="A850" s="2">
        <v>34101</v>
      </c>
      <c r="B850">
        <v>18.97</v>
      </c>
      <c r="C850">
        <v>19.100000000000001</v>
      </c>
      <c r="D850">
        <v>19.14</v>
      </c>
      <c r="E850">
        <v>18.96</v>
      </c>
      <c r="F850" t="s">
        <v>5489</v>
      </c>
      <c r="G850" s="1">
        <v>-5.1999999999999998E-3</v>
      </c>
    </row>
    <row r="851" spans="1:7" x14ac:dyDescent="0.25">
      <c r="A851" s="2">
        <v>34102</v>
      </c>
      <c r="B851">
        <v>18.7</v>
      </c>
      <c r="C851">
        <v>18.95</v>
      </c>
      <c r="D851">
        <v>19.02</v>
      </c>
      <c r="E851">
        <v>18.63</v>
      </c>
      <c r="F851" t="s">
        <v>5488</v>
      </c>
      <c r="G851" s="1">
        <v>-1.4200000000000001E-2</v>
      </c>
    </row>
    <row r="852" spans="1:7" x14ac:dyDescent="0.25">
      <c r="A852" s="2">
        <v>34103</v>
      </c>
      <c r="B852">
        <v>18.600000000000001</v>
      </c>
      <c r="C852">
        <v>18.73</v>
      </c>
      <c r="D852">
        <v>18.78</v>
      </c>
      <c r="E852">
        <v>18.510000000000002</v>
      </c>
      <c r="F852" t="s">
        <v>4912</v>
      </c>
      <c r="G852" s="1">
        <v>-5.3E-3</v>
      </c>
    </row>
    <row r="853" spans="1:7" x14ac:dyDescent="0.25">
      <c r="A853" s="2">
        <v>34106</v>
      </c>
      <c r="B853">
        <v>18.41</v>
      </c>
      <c r="C853">
        <v>18.48</v>
      </c>
      <c r="D853">
        <v>18.53</v>
      </c>
      <c r="E853">
        <v>18.36</v>
      </c>
      <c r="F853" t="s">
        <v>4038</v>
      </c>
      <c r="G853" s="1">
        <v>-1.0200000000000001E-2</v>
      </c>
    </row>
    <row r="854" spans="1:7" x14ac:dyDescent="0.25">
      <c r="A854" s="2">
        <v>34107</v>
      </c>
      <c r="B854">
        <v>18.28</v>
      </c>
      <c r="C854">
        <v>18.45</v>
      </c>
      <c r="D854">
        <v>18.489999999999998</v>
      </c>
      <c r="E854">
        <v>18.27</v>
      </c>
      <c r="F854" t="s">
        <v>5487</v>
      </c>
      <c r="G854" s="1">
        <v>-7.1000000000000004E-3</v>
      </c>
    </row>
    <row r="855" spans="1:7" x14ac:dyDescent="0.25">
      <c r="A855" s="2">
        <v>34108</v>
      </c>
      <c r="B855">
        <v>18.2</v>
      </c>
      <c r="C855">
        <v>18.27</v>
      </c>
      <c r="D855">
        <v>18.38</v>
      </c>
      <c r="E855">
        <v>18.2</v>
      </c>
      <c r="F855" t="s">
        <v>5486</v>
      </c>
      <c r="G855" s="1">
        <v>-4.4000000000000003E-3</v>
      </c>
    </row>
    <row r="856" spans="1:7" x14ac:dyDescent="0.25">
      <c r="A856" s="2">
        <v>34109</v>
      </c>
      <c r="B856">
        <v>18.45</v>
      </c>
      <c r="C856">
        <v>18.2</v>
      </c>
      <c r="D856">
        <v>18.48</v>
      </c>
      <c r="E856">
        <v>18.100000000000001</v>
      </c>
      <c r="F856" t="s">
        <v>5154</v>
      </c>
      <c r="G856" s="1">
        <v>1.37E-2</v>
      </c>
    </row>
    <row r="857" spans="1:7" x14ac:dyDescent="0.25">
      <c r="A857" s="2">
        <v>34110</v>
      </c>
      <c r="B857">
        <v>18.43</v>
      </c>
      <c r="C857">
        <v>18.46</v>
      </c>
      <c r="D857">
        <v>18.52</v>
      </c>
      <c r="E857">
        <v>18.36</v>
      </c>
      <c r="F857" t="s">
        <v>5485</v>
      </c>
      <c r="G857" s="1">
        <v>-1.1000000000000001E-3</v>
      </c>
    </row>
    <row r="858" spans="1:7" x14ac:dyDescent="0.25">
      <c r="A858" s="2">
        <v>34113</v>
      </c>
      <c r="B858">
        <v>18.329999999999998</v>
      </c>
      <c r="C858">
        <v>18.43</v>
      </c>
      <c r="D858">
        <v>18.48</v>
      </c>
      <c r="E858">
        <v>18.309999999999999</v>
      </c>
      <c r="F858" t="s">
        <v>5484</v>
      </c>
      <c r="G858" s="1">
        <v>-5.4000000000000003E-3</v>
      </c>
    </row>
    <row r="859" spans="1:7" x14ac:dyDescent="0.25">
      <c r="A859" s="2">
        <v>34114</v>
      </c>
      <c r="B859">
        <v>18.489999999999998</v>
      </c>
      <c r="C859">
        <v>18.38</v>
      </c>
      <c r="D859">
        <v>18.5</v>
      </c>
      <c r="E859">
        <v>18.329999999999998</v>
      </c>
      <c r="F859" t="s">
        <v>2880</v>
      </c>
      <c r="G859" s="1">
        <v>8.6999999999999994E-3</v>
      </c>
    </row>
    <row r="860" spans="1:7" x14ac:dyDescent="0.25">
      <c r="A860" s="2">
        <v>34115</v>
      </c>
      <c r="B860">
        <v>18.48</v>
      </c>
      <c r="C860">
        <v>18.45</v>
      </c>
      <c r="D860">
        <v>18.489999999999998</v>
      </c>
      <c r="E860">
        <v>18.350000000000001</v>
      </c>
      <c r="F860" t="s">
        <v>4427</v>
      </c>
      <c r="G860" s="1">
        <v>-5.0000000000000001E-4</v>
      </c>
    </row>
    <row r="861" spans="1:7" x14ac:dyDescent="0.25">
      <c r="A861" s="2">
        <v>34116</v>
      </c>
      <c r="B861">
        <v>18.59</v>
      </c>
      <c r="C861">
        <v>18.45</v>
      </c>
      <c r="D861">
        <v>18.7</v>
      </c>
      <c r="E861">
        <v>18.38</v>
      </c>
      <c r="F861" t="s">
        <v>5483</v>
      </c>
      <c r="G861" s="1">
        <v>6.0000000000000001E-3</v>
      </c>
    </row>
    <row r="862" spans="1:7" x14ac:dyDescent="0.25">
      <c r="A862" s="2">
        <v>34117</v>
      </c>
      <c r="B862">
        <v>18.600000000000001</v>
      </c>
      <c r="C862">
        <v>18.62</v>
      </c>
      <c r="D862">
        <v>18.73</v>
      </c>
      <c r="E862">
        <v>18.600000000000001</v>
      </c>
      <c r="F862" t="s">
        <v>4845</v>
      </c>
      <c r="G862" s="1">
        <v>5.0000000000000001E-4</v>
      </c>
    </row>
    <row r="863" spans="1:7" x14ac:dyDescent="0.25">
      <c r="A863" s="2">
        <v>34121</v>
      </c>
      <c r="B863">
        <v>18.72</v>
      </c>
      <c r="C863">
        <v>18.61</v>
      </c>
      <c r="D863">
        <v>18.77</v>
      </c>
      <c r="E863">
        <v>18.53</v>
      </c>
      <c r="F863" t="s">
        <v>5482</v>
      </c>
      <c r="G863" s="1">
        <v>6.4999999999999997E-3</v>
      </c>
    </row>
    <row r="864" spans="1:7" x14ac:dyDescent="0.25">
      <c r="A864" s="2">
        <v>34122</v>
      </c>
      <c r="B864">
        <v>18.54</v>
      </c>
      <c r="C864">
        <v>18.739999999999998</v>
      </c>
      <c r="D864">
        <v>18.75</v>
      </c>
      <c r="E864">
        <v>18.53</v>
      </c>
      <c r="F864" t="s">
        <v>5481</v>
      </c>
      <c r="G864" s="1">
        <v>-9.5999999999999992E-3</v>
      </c>
    </row>
    <row r="865" spans="1:7" x14ac:dyDescent="0.25">
      <c r="A865" s="2">
        <v>34123</v>
      </c>
      <c r="B865">
        <v>18.309999999999999</v>
      </c>
      <c r="C865">
        <v>18.55</v>
      </c>
      <c r="D865">
        <v>18.579999999999998</v>
      </c>
      <c r="E865">
        <v>18.260000000000002</v>
      </c>
      <c r="F865" t="s">
        <v>5359</v>
      </c>
      <c r="G865" s="1">
        <v>-1.24E-2</v>
      </c>
    </row>
    <row r="866" spans="1:7" x14ac:dyDescent="0.25">
      <c r="A866" s="2">
        <v>34124</v>
      </c>
      <c r="B866">
        <v>18.309999999999999</v>
      </c>
      <c r="C866">
        <v>18.350000000000001</v>
      </c>
      <c r="D866">
        <v>18.43</v>
      </c>
      <c r="E866">
        <v>18.27</v>
      </c>
      <c r="F866" t="s">
        <v>5480</v>
      </c>
      <c r="G866" s="1">
        <v>0</v>
      </c>
    </row>
    <row r="867" spans="1:7" x14ac:dyDescent="0.25">
      <c r="A867" s="2">
        <v>34127</v>
      </c>
      <c r="B867">
        <v>18.190000000000001</v>
      </c>
      <c r="C867">
        <v>18.329999999999998</v>
      </c>
      <c r="D867">
        <v>18.37</v>
      </c>
      <c r="E867">
        <v>18.010000000000002</v>
      </c>
      <c r="F867" t="s">
        <v>4882</v>
      </c>
      <c r="G867" s="1">
        <v>-6.6E-3</v>
      </c>
    </row>
    <row r="868" spans="1:7" x14ac:dyDescent="0.25">
      <c r="A868" s="2">
        <v>34128</v>
      </c>
      <c r="B868">
        <v>18.27</v>
      </c>
      <c r="C868">
        <v>18.2</v>
      </c>
      <c r="D868">
        <v>18.45</v>
      </c>
      <c r="E868">
        <v>18.149999999999999</v>
      </c>
      <c r="F868" t="s">
        <v>5479</v>
      </c>
      <c r="G868" s="1">
        <v>4.4000000000000003E-3</v>
      </c>
    </row>
    <row r="869" spans="1:7" x14ac:dyDescent="0.25">
      <c r="A869" s="2">
        <v>34129</v>
      </c>
      <c r="B869">
        <v>18.260000000000002</v>
      </c>
      <c r="C869">
        <v>18.25</v>
      </c>
      <c r="D869">
        <v>18.37</v>
      </c>
      <c r="E869">
        <v>18.16</v>
      </c>
      <c r="F869" t="s">
        <v>5080</v>
      </c>
      <c r="G869" s="1">
        <v>-5.0000000000000001E-4</v>
      </c>
    </row>
    <row r="870" spans="1:7" x14ac:dyDescent="0.25">
      <c r="A870" s="2">
        <v>34130</v>
      </c>
      <c r="B870">
        <v>17.96</v>
      </c>
      <c r="C870">
        <v>18.239999999999998</v>
      </c>
      <c r="D870">
        <v>18.329999999999998</v>
      </c>
      <c r="E870">
        <v>17.95</v>
      </c>
      <c r="F870" t="s">
        <v>4327</v>
      </c>
      <c r="G870" s="1">
        <v>-1.6400000000000001E-2</v>
      </c>
    </row>
    <row r="871" spans="1:7" x14ac:dyDescent="0.25">
      <c r="A871" s="2">
        <v>34131</v>
      </c>
      <c r="B871">
        <v>17.66</v>
      </c>
      <c r="C871">
        <v>17.96</v>
      </c>
      <c r="D871">
        <v>18</v>
      </c>
      <c r="E871">
        <v>17.55</v>
      </c>
      <c r="F871" t="s">
        <v>4174</v>
      </c>
      <c r="G871" s="1">
        <v>-1.67E-2</v>
      </c>
    </row>
    <row r="872" spans="1:7" x14ac:dyDescent="0.25">
      <c r="A872" s="2">
        <v>34134</v>
      </c>
      <c r="B872">
        <v>17.559999999999999</v>
      </c>
      <c r="C872">
        <v>17.73</v>
      </c>
      <c r="D872">
        <v>17.73</v>
      </c>
      <c r="E872">
        <v>17.55</v>
      </c>
      <c r="F872" t="s">
        <v>5178</v>
      </c>
      <c r="G872" s="1">
        <v>-5.7000000000000002E-3</v>
      </c>
    </row>
    <row r="873" spans="1:7" x14ac:dyDescent="0.25">
      <c r="A873" s="2">
        <v>34135</v>
      </c>
      <c r="B873">
        <v>17.329999999999998</v>
      </c>
      <c r="C873">
        <v>17.53</v>
      </c>
      <c r="D873">
        <v>17.57</v>
      </c>
      <c r="E873">
        <v>17.32</v>
      </c>
      <c r="F873" t="s">
        <v>5478</v>
      </c>
      <c r="G873" s="1">
        <v>-1.3100000000000001E-2</v>
      </c>
    </row>
    <row r="874" spans="1:7" x14ac:dyDescent="0.25">
      <c r="A874" s="2">
        <v>34136</v>
      </c>
      <c r="B874">
        <v>17.66</v>
      </c>
      <c r="C874">
        <v>17.5</v>
      </c>
      <c r="D874">
        <v>17.73</v>
      </c>
      <c r="E874">
        <v>17.5</v>
      </c>
      <c r="F874" t="s">
        <v>4856</v>
      </c>
      <c r="G874" s="1">
        <v>1.9E-2</v>
      </c>
    </row>
    <row r="875" spans="1:7" x14ac:dyDescent="0.25">
      <c r="A875" s="2">
        <v>34137</v>
      </c>
      <c r="B875">
        <v>17.55</v>
      </c>
      <c r="C875">
        <v>17.78</v>
      </c>
      <c r="D875">
        <v>17.84</v>
      </c>
      <c r="E875">
        <v>17.46</v>
      </c>
      <c r="F875" t="s">
        <v>4918</v>
      </c>
      <c r="G875" s="1">
        <v>-6.1999999999999998E-3</v>
      </c>
    </row>
    <row r="876" spans="1:7" x14ac:dyDescent="0.25">
      <c r="A876" s="2">
        <v>34138</v>
      </c>
      <c r="B876">
        <v>17.559999999999999</v>
      </c>
      <c r="C876">
        <v>17.59</v>
      </c>
      <c r="D876">
        <v>17.63</v>
      </c>
      <c r="E876">
        <v>17.37</v>
      </c>
      <c r="F876" t="s">
        <v>5226</v>
      </c>
      <c r="G876" s="1">
        <v>5.9999999999999995E-4</v>
      </c>
    </row>
    <row r="877" spans="1:7" x14ac:dyDescent="0.25">
      <c r="A877" s="2">
        <v>34141</v>
      </c>
      <c r="B877">
        <v>17.5</v>
      </c>
      <c r="C877">
        <v>17.649999999999999</v>
      </c>
      <c r="D877">
        <v>17.690000000000001</v>
      </c>
      <c r="E877">
        <v>17.489999999999998</v>
      </c>
      <c r="F877" t="s">
        <v>5477</v>
      </c>
      <c r="G877" s="1">
        <v>-3.3999999999999998E-3</v>
      </c>
    </row>
    <row r="878" spans="1:7" x14ac:dyDescent="0.25">
      <c r="A878" s="2">
        <v>34142</v>
      </c>
      <c r="B878">
        <v>17.45</v>
      </c>
      <c r="C878">
        <v>17.53</v>
      </c>
      <c r="D878">
        <v>17.600000000000001</v>
      </c>
      <c r="E878">
        <v>17.399999999999999</v>
      </c>
      <c r="F878" t="s">
        <v>901</v>
      </c>
      <c r="G878" s="1">
        <v>-2.8999999999999998E-3</v>
      </c>
    </row>
    <row r="879" spans="1:7" x14ac:dyDescent="0.25">
      <c r="A879" s="2">
        <v>34143</v>
      </c>
      <c r="B879">
        <v>17.48</v>
      </c>
      <c r="C879">
        <v>17.36</v>
      </c>
      <c r="D879">
        <v>17.63</v>
      </c>
      <c r="E879">
        <v>17.329999999999998</v>
      </c>
      <c r="F879" t="s">
        <v>5476</v>
      </c>
      <c r="G879" s="1">
        <v>1.6999999999999999E-3</v>
      </c>
    </row>
    <row r="880" spans="1:7" x14ac:dyDescent="0.25">
      <c r="A880" s="2">
        <v>34144</v>
      </c>
      <c r="B880">
        <v>17.48</v>
      </c>
      <c r="C880">
        <v>17.62</v>
      </c>
      <c r="D880">
        <v>17.73</v>
      </c>
      <c r="E880">
        <v>17.45</v>
      </c>
      <c r="F880" t="s">
        <v>5292</v>
      </c>
      <c r="G880" s="1">
        <v>0</v>
      </c>
    </row>
    <row r="881" spans="1:7" x14ac:dyDescent="0.25">
      <c r="A881" s="2">
        <v>34145</v>
      </c>
      <c r="B881">
        <v>17.45</v>
      </c>
      <c r="C881">
        <v>17.53</v>
      </c>
      <c r="D881">
        <v>17.63</v>
      </c>
      <c r="E881">
        <v>17.440000000000001</v>
      </c>
      <c r="F881" t="s">
        <v>5475</v>
      </c>
      <c r="G881" s="1">
        <v>-1.6999999999999999E-3</v>
      </c>
    </row>
    <row r="882" spans="1:7" x14ac:dyDescent="0.25">
      <c r="A882" s="2">
        <v>34148</v>
      </c>
      <c r="B882">
        <v>17.52</v>
      </c>
      <c r="C882">
        <v>17.600000000000001</v>
      </c>
      <c r="D882">
        <v>17.600000000000001</v>
      </c>
      <c r="E882">
        <v>17.510000000000002</v>
      </c>
      <c r="F882" t="s">
        <v>4988</v>
      </c>
      <c r="G882" s="1">
        <v>4.0000000000000001E-3</v>
      </c>
    </row>
    <row r="883" spans="1:7" x14ac:dyDescent="0.25">
      <c r="A883" s="2">
        <v>34149</v>
      </c>
      <c r="B883">
        <v>17.66</v>
      </c>
      <c r="C883">
        <v>17.559999999999999</v>
      </c>
      <c r="D883">
        <v>17.75</v>
      </c>
      <c r="E883">
        <v>17.53</v>
      </c>
      <c r="F883" t="s">
        <v>5410</v>
      </c>
      <c r="G883" s="1">
        <v>8.0000000000000002E-3</v>
      </c>
    </row>
    <row r="884" spans="1:7" x14ac:dyDescent="0.25">
      <c r="A884" s="2">
        <v>34150</v>
      </c>
      <c r="B884">
        <v>17.510000000000002</v>
      </c>
      <c r="C884">
        <v>17.68</v>
      </c>
      <c r="D884">
        <v>17.78</v>
      </c>
      <c r="E884">
        <v>17.5</v>
      </c>
      <c r="F884" t="s">
        <v>4276</v>
      </c>
      <c r="G884" s="1">
        <v>-8.5000000000000006E-3</v>
      </c>
    </row>
    <row r="885" spans="1:7" x14ac:dyDescent="0.25">
      <c r="A885" s="2">
        <v>34151</v>
      </c>
      <c r="B885">
        <v>17.14</v>
      </c>
      <c r="C885">
        <v>17.510000000000002</v>
      </c>
      <c r="D885">
        <v>17.510000000000002</v>
      </c>
      <c r="E885">
        <v>17.059999999999999</v>
      </c>
      <c r="F885" t="s">
        <v>4861</v>
      </c>
      <c r="G885" s="1">
        <v>-2.1100000000000001E-2</v>
      </c>
    </row>
    <row r="886" spans="1:7" x14ac:dyDescent="0.25">
      <c r="A886" s="2">
        <v>34152</v>
      </c>
      <c r="B886">
        <v>16.739999999999998</v>
      </c>
      <c r="C886">
        <v>17.13</v>
      </c>
      <c r="D886">
        <v>17.13</v>
      </c>
      <c r="E886">
        <v>16.649999999999999</v>
      </c>
      <c r="F886" t="s">
        <v>4210</v>
      </c>
      <c r="G886" s="1">
        <v>-2.3300000000000001E-2</v>
      </c>
    </row>
    <row r="887" spans="1:7" x14ac:dyDescent="0.25">
      <c r="A887" s="2">
        <v>34155</v>
      </c>
      <c r="B887">
        <v>16.93</v>
      </c>
      <c r="C887">
        <v>16.8</v>
      </c>
      <c r="D887">
        <v>17.059999999999999</v>
      </c>
      <c r="E887">
        <v>16.760000000000002</v>
      </c>
      <c r="F887" t="s">
        <v>5474</v>
      </c>
      <c r="G887" s="1">
        <v>1.14E-2</v>
      </c>
    </row>
    <row r="888" spans="1:7" x14ac:dyDescent="0.25">
      <c r="A888" s="2">
        <v>34156</v>
      </c>
      <c r="B888">
        <v>17.059999999999999</v>
      </c>
      <c r="C888">
        <v>16.98</v>
      </c>
      <c r="D888">
        <v>17.2</v>
      </c>
      <c r="E888">
        <v>16.95</v>
      </c>
      <c r="F888" t="s">
        <v>5473</v>
      </c>
      <c r="G888" s="1">
        <v>7.7000000000000002E-3</v>
      </c>
    </row>
    <row r="889" spans="1:7" x14ac:dyDescent="0.25">
      <c r="A889" s="2">
        <v>34157</v>
      </c>
      <c r="B889">
        <v>16.91</v>
      </c>
      <c r="C889">
        <v>17.100000000000001</v>
      </c>
      <c r="D889">
        <v>17.2</v>
      </c>
      <c r="E889">
        <v>16.82</v>
      </c>
      <c r="F889" t="s">
        <v>5151</v>
      </c>
      <c r="G889" s="1">
        <v>-8.8000000000000005E-3</v>
      </c>
    </row>
    <row r="890" spans="1:7" x14ac:dyDescent="0.25">
      <c r="A890" s="2">
        <v>34158</v>
      </c>
      <c r="B890">
        <v>16.57</v>
      </c>
      <c r="C890">
        <v>16.98</v>
      </c>
      <c r="D890">
        <v>16.98</v>
      </c>
      <c r="E890">
        <v>16.5</v>
      </c>
      <c r="F890" t="s">
        <v>5472</v>
      </c>
      <c r="G890" s="1">
        <v>-2.01E-2</v>
      </c>
    </row>
    <row r="891" spans="1:7" x14ac:dyDescent="0.25">
      <c r="A891" s="2">
        <v>34159</v>
      </c>
      <c r="B891">
        <v>16.649999999999999</v>
      </c>
      <c r="C891">
        <v>16.579999999999998</v>
      </c>
      <c r="D891">
        <v>16.77</v>
      </c>
      <c r="E891">
        <v>16.440000000000001</v>
      </c>
      <c r="F891" t="s">
        <v>2418</v>
      </c>
      <c r="G891" s="1">
        <v>4.7999999999999996E-3</v>
      </c>
    </row>
    <row r="892" spans="1:7" x14ac:dyDescent="0.25">
      <c r="A892" s="2">
        <v>34162</v>
      </c>
      <c r="B892">
        <v>16.89</v>
      </c>
      <c r="C892">
        <v>16.850000000000001</v>
      </c>
      <c r="D892">
        <v>16.95</v>
      </c>
      <c r="E892">
        <v>16.809999999999999</v>
      </c>
      <c r="F892" t="s">
        <v>5154</v>
      </c>
      <c r="G892" s="1">
        <v>1.44E-2</v>
      </c>
    </row>
    <row r="893" spans="1:7" x14ac:dyDescent="0.25">
      <c r="A893" s="2">
        <v>34163</v>
      </c>
      <c r="B893">
        <v>16.96</v>
      </c>
      <c r="C893">
        <v>16.95</v>
      </c>
      <c r="D893">
        <v>17.100000000000001</v>
      </c>
      <c r="E893">
        <v>16.899999999999999</v>
      </c>
      <c r="F893" t="s">
        <v>5471</v>
      </c>
      <c r="G893" s="1">
        <v>4.1000000000000003E-3</v>
      </c>
    </row>
    <row r="894" spans="1:7" x14ac:dyDescent="0.25">
      <c r="A894" s="2">
        <v>34164</v>
      </c>
      <c r="B894">
        <v>16.43</v>
      </c>
      <c r="C894">
        <v>16.89</v>
      </c>
      <c r="D894">
        <v>16.91</v>
      </c>
      <c r="E894">
        <v>16.399999999999999</v>
      </c>
      <c r="F894" t="s">
        <v>1171</v>
      </c>
      <c r="G894" s="1">
        <v>-3.1199999999999999E-2</v>
      </c>
    </row>
    <row r="895" spans="1:7" x14ac:dyDescent="0.25">
      <c r="A895" s="2">
        <v>34165</v>
      </c>
      <c r="B895">
        <v>16.38</v>
      </c>
      <c r="C895">
        <v>16.47</v>
      </c>
      <c r="D895">
        <v>16.57</v>
      </c>
      <c r="E895">
        <v>16.23</v>
      </c>
      <c r="F895" t="s">
        <v>5470</v>
      </c>
      <c r="G895" s="1">
        <v>-3.0000000000000001E-3</v>
      </c>
    </row>
    <row r="896" spans="1:7" x14ac:dyDescent="0.25">
      <c r="A896" s="2">
        <v>34166</v>
      </c>
      <c r="B896">
        <v>16.309999999999999</v>
      </c>
      <c r="C896">
        <v>16.73</v>
      </c>
      <c r="D896">
        <v>16.8</v>
      </c>
      <c r="E896">
        <v>16.3</v>
      </c>
      <c r="F896" t="s">
        <v>4280</v>
      </c>
      <c r="G896" s="1">
        <v>-4.3E-3</v>
      </c>
    </row>
    <row r="897" spans="1:7" x14ac:dyDescent="0.25">
      <c r="A897" s="2">
        <v>34169</v>
      </c>
      <c r="B897">
        <v>17.05</v>
      </c>
      <c r="C897">
        <v>16.25</v>
      </c>
      <c r="D897">
        <v>17.059999999999999</v>
      </c>
      <c r="E897">
        <v>15.9</v>
      </c>
      <c r="F897" t="s">
        <v>5469</v>
      </c>
      <c r="G897" s="1">
        <v>4.5400000000000003E-2</v>
      </c>
    </row>
    <row r="898" spans="1:7" x14ac:dyDescent="0.25">
      <c r="A898" s="2">
        <v>34170</v>
      </c>
      <c r="B898">
        <v>16.71</v>
      </c>
      <c r="C898">
        <v>16.98</v>
      </c>
      <c r="D898">
        <v>16.98</v>
      </c>
      <c r="E898">
        <v>16.54</v>
      </c>
      <c r="F898" t="s">
        <v>4442</v>
      </c>
      <c r="G898" s="1">
        <v>-1.9900000000000001E-2</v>
      </c>
    </row>
    <row r="899" spans="1:7" x14ac:dyDescent="0.25">
      <c r="A899" s="2">
        <v>34171</v>
      </c>
      <c r="B899">
        <v>16.809999999999999</v>
      </c>
      <c r="C899">
        <v>16.600000000000001</v>
      </c>
      <c r="D899">
        <v>16.97</v>
      </c>
      <c r="E899">
        <v>16.46</v>
      </c>
      <c r="F899" t="s">
        <v>3759</v>
      </c>
      <c r="G899" s="1">
        <v>6.0000000000000001E-3</v>
      </c>
    </row>
    <row r="900" spans="1:7" x14ac:dyDescent="0.25">
      <c r="A900" s="2">
        <v>34172</v>
      </c>
      <c r="B900">
        <v>16.649999999999999</v>
      </c>
      <c r="C900">
        <v>16.850000000000001</v>
      </c>
      <c r="D900">
        <v>17.03</v>
      </c>
      <c r="E900">
        <v>16.47</v>
      </c>
      <c r="F900" t="s">
        <v>5468</v>
      </c>
      <c r="G900" s="1">
        <v>-9.4999999999999998E-3</v>
      </c>
    </row>
    <row r="901" spans="1:7" x14ac:dyDescent="0.25">
      <c r="A901" s="2">
        <v>34173</v>
      </c>
      <c r="B901">
        <v>16.690000000000001</v>
      </c>
      <c r="C901">
        <v>16.600000000000001</v>
      </c>
      <c r="D901">
        <v>16.8</v>
      </c>
      <c r="E901">
        <v>16.55</v>
      </c>
      <c r="F901" t="s">
        <v>5467</v>
      </c>
      <c r="G901" s="1">
        <v>2.3999999999999998E-3</v>
      </c>
    </row>
    <row r="902" spans="1:7" x14ac:dyDescent="0.25">
      <c r="A902" s="2">
        <v>34176</v>
      </c>
      <c r="B902">
        <v>16.93</v>
      </c>
      <c r="C902">
        <v>16.77</v>
      </c>
      <c r="D902">
        <v>16.940000000000001</v>
      </c>
      <c r="E902">
        <v>16.7</v>
      </c>
      <c r="F902" t="s">
        <v>5466</v>
      </c>
      <c r="G902" s="1">
        <v>1.44E-2</v>
      </c>
    </row>
    <row r="903" spans="1:7" x14ac:dyDescent="0.25">
      <c r="A903" s="2">
        <v>34177</v>
      </c>
      <c r="B903">
        <v>17.239999999999998</v>
      </c>
      <c r="C903">
        <v>17.05</v>
      </c>
      <c r="D903">
        <v>17.27</v>
      </c>
      <c r="E903">
        <v>17.010000000000002</v>
      </c>
      <c r="F903" t="s">
        <v>4438</v>
      </c>
      <c r="G903" s="1">
        <v>1.83E-2</v>
      </c>
    </row>
    <row r="904" spans="1:7" x14ac:dyDescent="0.25">
      <c r="A904" s="2">
        <v>34178</v>
      </c>
      <c r="B904">
        <v>17.09</v>
      </c>
      <c r="C904">
        <v>17.25</v>
      </c>
      <c r="D904">
        <v>17.260000000000002</v>
      </c>
      <c r="E904">
        <v>17.05</v>
      </c>
      <c r="F904" t="s">
        <v>4866</v>
      </c>
      <c r="G904" s="1">
        <v>-8.6999999999999994E-3</v>
      </c>
    </row>
    <row r="905" spans="1:7" x14ac:dyDescent="0.25">
      <c r="A905" s="2">
        <v>34179</v>
      </c>
      <c r="B905">
        <v>16.89</v>
      </c>
      <c r="C905">
        <v>17.2</v>
      </c>
      <c r="D905">
        <v>17.239999999999998</v>
      </c>
      <c r="E905">
        <v>16.829999999999998</v>
      </c>
      <c r="F905" t="s">
        <v>4281</v>
      </c>
      <c r="G905" s="1">
        <v>-1.17E-2</v>
      </c>
    </row>
    <row r="906" spans="1:7" x14ac:dyDescent="0.25">
      <c r="A906" s="2">
        <v>34180</v>
      </c>
      <c r="B906">
        <v>16.75</v>
      </c>
      <c r="C906">
        <v>16.899999999999999</v>
      </c>
      <c r="D906">
        <v>16.95</v>
      </c>
      <c r="E906">
        <v>16.68</v>
      </c>
      <c r="F906" t="s">
        <v>2082</v>
      </c>
      <c r="G906" s="1">
        <v>-8.3000000000000001E-3</v>
      </c>
    </row>
    <row r="907" spans="1:7" x14ac:dyDescent="0.25">
      <c r="A907" s="2">
        <v>34183</v>
      </c>
      <c r="B907">
        <v>16.79</v>
      </c>
      <c r="C907">
        <v>16.7</v>
      </c>
      <c r="D907">
        <v>16.84</v>
      </c>
      <c r="E907">
        <v>16.54</v>
      </c>
      <c r="F907" t="s">
        <v>1939</v>
      </c>
      <c r="G907" s="1">
        <v>2.3999999999999998E-3</v>
      </c>
    </row>
    <row r="908" spans="1:7" x14ac:dyDescent="0.25">
      <c r="A908" s="2">
        <v>34184</v>
      </c>
      <c r="B908">
        <v>16.670000000000002</v>
      </c>
      <c r="C908">
        <v>16.75</v>
      </c>
      <c r="D908">
        <v>16.75</v>
      </c>
      <c r="E908">
        <v>16.55</v>
      </c>
      <c r="F908" t="s">
        <v>3857</v>
      </c>
      <c r="G908" s="1">
        <v>-7.1000000000000004E-3</v>
      </c>
    </row>
    <row r="909" spans="1:7" x14ac:dyDescent="0.25">
      <c r="A909" s="2">
        <v>34185</v>
      </c>
      <c r="B909">
        <v>16.66</v>
      </c>
      <c r="C909">
        <v>16.600000000000001</v>
      </c>
      <c r="D909">
        <v>16.78</v>
      </c>
      <c r="E909">
        <v>16.579999999999998</v>
      </c>
      <c r="F909" t="s">
        <v>5073</v>
      </c>
      <c r="G909" s="1">
        <v>-5.9999999999999995E-4</v>
      </c>
    </row>
    <row r="910" spans="1:7" x14ac:dyDescent="0.25">
      <c r="A910" s="2">
        <v>34186</v>
      </c>
      <c r="B910">
        <v>16.489999999999998</v>
      </c>
      <c r="C910">
        <v>16.7</v>
      </c>
      <c r="D910">
        <v>16.73</v>
      </c>
      <c r="E910">
        <v>16.45</v>
      </c>
      <c r="F910" t="s">
        <v>4983</v>
      </c>
      <c r="G910" s="1">
        <v>-1.0200000000000001E-2</v>
      </c>
    </row>
    <row r="911" spans="1:7" x14ac:dyDescent="0.25">
      <c r="A911" s="2">
        <v>34187</v>
      </c>
      <c r="B911">
        <v>16.399999999999999</v>
      </c>
      <c r="C911">
        <v>16.55</v>
      </c>
      <c r="D911">
        <v>16.62</v>
      </c>
      <c r="E911">
        <v>16.3</v>
      </c>
      <c r="F911" t="s">
        <v>5465</v>
      </c>
      <c r="G911" s="1">
        <v>-5.4999999999999997E-3</v>
      </c>
    </row>
    <row r="912" spans="1:7" x14ac:dyDescent="0.25">
      <c r="A912" s="2">
        <v>34190</v>
      </c>
      <c r="B912">
        <v>16.63</v>
      </c>
      <c r="C912">
        <v>16.399999999999999</v>
      </c>
      <c r="D912">
        <v>16.72</v>
      </c>
      <c r="E912">
        <v>16.25</v>
      </c>
      <c r="F912" t="s">
        <v>5092</v>
      </c>
      <c r="G912" s="1">
        <v>1.4E-2</v>
      </c>
    </row>
    <row r="913" spans="1:7" x14ac:dyDescent="0.25">
      <c r="A913" s="2">
        <v>34191</v>
      </c>
      <c r="B913">
        <v>16.559999999999999</v>
      </c>
      <c r="C913">
        <v>16.66</v>
      </c>
      <c r="D913">
        <v>16.68</v>
      </c>
      <c r="E913">
        <v>16.420000000000002</v>
      </c>
      <c r="F913" t="s">
        <v>5464</v>
      </c>
      <c r="G913" s="1">
        <v>-4.1999999999999997E-3</v>
      </c>
    </row>
    <row r="914" spans="1:7" x14ac:dyDescent="0.25">
      <c r="A914" s="2">
        <v>34192</v>
      </c>
      <c r="B914">
        <v>16.91</v>
      </c>
      <c r="C914">
        <v>16.66</v>
      </c>
      <c r="D914">
        <v>16.920000000000002</v>
      </c>
      <c r="E914">
        <v>16.600000000000001</v>
      </c>
      <c r="F914" t="s">
        <v>5395</v>
      </c>
      <c r="G914" s="1">
        <v>2.1100000000000001E-2</v>
      </c>
    </row>
    <row r="915" spans="1:7" x14ac:dyDescent="0.25">
      <c r="A915" s="2">
        <v>34193</v>
      </c>
      <c r="B915">
        <v>17.02</v>
      </c>
      <c r="C915">
        <v>16.89</v>
      </c>
      <c r="D915">
        <v>17.12</v>
      </c>
      <c r="E915">
        <v>16.809999999999999</v>
      </c>
      <c r="F915" t="s">
        <v>5463</v>
      </c>
      <c r="G915" s="1">
        <v>6.4999999999999997E-3</v>
      </c>
    </row>
    <row r="916" spans="1:7" x14ac:dyDescent="0.25">
      <c r="A916" s="2">
        <v>34194</v>
      </c>
      <c r="B916">
        <v>17.04</v>
      </c>
      <c r="C916">
        <v>17.02</v>
      </c>
      <c r="D916">
        <v>17.170000000000002</v>
      </c>
      <c r="E916">
        <v>16.98</v>
      </c>
      <c r="F916" t="s">
        <v>3080</v>
      </c>
      <c r="G916" s="1">
        <v>1.1999999999999999E-3</v>
      </c>
    </row>
    <row r="917" spans="1:7" x14ac:dyDescent="0.25">
      <c r="A917" s="2">
        <v>34197</v>
      </c>
      <c r="B917">
        <v>16.96</v>
      </c>
      <c r="C917">
        <v>17.09</v>
      </c>
      <c r="D917">
        <v>17.13</v>
      </c>
      <c r="E917">
        <v>16.95</v>
      </c>
      <c r="F917" t="s">
        <v>5462</v>
      </c>
      <c r="G917" s="1">
        <v>-4.7000000000000002E-3</v>
      </c>
    </row>
    <row r="918" spans="1:7" x14ac:dyDescent="0.25">
      <c r="A918" s="2">
        <v>34198</v>
      </c>
      <c r="B918">
        <v>17.09</v>
      </c>
      <c r="C918">
        <v>17.04</v>
      </c>
      <c r="D918">
        <v>17.21</v>
      </c>
      <c r="E918">
        <v>16.96</v>
      </c>
      <c r="F918" t="s">
        <v>5414</v>
      </c>
      <c r="G918" s="1">
        <v>7.7000000000000002E-3</v>
      </c>
    </row>
    <row r="919" spans="1:7" x14ac:dyDescent="0.25">
      <c r="A919" s="2">
        <v>34199</v>
      </c>
      <c r="B919">
        <v>16.96</v>
      </c>
      <c r="C919">
        <v>17.059999999999999</v>
      </c>
      <c r="D919">
        <v>17.09</v>
      </c>
      <c r="E919">
        <v>16.87</v>
      </c>
      <c r="F919" t="s">
        <v>5461</v>
      </c>
      <c r="G919" s="1">
        <v>-7.6E-3</v>
      </c>
    </row>
    <row r="920" spans="1:7" x14ac:dyDescent="0.25">
      <c r="A920" s="2">
        <v>34200</v>
      </c>
      <c r="B920">
        <v>16.96</v>
      </c>
      <c r="C920">
        <v>16.95</v>
      </c>
      <c r="D920">
        <v>17.079999999999998</v>
      </c>
      <c r="E920">
        <v>16.850000000000001</v>
      </c>
      <c r="F920" t="s">
        <v>5166</v>
      </c>
      <c r="G920" s="1">
        <v>0</v>
      </c>
    </row>
    <row r="921" spans="1:7" x14ac:dyDescent="0.25">
      <c r="A921" s="2">
        <v>34201</v>
      </c>
      <c r="B921">
        <v>17.09</v>
      </c>
      <c r="C921">
        <v>16.989999999999998</v>
      </c>
      <c r="D921">
        <v>17.16</v>
      </c>
      <c r="E921">
        <v>16.899999999999999</v>
      </c>
      <c r="F921" t="s">
        <v>4921</v>
      </c>
      <c r="G921" s="1">
        <v>7.7000000000000002E-3</v>
      </c>
    </row>
    <row r="922" spans="1:7" x14ac:dyDescent="0.25">
      <c r="A922" s="2">
        <v>34204</v>
      </c>
      <c r="B922">
        <v>17.23</v>
      </c>
      <c r="C922">
        <v>17.149999999999999</v>
      </c>
      <c r="D922">
        <v>17.25</v>
      </c>
      <c r="E922">
        <v>17.09</v>
      </c>
      <c r="F922" t="s">
        <v>4361</v>
      </c>
      <c r="G922" s="1">
        <v>8.2000000000000007E-3</v>
      </c>
    </row>
    <row r="923" spans="1:7" x14ac:dyDescent="0.25">
      <c r="A923" s="2">
        <v>34205</v>
      </c>
      <c r="B923">
        <v>17.12</v>
      </c>
      <c r="C923">
        <v>17.239999999999998</v>
      </c>
      <c r="D923">
        <v>17.3</v>
      </c>
      <c r="E923">
        <v>17.11</v>
      </c>
      <c r="F923" t="s">
        <v>5460</v>
      </c>
      <c r="G923" s="1">
        <v>-6.4000000000000003E-3</v>
      </c>
    </row>
    <row r="924" spans="1:7" x14ac:dyDescent="0.25">
      <c r="A924" s="2">
        <v>34206</v>
      </c>
      <c r="B924">
        <v>17.04</v>
      </c>
      <c r="C924">
        <v>17.22</v>
      </c>
      <c r="D924">
        <v>17.239999999999998</v>
      </c>
      <c r="E924">
        <v>16.95</v>
      </c>
      <c r="F924" t="s">
        <v>5459</v>
      </c>
      <c r="G924" s="1">
        <v>-4.7000000000000002E-3</v>
      </c>
    </row>
    <row r="925" spans="1:7" x14ac:dyDescent="0.25">
      <c r="A925" s="2">
        <v>34207</v>
      </c>
      <c r="B925">
        <v>17.16</v>
      </c>
      <c r="C925">
        <v>17.05</v>
      </c>
      <c r="D925">
        <v>17.170000000000002</v>
      </c>
      <c r="E925">
        <v>16.95</v>
      </c>
      <c r="F925" t="s">
        <v>5005</v>
      </c>
      <c r="G925" s="1">
        <v>7.0000000000000001E-3</v>
      </c>
    </row>
    <row r="926" spans="1:7" x14ac:dyDescent="0.25">
      <c r="A926" s="2">
        <v>34208</v>
      </c>
      <c r="B926">
        <v>17.46</v>
      </c>
      <c r="C926">
        <v>17.170000000000002</v>
      </c>
      <c r="D926">
        <v>17.55</v>
      </c>
      <c r="E926">
        <v>17.100000000000001</v>
      </c>
      <c r="F926" t="s">
        <v>5458</v>
      </c>
      <c r="G926" s="1">
        <v>1.7500000000000002E-2</v>
      </c>
    </row>
    <row r="927" spans="1:7" x14ac:dyDescent="0.25">
      <c r="A927" s="2">
        <v>34212</v>
      </c>
      <c r="B927">
        <v>17.079999999999998</v>
      </c>
      <c r="C927">
        <v>17.329999999999998</v>
      </c>
      <c r="D927">
        <v>17.38</v>
      </c>
      <c r="E927">
        <v>16.95</v>
      </c>
      <c r="F927" t="s">
        <v>5382</v>
      </c>
      <c r="G927" s="1">
        <v>-2.18E-2</v>
      </c>
    </row>
    <row r="928" spans="1:7" x14ac:dyDescent="0.25">
      <c r="A928" s="2">
        <v>34213</v>
      </c>
      <c r="B928">
        <v>16.73</v>
      </c>
      <c r="C928">
        <v>17.05</v>
      </c>
      <c r="D928">
        <v>17.09</v>
      </c>
      <c r="E928">
        <v>16.72</v>
      </c>
      <c r="F928" t="s">
        <v>5457</v>
      </c>
      <c r="G928" s="1">
        <v>-2.0500000000000001E-2</v>
      </c>
    </row>
    <row r="929" spans="1:7" x14ac:dyDescent="0.25">
      <c r="A929" s="2">
        <v>34214</v>
      </c>
      <c r="B929">
        <v>16.68</v>
      </c>
      <c r="C929">
        <v>16.75</v>
      </c>
      <c r="D929">
        <v>16.86</v>
      </c>
      <c r="E929">
        <v>16.66</v>
      </c>
      <c r="F929" t="s">
        <v>5120</v>
      </c>
      <c r="G929" s="1">
        <v>-3.0000000000000001E-3</v>
      </c>
    </row>
    <row r="930" spans="1:7" x14ac:dyDescent="0.25">
      <c r="A930" s="2">
        <v>34215</v>
      </c>
      <c r="B930">
        <v>16.53</v>
      </c>
      <c r="C930">
        <v>16.739999999999998</v>
      </c>
      <c r="D930">
        <v>16.760000000000002</v>
      </c>
      <c r="E930">
        <v>16.52</v>
      </c>
      <c r="F930" t="s">
        <v>5191</v>
      </c>
      <c r="G930" s="1">
        <v>-8.9999999999999993E-3</v>
      </c>
    </row>
    <row r="931" spans="1:7" x14ac:dyDescent="0.25">
      <c r="A931" s="2">
        <v>34218</v>
      </c>
      <c r="B931">
        <v>16.52</v>
      </c>
      <c r="C931">
        <v>16.59</v>
      </c>
      <c r="D931">
        <v>16.62</v>
      </c>
      <c r="E931">
        <v>16.510000000000002</v>
      </c>
      <c r="F931" t="s">
        <v>5249</v>
      </c>
      <c r="G931" s="1">
        <v>-5.9999999999999995E-4</v>
      </c>
    </row>
    <row r="932" spans="1:7" x14ac:dyDescent="0.25">
      <c r="A932" s="2">
        <v>34219</v>
      </c>
      <c r="B932">
        <v>15.99</v>
      </c>
      <c r="C932">
        <v>16.48</v>
      </c>
      <c r="D932">
        <v>16.52</v>
      </c>
      <c r="E932">
        <v>15.93</v>
      </c>
      <c r="F932" t="s">
        <v>5456</v>
      </c>
      <c r="G932" s="1">
        <v>-3.2099999999999997E-2</v>
      </c>
    </row>
    <row r="933" spans="1:7" x14ac:dyDescent="0.25">
      <c r="A933" s="2">
        <v>34220</v>
      </c>
      <c r="B933">
        <v>16.02</v>
      </c>
      <c r="C933">
        <v>16.05</v>
      </c>
      <c r="D933">
        <v>16.13</v>
      </c>
      <c r="E933">
        <v>15.93</v>
      </c>
      <c r="F933" t="s">
        <v>4722</v>
      </c>
      <c r="G933" s="1">
        <v>1.9E-3</v>
      </c>
    </row>
    <row r="934" spans="1:7" x14ac:dyDescent="0.25">
      <c r="A934" s="2">
        <v>34221</v>
      </c>
      <c r="B934">
        <v>16</v>
      </c>
      <c r="C934">
        <v>16.05</v>
      </c>
      <c r="D934">
        <v>16.14</v>
      </c>
      <c r="E934">
        <v>15.95</v>
      </c>
      <c r="F934" t="s">
        <v>4724</v>
      </c>
      <c r="G934" s="1">
        <v>-1.1999999999999999E-3</v>
      </c>
    </row>
    <row r="935" spans="1:7" x14ac:dyDescent="0.25">
      <c r="A935" s="2">
        <v>34222</v>
      </c>
      <c r="B935">
        <v>15.71</v>
      </c>
      <c r="C935">
        <v>16.05</v>
      </c>
      <c r="D935">
        <v>16.14</v>
      </c>
      <c r="E935">
        <v>15.47</v>
      </c>
      <c r="F935" t="s">
        <v>4861</v>
      </c>
      <c r="G935" s="1">
        <v>-1.8100000000000002E-2</v>
      </c>
    </row>
    <row r="936" spans="1:7" x14ac:dyDescent="0.25">
      <c r="A936" s="2">
        <v>34225</v>
      </c>
      <c r="B936">
        <v>15.82</v>
      </c>
      <c r="C936">
        <v>15.68</v>
      </c>
      <c r="D936">
        <v>15.87</v>
      </c>
      <c r="E936">
        <v>15.61</v>
      </c>
      <c r="F936" t="s">
        <v>5402</v>
      </c>
      <c r="G936" s="1">
        <v>7.0000000000000001E-3</v>
      </c>
    </row>
    <row r="937" spans="1:7" x14ac:dyDescent="0.25">
      <c r="A937" s="2">
        <v>34226</v>
      </c>
      <c r="B937">
        <v>15.71</v>
      </c>
      <c r="C937">
        <v>15.85</v>
      </c>
      <c r="D937">
        <v>15.98</v>
      </c>
      <c r="E937">
        <v>15.57</v>
      </c>
      <c r="F937" t="s">
        <v>5455</v>
      </c>
      <c r="G937" s="1">
        <v>-7.0000000000000001E-3</v>
      </c>
    </row>
    <row r="938" spans="1:7" x14ac:dyDescent="0.25">
      <c r="A938" s="2">
        <v>34227</v>
      </c>
      <c r="B938">
        <v>15.6</v>
      </c>
      <c r="C938">
        <v>15.7</v>
      </c>
      <c r="D938">
        <v>15.7</v>
      </c>
      <c r="E938">
        <v>15.53</v>
      </c>
      <c r="F938" t="s">
        <v>5454</v>
      </c>
      <c r="G938" s="1">
        <v>-7.0000000000000001E-3</v>
      </c>
    </row>
    <row r="939" spans="1:7" x14ac:dyDescent="0.25">
      <c r="A939" s="2">
        <v>34228</v>
      </c>
      <c r="B939">
        <v>15.93</v>
      </c>
      <c r="C939">
        <v>15.97</v>
      </c>
      <c r="D939">
        <v>16.100000000000001</v>
      </c>
      <c r="E939">
        <v>15.92</v>
      </c>
      <c r="F939" t="s">
        <v>5082</v>
      </c>
      <c r="G939" s="1">
        <v>2.12E-2</v>
      </c>
    </row>
    <row r="940" spans="1:7" x14ac:dyDescent="0.25">
      <c r="A940" s="2">
        <v>34229</v>
      </c>
      <c r="B940">
        <v>16.13</v>
      </c>
      <c r="C940">
        <v>16</v>
      </c>
      <c r="D940">
        <v>16.16</v>
      </c>
      <c r="E940">
        <v>15.98</v>
      </c>
      <c r="F940" t="s">
        <v>5013</v>
      </c>
      <c r="G940" s="1">
        <v>1.26E-2</v>
      </c>
    </row>
    <row r="941" spans="1:7" x14ac:dyDescent="0.25">
      <c r="A941" s="2">
        <v>34232</v>
      </c>
      <c r="B941">
        <v>16.62</v>
      </c>
      <c r="C941">
        <v>16.23</v>
      </c>
      <c r="D941">
        <v>16.670000000000002</v>
      </c>
      <c r="E941">
        <v>16.190000000000001</v>
      </c>
      <c r="F941" t="s">
        <v>4063</v>
      </c>
      <c r="G941" s="1">
        <v>3.04E-2</v>
      </c>
    </row>
    <row r="942" spans="1:7" x14ac:dyDescent="0.25">
      <c r="A942" s="2">
        <v>34233</v>
      </c>
      <c r="B942">
        <v>16.66</v>
      </c>
      <c r="C942">
        <v>16.62</v>
      </c>
      <c r="D942">
        <v>16.98</v>
      </c>
      <c r="E942">
        <v>16.25</v>
      </c>
      <c r="F942" t="s">
        <v>5453</v>
      </c>
      <c r="G942" s="1">
        <v>2.3999999999999998E-3</v>
      </c>
    </row>
    <row r="943" spans="1:7" x14ac:dyDescent="0.25">
      <c r="A943" s="2">
        <v>34234</v>
      </c>
      <c r="B943">
        <v>16.28</v>
      </c>
      <c r="C943">
        <v>16.7</v>
      </c>
      <c r="D943">
        <v>16.7</v>
      </c>
      <c r="E943">
        <v>16.25</v>
      </c>
      <c r="F943" t="s">
        <v>3643</v>
      </c>
      <c r="G943" s="1">
        <v>-2.2800000000000001E-2</v>
      </c>
    </row>
    <row r="944" spans="1:7" x14ac:dyDescent="0.25">
      <c r="A944" s="2">
        <v>34235</v>
      </c>
      <c r="B944">
        <v>16.239999999999998</v>
      </c>
      <c r="C944">
        <v>16.14</v>
      </c>
      <c r="D944">
        <v>16.38</v>
      </c>
      <c r="E944">
        <v>15.9</v>
      </c>
      <c r="F944" t="s">
        <v>5452</v>
      </c>
      <c r="G944" s="1">
        <v>-2.5000000000000001E-3</v>
      </c>
    </row>
    <row r="945" spans="1:7" x14ac:dyDescent="0.25">
      <c r="A945" s="2">
        <v>34236</v>
      </c>
      <c r="B945">
        <v>16.29</v>
      </c>
      <c r="C945">
        <v>16.28</v>
      </c>
      <c r="D945">
        <v>16.48</v>
      </c>
      <c r="E945">
        <v>16.260000000000002</v>
      </c>
      <c r="F945" t="s">
        <v>2860</v>
      </c>
      <c r="G945" s="1">
        <v>3.0999999999999999E-3</v>
      </c>
    </row>
    <row r="946" spans="1:7" x14ac:dyDescent="0.25">
      <c r="A946" s="2">
        <v>34239</v>
      </c>
      <c r="B946">
        <v>16.55</v>
      </c>
      <c r="C946">
        <v>16.55</v>
      </c>
      <c r="D946">
        <v>16.77</v>
      </c>
      <c r="E946">
        <v>16.309999999999999</v>
      </c>
      <c r="F946" t="s">
        <v>177</v>
      </c>
      <c r="G946" s="1">
        <v>1.6E-2</v>
      </c>
    </row>
    <row r="947" spans="1:7" x14ac:dyDescent="0.25">
      <c r="A947" s="2">
        <v>34240</v>
      </c>
      <c r="B947">
        <v>16.66</v>
      </c>
      <c r="C947">
        <v>16.600000000000001</v>
      </c>
      <c r="D947">
        <v>16.72</v>
      </c>
      <c r="E947">
        <v>16.399999999999999</v>
      </c>
      <c r="F947" t="s">
        <v>5451</v>
      </c>
      <c r="G947" s="1">
        <v>6.6E-3</v>
      </c>
    </row>
    <row r="948" spans="1:7" x14ac:dyDescent="0.25">
      <c r="A948" s="2">
        <v>34241</v>
      </c>
      <c r="B948">
        <v>17.350000000000001</v>
      </c>
      <c r="C948">
        <v>16.75</v>
      </c>
      <c r="D948">
        <v>17.399999999999999</v>
      </c>
      <c r="E948">
        <v>16.73</v>
      </c>
      <c r="F948" t="s">
        <v>5450</v>
      </c>
      <c r="G948" s="1">
        <v>4.1399999999999999E-2</v>
      </c>
    </row>
    <row r="949" spans="1:7" x14ac:dyDescent="0.25">
      <c r="A949" s="2">
        <v>34242</v>
      </c>
      <c r="B949">
        <v>17.43</v>
      </c>
      <c r="C949">
        <v>17.399999999999999</v>
      </c>
      <c r="D949">
        <v>17.57</v>
      </c>
      <c r="E949">
        <v>17.239999999999998</v>
      </c>
      <c r="F949" t="s">
        <v>5449</v>
      </c>
      <c r="G949" s="1">
        <v>4.5999999999999999E-3</v>
      </c>
    </row>
    <row r="950" spans="1:7" x14ac:dyDescent="0.25">
      <c r="A950" s="2">
        <v>34243</v>
      </c>
      <c r="B950">
        <v>17.3</v>
      </c>
      <c r="C950">
        <v>17.25</v>
      </c>
      <c r="D950">
        <v>17.39</v>
      </c>
      <c r="E950">
        <v>17.21</v>
      </c>
      <c r="F950" t="s">
        <v>5448</v>
      </c>
      <c r="G950" s="1">
        <v>-7.4999999999999997E-3</v>
      </c>
    </row>
    <row r="951" spans="1:7" x14ac:dyDescent="0.25">
      <c r="A951" s="2">
        <v>34246</v>
      </c>
      <c r="B951">
        <v>17.079999999999998</v>
      </c>
      <c r="C951">
        <v>17.420000000000002</v>
      </c>
      <c r="D951">
        <v>17.440000000000001</v>
      </c>
      <c r="E951">
        <v>17.02</v>
      </c>
      <c r="F951" t="s">
        <v>5447</v>
      </c>
      <c r="G951" s="1">
        <v>-1.2699999999999999E-2</v>
      </c>
    </row>
    <row r="952" spans="1:7" x14ac:dyDescent="0.25">
      <c r="A952" s="2">
        <v>34247</v>
      </c>
      <c r="B952">
        <v>17.010000000000002</v>
      </c>
      <c r="C952">
        <v>17.07</v>
      </c>
      <c r="D952">
        <v>17.18</v>
      </c>
      <c r="E952">
        <v>16.86</v>
      </c>
      <c r="F952" t="s">
        <v>5446</v>
      </c>
      <c r="G952" s="1">
        <v>-4.1000000000000003E-3</v>
      </c>
    </row>
    <row r="953" spans="1:7" x14ac:dyDescent="0.25">
      <c r="A953" s="2">
        <v>34248</v>
      </c>
      <c r="B953">
        <v>17.07</v>
      </c>
      <c r="C953">
        <v>17.079999999999998</v>
      </c>
      <c r="D953">
        <v>17.3</v>
      </c>
      <c r="E953">
        <v>17.05</v>
      </c>
      <c r="F953" t="s">
        <v>5044</v>
      </c>
      <c r="G953" s="1">
        <v>3.5000000000000001E-3</v>
      </c>
    </row>
    <row r="954" spans="1:7" x14ac:dyDescent="0.25">
      <c r="A954" s="2">
        <v>34249</v>
      </c>
      <c r="B954">
        <v>17.16</v>
      </c>
      <c r="C954">
        <v>17.100000000000001</v>
      </c>
      <c r="D954">
        <v>17.25</v>
      </c>
      <c r="E954">
        <v>17.05</v>
      </c>
      <c r="F954" t="s">
        <v>5085</v>
      </c>
      <c r="G954" s="1">
        <v>5.3E-3</v>
      </c>
    </row>
    <row r="955" spans="1:7" x14ac:dyDescent="0.25">
      <c r="A955" s="2">
        <v>34250</v>
      </c>
      <c r="B955">
        <v>17.190000000000001</v>
      </c>
      <c r="C955">
        <v>17.2</v>
      </c>
      <c r="D955">
        <v>17.23</v>
      </c>
      <c r="E955">
        <v>17.09</v>
      </c>
      <c r="F955" t="s">
        <v>5445</v>
      </c>
      <c r="G955" s="1">
        <v>1.6999999999999999E-3</v>
      </c>
    </row>
    <row r="956" spans="1:7" x14ac:dyDescent="0.25">
      <c r="A956" s="2">
        <v>34253</v>
      </c>
      <c r="B956">
        <v>17.37</v>
      </c>
      <c r="C956">
        <v>17.239999999999998</v>
      </c>
      <c r="D956">
        <v>17.399999999999999</v>
      </c>
      <c r="E956">
        <v>17.21</v>
      </c>
      <c r="F956" t="s">
        <v>4808</v>
      </c>
      <c r="G956" s="1">
        <v>1.0500000000000001E-2</v>
      </c>
    </row>
    <row r="957" spans="1:7" x14ac:dyDescent="0.25">
      <c r="A957" s="2">
        <v>34254</v>
      </c>
      <c r="B957">
        <v>17.29</v>
      </c>
      <c r="C957">
        <v>17.38</v>
      </c>
      <c r="D957">
        <v>17.48</v>
      </c>
      <c r="E957">
        <v>17.28</v>
      </c>
      <c r="F957" t="s">
        <v>2201</v>
      </c>
      <c r="G957" s="1">
        <v>-4.5999999999999999E-3</v>
      </c>
    </row>
    <row r="958" spans="1:7" x14ac:dyDescent="0.25">
      <c r="A958" s="2">
        <v>34255</v>
      </c>
      <c r="B958">
        <v>17.12</v>
      </c>
      <c r="C958">
        <v>17.2</v>
      </c>
      <c r="D958">
        <v>17.260000000000002</v>
      </c>
      <c r="E958">
        <v>17.100000000000001</v>
      </c>
      <c r="F958" t="s">
        <v>1857</v>
      </c>
      <c r="G958" s="1">
        <v>-9.7999999999999997E-3</v>
      </c>
    </row>
    <row r="959" spans="1:7" x14ac:dyDescent="0.25">
      <c r="A959" s="2">
        <v>34256</v>
      </c>
      <c r="B959">
        <v>16.98</v>
      </c>
      <c r="C959">
        <v>17.100000000000001</v>
      </c>
      <c r="D959">
        <v>17.12</v>
      </c>
      <c r="E959">
        <v>16.96</v>
      </c>
      <c r="F959" t="s">
        <v>3137</v>
      </c>
      <c r="G959" s="1">
        <v>-8.2000000000000007E-3</v>
      </c>
    </row>
    <row r="960" spans="1:7" x14ac:dyDescent="0.25">
      <c r="A960" s="2">
        <v>34257</v>
      </c>
      <c r="B960">
        <v>16.93</v>
      </c>
      <c r="C960">
        <v>17.100000000000001</v>
      </c>
      <c r="D960">
        <v>17.190000000000001</v>
      </c>
      <c r="E960">
        <v>16.86</v>
      </c>
      <c r="F960" t="s">
        <v>3059</v>
      </c>
      <c r="G960" s="1">
        <v>-2.8999999999999998E-3</v>
      </c>
    </row>
    <row r="961" spans="1:7" x14ac:dyDescent="0.25">
      <c r="A961" s="2">
        <v>34260</v>
      </c>
      <c r="B961">
        <v>16.82</v>
      </c>
      <c r="C961">
        <v>16.899999999999999</v>
      </c>
      <c r="D961">
        <v>17.05</v>
      </c>
      <c r="E961">
        <v>16.8</v>
      </c>
      <c r="F961" t="s">
        <v>4915</v>
      </c>
      <c r="G961" s="1">
        <v>-6.4999999999999997E-3</v>
      </c>
    </row>
    <row r="962" spans="1:7" x14ac:dyDescent="0.25">
      <c r="A962" s="2">
        <v>34261</v>
      </c>
      <c r="B962">
        <v>16.95</v>
      </c>
      <c r="C962">
        <v>16.87</v>
      </c>
      <c r="D962">
        <v>17.03</v>
      </c>
      <c r="E962">
        <v>16.87</v>
      </c>
      <c r="F962" t="s">
        <v>5444</v>
      </c>
      <c r="G962" s="1">
        <v>7.7000000000000002E-3</v>
      </c>
    </row>
    <row r="963" spans="1:7" x14ac:dyDescent="0.25">
      <c r="A963" s="2">
        <v>34262</v>
      </c>
      <c r="B963">
        <v>17.079999999999998</v>
      </c>
      <c r="C963">
        <v>16.850000000000001</v>
      </c>
      <c r="D963">
        <v>17.11</v>
      </c>
      <c r="E963">
        <v>16.850000000000001</v>
      </c>
      <c r="F963" t="s">
        <v>5438</v>
      </c>
      <c r="G963" s="1">
        <v>7.7000000000000002E-3</v>
      </c>
    </row>
    <row r="964" spans="1:7" x14ac:dyDescent="0.25">
      <c r="A964" s="2">
        <v>34263</v>
      </c>
      <c r="B964">
        <v>17.11</v>
      </c>
      <c r="C964">
        <v>17.149999999999999</v>
      </c>
      <c r="D964">
        <v>17.239999999999998</v>
      </c>
      <c r="E964">
        <v>17.04</v>
      </c>
      <c r="F964" t="s">
        <v>4383</v>
      </c>
      <c r="G964" s="1">
        <v>1.8E-3</v>
      </c>
    </row>
    <row r="965" spans="1:7" x14ac:dyDescent="0.25">
      <c r="A965" s="2">
        <v>34264</v>
      </c>
      <c r="B965">
        <v>16.850000000000001</v>
      </c>
      <c r="C965">
        <v>17.100000000000001</v>
      </c>
      <c r="D965">
        <v>17.149999999999999</v>
      </c>
      <c r="E965">
        <v>16.77</v>
      </c>
      <c r="F965" t="s">
        <v>5443</v>
      </c>
      <c r="G965" s="1">
        <v>-1.52E-2</v>
      </c>
    </row>
    <row r="966" spans="1:7" x14ac:dyDescent="0.25">
      <c r="A966" s="2">
        <v>34267</v>
      </c>
      <c r="B966">
        <v>16.37</v>
      </c>
      <c r="C966">
        <v>16.82</v>
      </c>
      <c r="D966">
        <v>16.86</v>
      </c>
      <c r="E966">
        <v>16.350000000000001</v>
      </c>
      <c r="F966" t="s">
        <v>4487</v>
      </c>
      <c r="G966" s="1">
        <v>-2.8500000000000001E-2</v>
      </c>
    </row>
    <row r="967" spans="1:7" x14ac:dyDescent="0.25">
      <c r="A967" s="2">
        <v>34268</v>
      </c>
      <c r="B967">
        <v>16.32</v>
      </c>
      <c r="C967">
        <v>16.45</v>
      </c>
      <c r="D967">
        <v>16.489999999999998</v>
      </c>
      <c r="E967">
        <v>16.25</v>
      </c>
      <c r="F967" t="s">
        <v>4345</v>
      </c>
      <c r="G967" s="1">
        <v>-3.0999999999999999E-3</v>
      </c>
    </row>
    <row r="968" spans="1:7" x14ac:dyDescent="0.25">
      <c r="A968" s="2">
        <v>34269</v>
      </c>
      <c r="B968">
        <v>16.420000000000002</v>
      </c>
      <c r="C968">
        <v>16.399999999999999</v>
      </c>
      <c r="D968">
        <v>16.489999999999998</v>
      </c>
      <c r="E968">
        <v>16.329999999999998</v>
      </c>
      <c r="F968" t="s">
        <v>5442</v>
      </c>
      <c r="G968" s="1">
        <v>6.1000000000000004E-3</v>
      </c>
    </row>
    <row r="969" spans="1:7" x14ac:dyDescent="0.25">
      <c r="A969" s="2">
        <v>34270</v>
      </c>
      <c r="B969">
        <v>16.22</v>
      </c>
      <c r="C969">
        <v>16.55</v>
      </c>
      <c r="D969">
        <v>16.59</v>
      </c>
      <c r="E969">
        <v>16.2</v>
      </c>
      <c r="F969" t="s">
        <v>5441</v>
      </c>
      <c r="G969" s="1">
        <v>-1.2200000000000001E-2</v>
      </c>
    </row>
    <row r="970" spans="1:7" x14ac:dyDescent="0.25">
      <c r="A970" s="2">
        <v>34271</v>
      </c>
      <c r="B970">
        <v>15.8</v>
      </c>
      <c r="C970">
        <v>16.11</v>
      </c>
      <c r="D970">
        <v>16.170000000000002</v>
      </c>
      <c r="E970">
        <v>15.8</v>
      </c>
      <c r="F970" t="s">
        <v>3006</v>
      </c>
      <c r="G970" s="1">
        <v>-2.5899999999999999E-2</v>
      </c>
    </row>
    <row r="971" spans="1:7" x14ac:dyDescent="0.25">
      <c r="A971" s="2">
        <v>34274</v>
      </c>
      <c r="B971">
        <v>16.21</v>
      </c>
      <c r="C971">
        <v>15.9</v>
      </c>
      <c r="D971">
        <v>16.25</v>
      </c>
      <c r="E971">
        <v>15.81</v>
      </c>
      <c r="F971" t="s">
        <v>5440</v>
      </c>
      <c r="G971" s="1">
        <v>2.5899999999999999E-2</v>
      </c>
    </row>
    <row r="972" spans="1:7" x14ac:dyDescent="0.25">
      <c r="A972" s="2">
        <v>34275</v>
      </c>
      <c r="B972">
        <v>15.91</v>
      </c>
      <c r="C972">
        <v>16.3</v>
      </c>
      <c r="D972">
        <v>16.3</v>
      </c>
      <c r="E972">
        <v>15.86</v>
      </c>
      <c r="F972" t="s">
        <v>5087</v>
      </c>
      <c r="G972" s="1">
        <v>-1.8499999999999999E-2</v>
      </c>
    </row>
    <row r="973" spans="1:7" x14ac:dyDescent="0.25">
      <c r="A973" s="2">
        <v>34276</v>
      </c>
      <c r="B973">
        <v>16.22</v>
      </c>
      <c r="C973">
        <v>15.75</v>
      </c>
      <c r="D973">
        <v>16.32</v>
      </c>
      <c r="E973">
        <v>15.6</v>
      </c>
      <c r="F973" t="s">
        <v>5439</v>
      </c>
      <c r="G973" s="1">
        <v>1.95E-2</v>
      </c>
    </row>
    <row r="974" spans="1:7" x14ac:dyDescent="0.25">
      <c r="A974" s="2">
        <v>34277</v>
      </c>
      <c r="B974">
        <v>16.13</v>
      </c>
      <c r="C974">
        <v>16.3</v>
      </c>
      <c r="D974">
        <v>16.350000000000001</v>
      </c>
      <c r="E974">
        <v>16.05</v>
      </c>
      <c r="F974" t="s">
        <v>5396</v>
      </c>
      <c r="G974" s="1">
        <v>-5.4999999999999997E-3</v>
      </c>
    </row>
    <row r="975" spans="1:7" x14ac:dyDescent="0.25">
      <c r="A975" s="2">
        <v>34278</v>
      </c>
      <c r="B975">
        <v>15.86</v>
      </c>
      <c r="C975">
        <v>16.18</v>
      </c>
      <c r="D975">
        <v>16.41</v>
      </c>
      <c r="E975">
        <v>15.85</v>
      </c>
      <c r="F975" t="s">
        <v>5438</v>
      </c>
      <c r="G975" s="1">
        <v>-1.67E-2</v>
      </c>
    </row>
    <row r="976" spans="1:7" x14ac:dyDescent="0.25">
      <c r="A976" s="2">
        <v>34281</v>
      </c>
      <c r="B976">
        <v>15.58</v>
      </c>
      <c r="C976">
        <v>15.85</v>
      </c>
      <c r="D976">
        <v>15.92</v>
      </c>
      <c r="E976">
        <v>15.57</v>
      </c>
      <c r="F976" t="s">
        <v>5154</v>
      </c>
      <c r="G976" s="1">
        <v>-1.77E-2</v>
      </c>
    </row>
    <row r="977" spans="1:7" x14ac:dyDescent="0.25">
      <c r="A977" s="2">
        <v>34282</v>
      </c>
      <c r="B977">
        <v>15.43</v>
      </c>
      <c r="C977">
        <v>15.5</v>
      </c>
      <c r="D977">
        <v>15.74</v>
      </c>
      <c r="E977">
        <v>15.39</v>
      </c>
      <c r="F977" t="s">
        <v>5349</v>
      </c>
      <c r="G977" s="1">
        <v>-9.5999999999999992E-3</v>
      </c>
    </row>
    <row r="978" spans="1:7" x14ac:dyDescent="0.25">
      <c r="A978" s="2">
        <v>34283</v>
      </c>
      <c r="B978">
        <v>15.32</v>
      </c>
      <c r="C978">
        <v>15.54</v>
      </c>
      <c r="D978">
        <v>15.62</v>
      </c>
      <c r="E978">
        <v>15.31</v>
      </c>
      <c r="F978" t="s">
        <v>4902</v>
      </c>
      <c r="G978" s="1">
        <v>-7.1000000000000004E-3</v>
      </c>
    </row>
    <row r="979" spans="1:7" x14ac:dyDescent="0.25">
      <c r="A979" s="2">
        <v>34284</v>
      </c>
      <c r="B979">
        <v>15.63</v>
      </c>
      <c r="C979">
        <v>15.25</v>
      </c>
      <c r="D979">
        <v>15.8</v>
      </c>
      <c r="E979">
        <v>15.21</v>
      </c>
      <c r="F979" t="s">
        <v>5437</v>
      </c>
      <c r="G979" s="1">
        <v>2.0199999999999999E-2</v>
      </c>
    </row>
    <row r="980" spans="1:7" x14ac:dyDescent="0.25">
      <c r="A980" s="2">
        <v>34285</v>
      </c>
      <c r="B980">
        <v>15.49</v>
      </c>
      <c r="C980">
        <v>15.7</v>
      </c>
      <c r="D980">
        <v>15.77</v>
      </c>
      <c r="E980">
        <v>15.22</v>
      </c>
      <c r="F980" t="s">
        <v>5436</v>
      </c>
      <c r="G980" s="1">
        <v>-8.9999999999999993E-3</v>
      </c>
    </row>
    <row r="981" spans="1:7" x14ac:dyDescent="0.25">
      <c r="A981" s="2">
        <v>34288</v>
      </c>
      <c r="B981">
        <v>15.43</v>
      </c>
      <c r="C981">
        <v>15.51</v>
      </c>
      <c r="D981">
        <v>15.51</v>
      </c>
      <c r="E981">
        <v>15.38</v>
      </c>
      <c r="F981" t="s">
        <v>5435</v>
      </c>
      <c r="G981" s="1">
        <v>-3.8999999999999998E-3</v>
      </c>
    </row>
    <row r="982" spans="1:7" x14ac:dyDescent="0.25">
      <c r="A982" s="2">
        <v>34289</v>
      </c>
      <c r="B982">
        <v>15.86</v>
      </c>
      <c r="C982">
        <v>15.92</v>
      </c>
      <c r="D982">
        <v>16.04</v>
      </c>
      <c r="E982">
        <v>15.76</v>
      </c>
      <c r="F982" t="s">
        <v>1560</v>
      </c>
      <c r="G982" s="1">
        <v>2.7900000000000001E-2</v>
      </c>
    </row>
    <row r="983" spans="1:7" x14ac:dyDescent="0.25">
      <c r="A983" s="2">
        <v>34290</v>
      </c>
      <c r="B983">
        <v>16.11</v>
      </c>
      <c r="C983">
        <v>15.86</v>
      </c>
      <c r="D983">
        <v>16.22</v>
      </c>
      <c r="E983">
        <v>15.7</v>
      </c>
      <c r="F983" t="s">
        <v>3871</v>
      </c>
      <c r="G983" s="1">
        <v>1.5800000000000002E-2</v>
      </c>
    </row>
    <row r="984" spans="1:7" x14ac:dyDescent="0.25">
      <c r="A984" s="2">
        <v>34291</v>
      </c>
      <c r="B984">
        <v>15.76</v>
      </c>
      <c r="C984">
        <v>16.100000000000001</v>
      </c>
      <c r="D984">
        <v>16.170000000000002</v>
      </c>
      <c r="E984">
        <v>15.75</v>
      </c>
      <c r="F984" t="s">
        <v>4955</v>
      </c>
      <c r="G984" s="1">
        <v>-2.1700000000000001E-2</v>
      </c>
    </row>
    <row r="985" spans="1:7" x14ac:dyDescent="0.25">
      <c r="A985" s="2">
        <v>34292</v>
      </c>
      <c r="B985">
        <v>15.79</v>
      </c>
      <c r="C985">
        <v>15.8</v>
      </c>
      <c r="D985">
        <v>15.98</v>
      </c>
      <c r="E985">
        <v>15.75</v>
      </c>
      <c r="F985" t="s">
        <v>5434</v>
      </c>
      <c r="G985" s="1">
        <v>1.9E-3</v>
      </c>
    </row>
    <row r="986" spans="1:7" x14ac:dyDescent="0.25">
      <c r="A986" s="2">
        <v>34295</v>
      </c>
      <c r="B986">
        <v>15.87</v>
      </c>
      <c r="C986">
        <v>15.88</v>
      </c>
      <c r="D986">
        <v>16.07</v>
      </c>
      <c r="E986">
        <v>15.81</v>
      </c>
      <c r="F986" t="s">
        <v>5433</v>
      </c>
      <c r="G986" s="1">
        <v>5.1000000000000004E-3</v>
      </c>
    </row>
    <row r="987" spans="1:7" x14ac:dyDescent="0.25">
      <c r="A987" s="2">
        <v>34296</v>
      </c>
      <c r="B987">
        <v>15.4</v>
      </c>
      <c r="C987">
        <v>15.84</v>
      </c>
      <c r="D987">
        <v>15.96</v>
      </c>
      <c r="E987">
        <v>15.38</v>
      </c>
      <c r="F987" t="s">
        <v>5432</v>
      </c>
      <c r="G987" s="1">
        <v>-2.9600000000000001E-2</v>
      </c>
    </row>
    <row r="988" spans="1:7" x14ac:dyDescent="0.25">
      <c r="A988" s="2">
        <v>34297</v>
      </c>
      <c r="B988">
        <v>15.14</v>
      </c>
      <c r="C988">
        <v>15.6</v>
      </c>
      <c r="D988">
        <v>15.7</v>
      </c>
      <c r="E988">
        <v>15</v>
      </c>
      <c r="F988" t="s">
        <v>5431</v>
      </c>
      <c r="G988" s="1">
        <v>-1.6899999999999998E-2</v>
      </c>
    </row>
    <row r="989" spans="1:7" x14ac:dyDescent="0.25">
      <c r="A989" s="2">
        <v>34298</v>
      </c>
      <c r="B989">
        <v>14.56</v>
      </c>
      <c r="C989">
        <v>14.65</v>
      </c>
      <c r="D989">
        <v>14.7</v>
      </c>
      <c r="E989">
        <v>14.18</v>
      </c>
      <c r="F989" t="s">
        <v>5430</v>
      </c>
      <c r="G989" s="1">
        <v>-3.8300000000000001E-2</v>
      </c>
    </row>
    <row r="990" spans="1:7" x14ac:dyDescent="0.25">
      <c r="A990" s="2">
        <v>34299</v>
      </c>
      <c r="B990">
        <v>14.48</v>
      </c>
      <c r="C990">
        <v>14.55</v>
      </c>
      <c r="D990">
        <v>14.67</v>
      </c>
      <c r="E990">
        <v>14.43</v>
      </c>
      <c r="F990" t="s">
        <v>4669</v>
      </c>
      <c r="G990" s="1">
        <v>-5.4999999999999997E-3</v>
      </c>
    </row>
    <row r="991" spans="1:7" x14ac:dyDescent="0.25">
      <c r="A991" s="2">
        <v>34302</v>
      </c>
      <c r="B991">
        <v>14.22</v>
      </c>
      <c r="C991">
        <v>14.15</v>
      </c>
      <c r="D991">
        <v>14.41</v>
      </c>
      <c r="E991">
        <v>13.97</v>
      </c>
      <c r="F991" t="s">
        <v>2910</v>
      </c>
      <c r="G991" s="1">
        <v>-1.7999999999999999E-2</v>
      </c>
    </row>
    <row r="992" spans="1:7" x14ac:dyDescent="0.25">
      <c r="A992" s="2">
        <v>34303</v>
      </c>
      <c r="B992">
        <v>14.52</v>
      </c>
      <c r="C992">
        <v>14.3</v>
      </c>
      <c r="D992">
        <v>14.64</v>
      </c>
      <c r="E992">
        <v>14.18</v>
      </c>
      <c r="F992" t="s">
        <v>5429</v>
      </c>
      <c r="G992" s="1">
        <v>2.1100000000000001E-2</v>
      </c>
    </row>
    <row r="993" spans="1:7" x14ac:dyDescent="0.25">
      <c r="A993" s="2">
        <v>34304</v>
      </c>
      <c r="B993">
        <v>14.55</v>
      </c>
      <c r="C993">
        <v>14.44</v>
      </c>
      <c r="D993">
        <v>14.57</v>
      </c>
      <c r="E993">
        <v>14.36</v>
      </c>
      <c r="F993" t="s">
        <v>5428</v>
      </c>
      <c r="G993" s="1">
        <v>2.0999999999999999E-3</v>
      </c>
    </row>
    <row r="994" spans="1:7" x14ac:dyDescent="0.25">
      <c r="A994" s="2">
        <v>34305</v>
      </c>
      <c r="B994">
        <v>13.95</v>
      </c>
      <c r="C994">
        <v>14.55</v>
      </c>
      <c r="D994">
        <v>14.62</v>
      </c>
      <c r="E994">
        <v>13.92</v>
      </c>
      <c r="F994" t="s">
        <v>5427</v>
      </c>
      <c r="G994" s="1">
        <v>-4.1200000000000001E-2</v>
      </c>
    </row>
    <row r="995" spans="1:7" x14ac:dyDescent="0.25">
      <c r="A995" s="2">
        <v>34306</v>
      </c>
      <c r="B995">
        <v>14.08</v>
      </c>
      <c r="C995">
        <v>13.94</v>
      </c>
      <c r="D995">
        <v>14.1</v>
      </c>
      <c r="E995">
        <v>13.64</v>
      </c>
      <c r="F995" t="s">
        <v>5077</v>
      </c>
      <c r="G995" s="1">
        <v>9.2999999999999992E-3</v>
      </c>
    </row>
    <row r="996" spans="1:7" x14ac:dyDescent="0.25">
      <c r="A996" s="2">
        <v>34309</v>
      </c>
      <c r="B996">
        <v>13.64</v>
      </c>
      <c r="C996">
        <v>14.1</v>
      </c>
      <c r="D996">
        <v>14.2</v>
      </c>
      <c r="E996">
        <v>13.61</v>
      </c>
      <c r="F996" t="s">
        <v>5168</v>
      </c>
      <c r="G996" s="1">
        <v>-3.1199999999999999E-2</v>
      </c>
    </row>
    <row r="997" spans="1:7" x14ac:dyDescent="0.25">
      <c r="A997" s="2">
        <v>34310</v>
      </c>
      <c r="B997">
        <v>13.56</v>
      </c>
      <c r="C997">
        <v>13.67</v>
      </c>
      <c r="D997">
        <v>14</v>
      </c>
      <c r="E997">
        <v>13.45</v>
      </c>
      <c r="F997" t="s">
        <v>3581</v>
      </c>
      <c r="G997" s="1">
        <v>-5.8999999999999999E-3</v>
      </c>
    </row>
    <row r="998" spans="1:7" x14ac:dyDescent="0.25">
      <c r="A998" s="2">
        <v>34311</v>
      </c>
      <c r="B998">
        <v>13.5</v>
      </c>
      <c r="C998">
        <v>13.35</v>
      </c>
      <c r="D998">
        <v>13.66</v>
      </c>
      <c r="E998">
        <v>13.27</v>
      </c>
      <c r="F998" t="s">
        <v>5426</v>
      </c>
      <c r="G998" s="1">
        <v>-4.4000000000000003E-3</v>
      </c>
    </row>
    <row r="999" spans="1:7" x14ac:dyDescent="0.25">
      <c r="A999" s="2">
        <v>34312</v>
      </c>
      <c r="B999">
        <v>13.65</v>
      </c>
      <c r="C999">
        <v>13.51</v>
      </c>
      <c r="D999">
        <v>13.79</v>
      </c>
      <c r="E999">
        <v>13.51</v>
      </c>
      <c r="F999" t="s">
        <v>5425</v>
      </c>
      <c r="G999" s="1">
        <v>1.11E-2</v>
      </c>
    </row>
    <row r="1000" spans="1:7" x14ac:dyDescent="0.25">
      <c r="A1000" s="2">
        <v>34313</v>
      </c>
      <c r="B1000">
        <v>14.03</v>
      </c>
      <c r="C1000">
        <v>13.76</v>
      </c>
      <c r="D1000">
        <v>14.13</v>
      </c>
      <c r="E1000">
        <v>13.7</v>
      </c>
      <c r="F1000" t="s">
        <v>3944</v>
      </c>
      <c r="G1000" s="1">
        <v>2.7799999999999998E-2</v>
      </c>
    </row>
    <row r="1001" spans="1:7" x14ac:dyDescent="0.25">
      <c r="A1001" s="2">
        <v>34316</v>
      </c>
      <c r="B1001">
        <v>13.57</v>
      </c>
      <c r="C1001">
        <v>14.16</v>
      </c>
      <c r="D1001">
        <v>14.25</v>
      </c>
      <c r="E1001">
        <v>13.55</v>
      </c>
      <c r="F1001" t="s">
        <v>4780</v>
      </c>
      <c r="G1001" s="1">
        <v>-3.2800000000000003E-2</v>
      </c>
    </row>
    <row r="1002" spans="1:7" x14ac:dyDescent="0.25">
      <c r="A1002" s="2">
        <v>34317</v>
      </c>
      <c r="B1002">
        <v>13.66</v>
      </c>
      <c r="C1002">
        <v>13.57</v>
      </c>
      <c r="D1002">
        <v>13.96</v>
      </c>
      <c r="E1002">
        <v>13.36</v>
      </c>
      <c r="F1002" t="s">
        <v>5424</v>
      </c>
      <c r="G1002" s="1">
        <v>6.6E-3</v>
      </c>
    </row>
    <row r="1003" spans="1:7" x14ac:dyDescent="0.25">
      <c r="A1003" s="2">
        <v>34318</v>
      </c>
      <c r="B1003">
        <v>13.53</v>
      </c>
      <c r="C1003">
        <v>13.62</v>
      </c>
      <c r="D1003">
        <v>13.7</v>
      </c>
      <c r="E1003">
        <v>13.52</v>
      </c>
      <c r="F1003" t="s">
        <v>3137</v>
      </c>
      <c r="G1003" s="1">
        <v>-9.4999999999999998E-3</v>
      </c>
    </row>
    <row r="1004" spans="1:7" x14ac:dyDescent="0.25">
      <c r="A1004" s="2">
        <v>34319</v>
      </c>
      <c r="B1004">
        <v>13.44</v>
      </c>
      <c r="C1004">
        <v>13.48</v>
      </c>
      <c r="D1004">
        <v>13.5</v>
      </c>
      <c r="E1004">
        <v>13.32</v>
      </c>
      <c r="F1004" t="s">
        <v>3161</v>
      </c>
      <c r="G1004" s="1">
        <v>-6.7000000000000002E-3</v>
      </c>
    </row>
    <row r="1005" spans="1:7" x14ac:dyDescent="0.25">
      <c r="A1005" s="2">
        <v>34320</v>
      </c>
      <c r="B1005">
        <v>13.56</v>
      </c>
      <c r="C1005">
        <v>13.45</v>
      </c>
      <c r="D1005">
        <v>13.8</v>
      </c>
      <c r="E1005">
        <v>13.42</v>
      </c>
      <c r="F1005" t="s">
        <v>5423</v>
      </c>
      <c r="G1005" s="1">
        <v>8.8999999999999999E-3</v>
      </c>
    </row>
    <row r="1006" spans="1:7" x14ac:dyDescent="0.25">
      <c r="A1006" s="2">
        <v>34323</v>
      </c>
      <c r="B1006">
        <v>13.5</v>
      </c>
      <c r="C1006">
        <v>13.68</v>
      </c>
      <c r="D1006">
        <v>13.72</v>
      </c>
      <c r="E1006">
        <v>13.43</v>
      </c>
      <c r="F1006" t="s">
        <v>4478</v>
      </c>
      <c r="G1006" s="1">
        <v>-4.4000000000000003E-3</v>
      </c>
    </row>
    <row r="1007" spans="1:7" x14ac:dyDescent="0.25">
      <c r="A1007" s="2">
        <v>34324</v>
      </c>
      <c r="B1007">
        <v>13.47</v>
      </c>
      <c r="C1007">
        <v>13.54</v>
      </c>
      <c r="D1007">
        <v>13.64</v>
      </c>
      <c r="E1007">
        <v>13.45</v>
      </c>
      <c r="F1007" t="s">
        <v>4522</v>
      </c>
      <c r="G1007" s="1">
        <v>-2.2000000000000001E-3</v>
      </c>
    </row>
    <row r="1008" spans="1:7" x14ac:dyDescent="0.25">
      <c r="A1008" s="2">
        <v>34325</v>
      </c>
      <c r="B1008">
        <v>13.74</v>
      </c>
      <c r="C1008">
        <v>13.6</v>
      </c>
      <c r="D1008">
        <v>13.84</v>
      </c>
      <c r="E1008">
        <v>13.55</v>
      </c>
      <c r="F1008" t="s">
        <v>4522</v>
      </c>
      <c r="G1008" s="1">
        <v>0.02</v>
      </c>
    </row>
    <row r="1009" spans="1:7" x14ac:dyDescent="0.25">
      <c r="A1009" s="2">
        <v>34326</v>
      </c>
      <c r="B1009">
        <v>13.62</v>
      </c>
      <c r="C1009">
        <v>13.8</v>
      </c>
      <c r="D1009">
        <v>13.83</v>
      </c>
      <c r="E1009">
        <v>13.57</v>
      </c>
      <c r="F1009" t="s">
        <v>4995</v>
      </c>
      <c r="G1009" s="1">
        <v>-8.6999999999999994E-3</v>
      </c>
    </row>
    <row r="1010" spans="1:7" x14ac:dyDescent="0.25">
      <c r="A1010" s="2">
        <v>34327</v>
      </c>
      <c r="B1010">
        <v>13.64</v>
      </c>
      <c r="C1010">
        <v>13.6</v>
      </c>
      <c r="D1010">
        <v>13.65</v>
      </c>
      <c r="E1010">
        <v>13.56</v>
      </c>
      <c r="F1010" t="s">
        <v>5046</v>
      </c>
      <c r="G1010" s="1">
        <v>1.5E-3</v>
      </c>
    </row>
    <row r="1011" spans="1:7" x14ac:dyDescent="0.25">
      <c r="A1011" s="2">
        <v>34332</v>
      </c>
      <c r="B1011">
        <v>13.5</v>
      </c>
      <c r="C1011">
        <v>13.25</v>
      </c>
      <c r="D1011">
        <v>13.53</v>
      </c>
      <c r="E1011">
        <v>13.23</v>
      </c>
      <c r="F1011" t="s">
        <v>5422</v>
      </c>
      <c r="G1011" s="1">
        <v>-1.03E-2</v>
      </c>
    </row>
    <row r="1012" spans="1:7" x14ac:dyDescent="0.25">
      <c r="A1012" s="2">
        <v>34333</v>
      </c>
      <c r="B1012">
        <v>13.24</v>
      </c>
      <c r="C1012">
        <v>13.5</v>
      </c>
      <c r="D1012">
        <v>13.5</v>
      </c>
      <c r="E1012">
        <v>13.23</v>
      </c>
      <c r="F1012" t="s">
        <v>5079</v>
      </c>
      <c r="G1012" s="1">
        <v>-1.9300000000000001E-2</v>
      </c>
    </row>
    <row r="1013" spans="1:7" x14ac:dyDescent="0.25">
      <c r="A1013" s="2">
        <v>34334</v>
      </c>
      <c r="B1013">
        <v>13.2</v>
      </c>
      <c r="C1013">
        <v>13.25</v>
      </c>
      <c r="D1013">
        <v>13.33</v>
      </c>
      <c r="E1013">
        <v>13.2</v>
      </c>
      <c r="F1013" t="s">
        <v>5051</v>
      </c>
      <c r="G1013" s="1">
        <v>-3.0000000000000001E-3</v>
      </c>
    </row>
    <row r="1014" spans="1:7" x14ac:dyDescent="0.25">
      <c r="A1014" s="2">
        <v>34338</v>
      </c>
      <c r="B1014">
        <v>13.61</v>
      </c>
      <c r="C1014">
        <v>13.55</v>
      </c>
      <c r="D1014">
        <v>13.72</v>
      </c>
      <c r="E1014">
        <v>13.42</v>
      </c>
      <c r="F1014" t="s">
        <v>5421</v>
      </c>
      <c r="G1014" s="1">
        <v>3.1099999999999999E-2</v>
      </c>
    </row>
    <row r="1015" spans="1:7" x14ac:dyDescent="0.25">
      <c r="A1015" s="2">
        <v>34339</v>
      </c>
      <c r="B1015">
        <v>14.26</v>
      </c>
      <c r="C1015">
        <v>13.74</v>
      </c>
      <c r="D1015">
        <v>14.36</v>
      </c>
      <c r="E1015">
        <v>13.74</v>
      </c>
      <c r="F1015" t="s">
        <v>3082</v>
      </c>
      <c r="G1015" s="1">
        <v>4.7800000000000002E-2</v>
      </c>
    </row>
    <row r="1016" spans="1:7" x14ac:dyDescent="0.25">
      <c r="A1016" s="2">
        <v>34340</v>
      </c>
      <c r="B1016">
        <v>14.36</v>
      </c>
      <c r="C1016">
        <v>14.21</v>
      </c>
      <c r="D1016">
        <v>14.58</v>
      </c>
      <c r="E1016">
        <v>14.04</v>
      </c>
      <c r="F1016" t="s">
        <v>5420</v>
      </c>
      <c r="G1016" s="1">
        <v>7.0000000000000001E-3</v>
      </c>
    </row>
    <row r="1017" spans="1:7" x14ac:dyDescent="0.25">
      <c r="A1017" s="2">
        <v>34341</v>
      </c>
      <c r="B1017">
        <v>14.23</v>
      </c>
      <c r="C1017">
        <v>14.3</v>
      </c>
      <c r="D1017">
        <v>14.4</v>
      </c>
      <c r="E1017">
        <v>14.2</v>
      </c>
      <c r="F1017" t="s">
        <v>286</v>
      </c>
      <c r="G1017" s="1">
        <v>-9.1000000000000004E-3</v>
      </c>
    </row>
    <row r="1018" spans="1:7" x14ac:dyDescent="0.25">
      <c r="A1018" s="2">
        <v>34344</v>
      </c>
      <c r="B1018">
        <v>13.74</v>
      </c>
      <c r="C1018">
        <v>14.25</v>
      </c>
      <c r="D1018">
        <v>14.3</v>
      </c>
      <c r="E1018">
        <v>13.73</v>
      </c>
      <c r="F1018" t="s">
        <v>561</v>
      </c>
      <c r="G1018" s="1">
        <v>-3.44E-2</v>
      </c>
    </row>
    <row r="1019" spans="1:7" x14ac:dyDescent="0.25">
      <c r="A1019" s="2">
        <v>34345</v>
      </c>
      <c r="B1019">
        <v>13.83</v>
      </c>
      <c r="C1019">
        <v>13.72</v>
      </c>
      <c r="D1019">
        <v>13.92</v>
      </c>
      <c r="E1019">
        <v>13.6</v>
      </c>
      <c r="F1019" t="s">
        <v>5419</v>
      </c>
      <c r="G1019" s="1">
        <v>6.6E-3</v>
      </c>
    </row>
    <row r="1020" spans="1:7" x14ac:dyDescent="0.25">
      <c r="A1020" s="2">
        <v>34346</v>
      </c>
      <c r="B1020">
        <v>13.52</v>
      </c>
      <c r="C1020">
        <v>14</v>
      </c>
      <c r="D1020">
        <v>14</v>
      </c>
      <c r="E1020">
        <v>13.51</v>
      </c>
      <c r="F1020" t="s">
        <v>5286</v>
      </c>
      <c r="G1020" s="1">
        <v>-2.24E-2</v>
      </c>
    </row>
    <row r="1021" spans="1:7" x14ac:dyDescent="0.25">
      <c r="A1021" s="2">
        <v>34347</v>
      </c>
      <c r="B1021">
        <v>13.68</v>
      </c>
      <c r="C1021">
        <v>13.6</v>
      </c>
      <c r="D1021">
        <v>13.71</v>
      </c>
      <c r="E1021">
        <v>13.44</v>
      </c>
      <c r="F1021" t="s">
        <v>5418</v>
      </c>
      <c r="G1021" s="1">
        <v>1.18E-2</v>
      </c>
    </row>
    <row r="1022" spans="1:7" x14ac:dyDescent="0.25">
      <c r="A1022" s="2">
        <v>34348</v>
      </c>
      <c r="B1022">
        <v>13.94</v>
      </c>
      <c r="C1022">
        <v>13.75</v>
      </c>
      <c r="D1022">
        <v>13.99</v>
      </c>
      <c r="E1022">
        <v>13.72</v>
      </c>
      <c r="F1022" t="s">
        <v>5417</v>
      </c>
      <c r="G1022" s="1">
        <v>1.9E-2</v>
      </c>
    </row>
    <row r="1023" spans="1:7" x14ac:dyDescent="0.25">
      <c r="A1023" s="2">
        <v>34351</v>
      </c>
      <c r="B1023">
        <v>14.09</v>
      </c>
      <c r="C1023">
        <v>14.05</v>
      </c>
      <c r="D1023">
        <v>14.23</v>
      </c>
      <c r="E1023">
        <v>13.98</v>
      </c>
      <c r="F1023" t="s">
        <v>5416</v>
      </c>
      <c r="G1023" s="1">
        <v>1.0800000000000001E-2</v>
      </c>
    </row>
    <row r="1024" spans="1:7" x14ac:dyDescent="0.25">
      <c r="A1024" s="2">
        <v>34352</v>
      </c>
      <c r="B1024">
        <v>13.89</v>
      </c>
      <c r="C1024">
        <v>13.94</v>
      </c>
      <c r="D1024">
        <v>13.99</v>
      </c>
      <c r="E1024">
        <v>13.74</v>
      </c>
      <c r="F1024" t="s">
        <v>4851</v>
      </c>
      <c r="G1024" s="1">
        <v>-1.4200000000000001E-2</v>
      </c>
    </row>
    <row r="1025" spans="1:7" x14ac:dyDescent="0.25">
      <c r="A1025" s="2">
        <v>34353</v>
      </c>
      <c r="B1025">
        <v>14.02</v>
      </c>
      <c r="C1025">
        <v>13.85</v>
      </c>
      <c r="D1025">
        <v>14.15</v>
      </c>
      <c r="E1025">
        <v>13.85</v>
      </c>
      <c r="F1025" t="s">
        <v>5247</v>
      </c>
      <c r="G1025" s="1">
        <v>9.4000000000000004E-3</v>
      </c>
    </row>
    <row r="1026" spans="1:7" x14ac:dyDescent="0.25">
      <c r="A1026" s="2">
        <v>34354</v>
      </c>
      <c r="B1026">
        <v>13.76</v>
      </c>
      <c r="C1026">
        <v>14.01</v>
      </c>
      <c r="D1026">
        <v>14.12</v>
      </c>
      <c r="E1026">
        <v>13.75</v>
      </c>
      <c r="F1026" t="s">
        <v>4640</v>
      </c>
      <c r="G1026" s="1">
        <v>-1.8499999999999999E-2</v>
      </c>
    </row>
    <row r="1027" spans="1:7" x14ac:dyDescent="0.25">
      <c r="A1027" s="2">
        <v>34355</v>
      </c>
      <c r="B1027">
        <v>13.87</v>
      </c>
      <c r="C1027">
        <v>13.72</v>
      </c>
      <c r="D1027">
        <v>13.94</v>
      </c>
      <c r="E1027">
        <v>13.72</v>
      </c>
      <c r="F1027" t="s">
        <v>5415</v>
      </c>
      <c r="G1027" s="1">
        <v>8.0000000000000002E-3</v>
      </c>
    </row>
    <row r="1028" spans="1:7" x14ac:dyDescent="0.25">
      <c r="A1028" s="2">
        <v>34358</v>
      </c>
      <c r="B1028">
        <v>14.09</v>
      </c>
      <c r="C1028">
        <v>13.75</v>
      </c>
      <c r="D1028">
        <v>14.1</v>
      </c>
      <c r="E1028">
        <v>13.68</v>
      </c>
      <c r="F1028" t="s">
        <v>5395</v>
      </c>
      <c r="G1028" s="1">
        <v>1.5900000000000001E-2</v>
      </c>
    </row>
    <row r="1029" spans="1:7" x14ac:dyDescent="0.25">
      <c r="A1029" s="2">
        <v>34359</v>
      </c>
      <c r="B1029">
        <v>14.14</v>
      </c>
      <c r="C1029">
        <v>14.1</v>
      </c>
      <c r="D1029">
        <v>14.25</v>
      </c>
      <c r="E1029">
        <v>13.99</v>
      </c>
      <c r="F1029" t="s">
        <v>3719</v>
      </c>
      <c r="G1029" s="1">
        <v>3.5000000000000001E-3</v>
      </c>
    </row>
    <row r="1030" spans="1:7" x14ac:dyDescent="0.25">
      <c r="A1030" s="2">
        <v>34360</v>
      </c>
      <c r="B1030">
        <v>14.38</v>
      </c>
      <c r="C1030">
        <v>14.27</v>
      </c>
      <c r="D1030">
        <v>14.39</v>
      </c>
      <c r="E1030">
        <v>14.23</v>
      </c>
      <c r="F1030" t="s">
        <v>2060</v>
      </c>
      <c r="G1030" s="1">
        <v>1.7000000000000001E-2</v>
      </c>
    </row>
    <row r="1031" spans="1:7" x14ac:dyDescent="0.25">
      <c r="A1031" s="2">
        <v>34361</v>
      </c>
      <c r="B1031">
        <v>14.3</v>
      </c>
      <c r="C1031">
        <v>14.35</v>
      </c>
      <c r="D1031">
        <v>14.43</v>
      </c>
      <c r="E1031">
        <v>14.17</v>
      </c>
      <c r="F1031" t="s">
        <v>2801</v>
      </c>
      <c r="G1031" s="1">
        <v>-5.5999999999999999E-3</v>
      </c>
    </row>
    <row r="1032" spans="1:7" x14ac:dyDescent="0.25">
      <c r="A1032" s="2">
        <v>34362</v>
      </c>
      <c r="B1032">
        <v>14.31</v>
      </c>
      <c r="C1032">
        <v>14.29</v>
      </c>
      <c r="D1032">
        <v>14.33</v>
      </c>
      <c r="E1032">
        <v>14</v>
      </c>
      <c r="F1032" t="s">
        <v>4623</v>
      </c>
      <c r="G1032" s="1">
        <v>6.9999999999999999E-4</v>
      </c>
    </row>
    <row r="1033" spans="1:7" x14ac:dyDescent="0.25">
      <c r="A1033" s="2">
        <v>34365</v>
      </c>
      <c r="B1033">
        <v>14.22</v>
      </c>
      <c r="C1033">
        <v>14.31</v>
      </c>
      <c r="D1033">
        <v>14.43</v>
      </c>
      <c r="E1033">
        <v>14.05</v>
      </c>
      <c r="F1033" t="s">
        <v>4408</v>
      </c>
      <c r="G1033" s="1">
        <v>-6.3E-3</v>
      </c>
    </row>
    <row r="1034" spans="1:7" x14ac:dyDescent="0.25">
      <c r="A1034" s="2">
        <v>34366</v>
      </c>
      <c r="B1034">
        <v>14.72</v>
      </c>
      <c r="C1034">
        <v>14.19</v>
      </c>
      <c r="D1034">
        <v>14.74</v>
      </c>
      <c r="E1034">
        <v>14.1</v>
      </c>
      <c r="F1034" t="s">
        <v>5414</v>
      </c>
      <c r="G1034" s="1">
        <v>3.5200000000000002E-2</v>
      </c>
    </row>
    <row r="1035" spans="1:7" x14ac:dyDescent="0.25">
      <c r="A1035" s="2">
        <v>34367</v>
      </c>
      <c r="B1035">
        <v>14.78</v>
      </c>
      <c r="C1035">
        <v>14.65</v>
      </c>
      <c r="D1035">
        <v>14.86</v>
      </c>
      <c r="E1035">
        <v>14.63</v>
      </c>
      <c r="F1035" t="s">
        <v>5413</v>
      </c>
      <c r="G1035" s="1">
        <v>4.1000000000000003E-3</v>
      </c>
    </row>
    <row r="1036" spans="1:7" x14ac:dyDescent="0.25">
      <c r="A1036" s="2">
        <v>34368</v>
      </c>
      <c r="B1036">
        <v>14.68</v>
      </c>
      <c r="C1036">
        <v>14.9</v>
      </c>
      <c r="D1036">
        <v>15.13</v>
      </c>
      <c r="E1036">
        <v>14.65</v>
      </c>
      <c r="F1036" t="s">
        <v>2682</v>
      </c>
      <c r="G1036" s="1">
        <v>-6.7999999999999996E-3</v>
      </c>
    </row>
    <row r="1037" spans="1:7" x14ac:dyDescent="0.25">
      <c r="A1037" s="2">
        <v>34369</v>
      </c>
      <c r="B1037">
        <v>14.41</v>
      </c>
      <c r="C1037">
        <v>14.62</v>
      </c>
      <c r="D1037">
        <v>14.71</v>
      </c>
      <c r="E1037">
        <v>14.37</v>
      </c>
      <c r="F1037" t="s">
        <v>4398</v>
      </c>
      <c r="G1037" s="1">
        <v>-1.84E-2</v>
      </c>
    </row>
    <row r="1038" spans="1:7" x14ac:dyDescent="0.25">
      <c r="A1038" s="2">
        <v>34372</v>
      </c>
      <c r="B1038">
        <v>14.1</v>
      </c>
      <c r="C1038">
        <v>14.31</v>
      </c>
      <c r="D1038">
        <v>14.41</v>
      </c>
      <c r="E1038">
        <v>14.04</v>
      </c>
      <c r="F1038" t="s">
        <v>4956</v>
      </c>
      <c r="G1038" s="1">
        <v>-2.1499999999999998E-2</v>
      </c>
    </row>
    <row r="1039" spans="1:7" x14ac:dyDescent="0.25">
      <c r="A1039" s="2">
        <v>34373</v>
      </c>
      <c r="B1039">
        <v>14.04</v>
      </c>
      <c r="C1039">
        <v>14.14</v>
      </c>
      <c r="D1039">
        <v>14.22</v>
      </c>
      <c r="E1039">
        <v>13.95</v>
      </c>
      <c r="F1039" t="s">
        <v>5412</v>
      </c>
      <c r="G1039" s="1">
        <v>-4.3E-3</v>
      </c>
    </row>
    <row r="1040" spans="1:7" x14ac:dyDescent="0.25">
      <c r="A1040" s="2">
        <v>34374</v>
      </c>
      <c r="B1040">
        <v>13.47</v>
      </c>
      <c r="C1040">
        <v>13.8</v>
      </c>
      <c r="D1040">
        <v>13.9</v>
      </c>
      <c r="E1040">
        <v>13.42</v>
      </c>
      <c r="F1040" t="s">
        <v>5411</v>
      </c>
      <c r="G1040" s="1">
        <v>-4.0599999999999997E-2</v>
      </c>
    </row>
    <row r="1041" spans="1:7" x14ac:dyDescent="0.25">
      <c r="A1041" s="2">
        <v>34375</v>
      </c>
      <c r="B1041">
        <v>13.59</v>
      </c>
      <c r="C1041">
        <v>13.52</v>
      </c>
      <c r="D1041">
        <v>13.61</v>
      </c>
      <c r="E1041">
        <v>13.33</v>
      </c>
      <c r="F1041" t="s">
        <v>5410</v>
      </c>
      <c r="G1041" s="1">
        <v>8.8999999999999999E-3</v>
      </c>
    </row>
    <row r="1042" spans="1:7" x14ac:dyDescent="0.25">
      <c r="A1042" s="2">
        <v>34376</v>
      </c>
      <c r="B1042">
        <v>13.63</v>
      </c>
      <c r="C1042">
        <v>13.6</v>
      </c>
      <c r="D1042">
        <v>13.73</v>
      </c>
      <c r="E1042">
        <v>13.57</v>
      </c>
      <c r="F1042" t="s">
        <v>3733</v>
      </c>
      <c r="G1042" s="1">
        <v>2.8999999999999998E-3</v>
      </c>
    </row>
    <row r="1043" spans="1:7" x14ac:dyDescent="0.25">
      <c r="A1043" s="2">
        <v>34379</v>
      </c>
      <c r="B1043">
        <v>13.36</v>
      </c>
      <c r="C1043">
        <v>13.82</v>
      </c>
      <c r="D1043">
        <v>13.93</v>
      </c>
      <c r="E1043">
        <v>13.34</v>
      </c>
      <c r="F1043" t="s">
        <v>5409</v>
      </c>
      <c r="G1043" s="1">
        <v>-1.9800000000000002E-2</v>
      </c>
    </row>
    <row r="1044" spans="1:7" x14ac:dyDescent="0.25">
      <c r="A1044" s="2">
        <v>34380</v>
      </c>
      <c r="B1044">
        <v>13.27</v>
      </c>
      <c r="C1044">
        <v>13.43</v>
      </c>
      <c r="D1044">
        <v>13.51</v>
      </c>
      <c r="E1044">
        <v>13.26</v>
      </c>
      <c r="F1044" t="s">
        <v>4274</v>
      </c>
      <c r="G1044" s="1">
        <v>-6.7000000000000002E-3</v>
      </c>
    </row>
    <row r="1045" spans="1:7" x14ac:dyDescent="0.25">
      <c r="A1045" s="2">
        <v>34381</v>
      </c>
      <c r="B1045">
        <v>12.92</v>
      </c>
      <c r="C1045">
        <v>13.35</v>
      </c>
      <c r="D1045">
        <v>13.44</v>
      </c>
      <c r="E1045">
        <v>12.9</v>
      </c>
      <c r="F1045" t="s">
        <v>1802</v>
      </c>
      <c r="G1045" s="1">
        <v>-2.64E-2</v>
      </c>
    </row>
    <row r="1046" spans="1:7" x14ac:dyDescent="0.25">
      <c r="A1046" s="2">
        <v>34382</v>
      </c>
      <c r="B1046">
        <v>13.08</v>
      </c>
      <c r="C1046">
        <v>13</v>
      </c>
      <c r="D1046">
        <v>13.5</v>
      </c>
      <c r="E1046">
        <v>12.96</v>
      </c>
      <c r="F1046" t="s">
        <v>3534</v>
      </c>
      <c r="G1046" s="1">
        <v>1.24E-2</v>
      </c>
    </row>
    <row r="1047" spans="1:7" x14ac:dyDescent="0.25">
      <c r="A1047" s="2">
        <v>34383</v>
      </c>
      <c r="B1047">
        <v>13.12</v>
      </c>
      <c r="C1047">
        <v>13.14</v>
      </c>
      <c r="D1047">
        <v>13.32</v>
      </c>
      <c r="E1047">
        <v>13.11</v>
      </c>
      <c r="F1047" t="s">
        <v>5408</v>
      </c>
      <c r="G1047" s="1">
        <v>3.0999999999999999E-3</v>
      </c>
    </row>
    <row r="1048" spans="1:7" x14ac:dyDescent="0.25">
      <c r="A1048" s="2">
        <v>34386</v>
      </c>
      <c r="B1048">
        <v>13.16</v>
      </c>
      <c r="C1048">
        <v>13.11</v>
      </c>
      <c r="D1048">
        <v>13.21</v>
      </c>
      <c r="E1048">
        <v>13.05</v>
      </c>
      <c r="F1048" t="s">
        <v>5407</v>
      </c>
      <c r="G1048" s="1">
        <v>3.0000000000000001E-3</v>
      </c>
    </row>
    <row r="1049" spans="1:7" x14ac:dyDescent="0.25">
      <c r="A1049" s="2">
        <v>34387</v>
      </c>
      <c r="B1049">
        <v>13.24</v>
      </c>
      <c r="C1049">
        <v>13.19</v>
      </c>
      <c r="D1049">
        <v>13.47</v>
      </c>
      <c r="E1049">
        <v>13.19</v>
      </c>
      <c r="F1049" t="s">
        <v>5276</v>
      </c>
      <c r="G1049" s="1">
        <v>6.1000000000000004E-3</v>
      </c>
    </row>
    <row r="1050" spans="1:7" x14ac:dyDescent="0.25">
      <c r="A1050" s="2">
        <v>34388</v>
      </c>
      <c r="B1050">
        <v>13.33</v>
      </c>
      <c r="C1050">
        <v>13.3</v>
      </c>
      <c r="D1050">
        <v>13.45</v>
      </c>
      <c r="E1050">
        <v>13.27</v>
      </c>
      <c r="F1050" t="s">
        <v>5406</v>
      </c>
      <c r="G1050" s="1">
        <v>6.7999999999999996E-3</v>
      </c>
    </row>
    <row r="1051" spans="1:7" x14ac:dyDescent="0.25">
      <c r="A1051" s="2">
        <v>34389</v>
      </c>
      <c r="B1051">
        <v>13.59</v>
      </c>
      <c r="C1051">
        <v>13.28</v>
      </c>
      <c r="D1051">
        <v>13.72</v>
      </c>
      <c r="E1051">
        <v>13.17</v>
      </c>
      <c r="F1051" t="s">
        <v>4697</v>
      </c>
      <c r="G1051" s="1">
        <v>1.95E-2</v>
      </c>
    </row>
    <row r="1052" spans="1:7" x14ac:dyDescent="0.25">
      <c r="A1052" s="2">
        <v>34390</v>
      </c>
      <c r="B1052">
        <v>13.47</v>
      </c>
      <c r="C1052">
        <v>13.64</v>
      </c>
      <c r="D1052">
        <v>13.7</v>
      </c>
      <c r="E1052">
        <v>13.33</v>
      </c>
      <c r="F1052" t="s">
        <v>4148</v>
      </c>
      <c r="G1052" s="1">
        <v>-8.8000000000000005E-3</v>
      </c>
    </row>
    <row r="1053" spans="1:7" x14ac:dyDescent="0.25">
      <c r="A1053" s="2">
        <v>34393</v>
      </c>
      <c r="B1053">
        <v>13.35</v>
      </c>
      <c r="C1053">
        <v>13.54</v>
      </c>
      <c r="D1053">
        <v>13.66</v>
      </c>
      <c r="E1053">
        <v>13.33</v>
      </c>
      <c r="F1053" t="s">
        <v>5405</v>
      </c>
      <c r="G1053" s="1">
        <v>-8.8999999999999999E-3</v>
      </c>
    </row>
    <row r="1054" spans="1:7" x14ac:dyDescent="0.25">
      <c r="A1054" s="2">
        <v>34394</v>
      </c>
      <c r="B1054">
        <v>13.57</v>
      </c>
      <c r="C1054">
        <v>13.43</v>
      </c>
      <c r="D1054">
        <v>13.6</v>
      </c>
      <c r="E1054">
        <v>13.35</v>
      </c>
      <c r="F1054" t="s">
        <v>5404</v>
      </c>
      <c r="G1054" s="1">
        <v>1.6500000000000001E-2</v>
      </c>
    </row>
    <row r="1055" spans="1:7" x14ac:dyDescent="0.25">
      <c r="A1055" s="2">
        <v>34395</v>
      </c>
      <c r="B1055">
        <v>13.6</v>
      </c>
      <c r="C1055">
        <v>13.61</v>
      </c>
      <c r="D1055">
        <v>13.71</v>
      </c>
      <c r="E1055">
        <v>13.53</v>
      </c>
      <c r="F1055" t="s">
        <v>4989</v>
      </c>
      <c r="G1055" s="1">
        <v>2.2000000000000001E-3</v>
      </c>
    </row>
    <row r="1056" spans="1:7" x14ac:dyDescent="0.25">
      <c r="A1056" s="2">
        <v>34396</v>
      </c>
      <c r="B1056">
        <v>13.57</v>
      </c>
      <c r="C1056">
        <v>13.67</v>
      </c>
      <c r="D1056">
        <v>13.68</v>
      </c>
      <c r="E1056">
        <v>13.48</v>
      </c>
      <c r="F1056" t="s">
        <v>5404</v>
      </c>
      <c r="G1056" s="1">
        <v>-2.2000000000000001E-3</v>
      </c>
    </row>
    <row r="1057" spans="1:7" x14ac:dyDescent="0.25">
      <c r="A1057" s="2">
        <v>34397</v>
      </c>
      <c r="B1057">
        <v>13.45</v>
      </c>
      <c r="C1057">
        <v>13.6</v>
      </c>
      <c r="D1057">
        <v>13.6</v>
      </c>
      <c r="E1057">
        <v>13.36</v>
      </c>
      <c r="F1057" t="s">
        <v>5403</v>
      </c>
      <c r="G1057" s="1">
        <v>-8.8000000000000005E-3</v>
      </c>
    </row>
    <row r="1058" spans="1:7" x14ac:dyDescent="0.25">
      <c r="A1058" s="2">
        <v>34400</v>
      </c>
      <c r="B1058">
        <v>13.04</v>
      </c>
      <c r="C1058">
        <v>13.4</v>
      </c>
      <c r="D1058">
        <v>13.4</v>
      </c>
      <c r="E1058">
        <v>13.02</v>
      </c>
      <c r="F1058" t="s">
        <v>5396</v>
      </c>
      <c r="G1058" s="1">
        <v>-3.0499999999999999E-2</v>
      </c>
    </row>
    <row r="1059" spans="1:7" x14ac:dyDescent="0.25">
      <c r="A1059" s="2">
        <v>34401</v>
      </c>
      <c r="B1059">
        <v>13.07</v>
      </c>
      <c r="C1059">
        <v>13.06</v>
      </c>
      <c r="D1059">
        <v>13.19</v>
      </c>
      <c r="E1059">
        <v>12.99</v>
      </c>
      <c r="F1059" t="s">
        <v>5402</v>
      </c>
      <c r="G1059" s="1">
        <v>2.3E-3</v>
      </c>
    </row>
    <row r="1060" spans="1:7" x14ac:dyDescent="0.25">
      <c r="A1060" s="2">
        <v>34402</v>
      </c>
      <c r="B1060">
        <v>13.2</v>
      </c>
      <c r="C1060">
        <v>13.13</v>
      </c>
      <c r="D1060">
        <v>13.25</v>
      </c>
      <c r="E1060">
        <v>13.12</v>
      </c>
      <c r="F1060" t="s">
        <v>3534</v>
      </c>
      <c r="G1060" s="1">
        <v>9.9000000000000008E-3</v>
      </c>
    </row>
    <row r="1061" spans="1:7" x14ac:dyDescent="0.25">
      <c r="A1061" s="2">
        <v>34403</v>
      </c>
      <c r="B1061">
        <v>13.19</v>
      </c>
      <c r="C1061">
        <v>13.25</v>
      </c>
      <c r="D1061">
        <v>13.28</v>
      </c>
      <c r="E1061">
        <v>13.09</v>
      </c>
      <c r="F1061" t="s">
        <v>5401</v>
      </c>
      <c r="G1061" s="1">
        <v>-8.0000000000000004E-4</v>
      </c>
    </row>
    <row r="1062" spans="1:7" x14ac:dyDescent="0.25">
      <c r="A1062" s="2">
        <v>34404</v>
      </c>
      <c r="B1062">
        <v>13.65</v>
      </c>
      <c r="C1062">
        <v>13.2</v>
      </c>
      <c r="D1062">
        <v>13.67</v>
      </c>
      <c r="E1062">
        <v>13.18</v>
      </c>
      <c r="F1062" t="s">
        <v>4383</v>
      </c>
      <c r="G1062" s="1">
        <v>3.49E-2</v>
      </c>
    </row>
    <row r="1063" spans="1:7" x14ac:dyDescent="0.25">
      <c r="A1063" s="2">
        <v>34407</v>
      </c>
      <c r="B1063">
        <v>13.76</v>
      </c>
      <c r="C1063">
        <v>13.55</v>
      </c>
      <c r="D1063">
        <v>13.81</v>
      </c>
      <c r="E1063">
        <v>13.55</v>
      </c>
      <c r="F1063" t="s">
        <v>5400</v>
      </c>
      <c r="G1063" s="1">
        <v>8.0999999999999996E-3</v>
      </c>
    </row>
    <row r="1064" spans="1:7" x14ac:dyDescent="0.25">
      <c r="A1064" s="2">
        <v>34408</v>
      </c>
      <c r="B1064">
        <v>14.05</v>
      </c>
      <c r="C1064">
        <v>13.76</v>
      </c>
      <c r="D1064">
        <v>14.09</v>
      </c>
      <c r="E1064">
        <v>13.73</v>
      </c>
      <c r="F1064" t="s">
        <v>5399</v>
      </c>
      <c r="G1064" s="1">
        <v>2.1100000000000001E-2</v>
      </c>
    </row>
    <row r="1065" spans="1:7" x14ac:dyDescent="0.25">
      <c r="A1065" s="2">
        <v>34409</v>
      </c>
      <c r="B1065">
        <v>13.82</v>
      </c>
      <c r="C1065">
        <v>13.63</v>
      </c>
      <c r="D1065">
        <v>13.85</v>
      </c>
      <c r="E1065">
        <v>13.55</v>
      </c>
      <c r="F1065" t="s">
        <v>5398</v>
      </c>
      <c r="G1065" s="1">
        <v>-1.6400000000000001E-2</v>
      </c>
    </row>
    <row r="1066" spans="1:7" x14ac:dyDescent="0.25">
      <c r="A1066" s="2">
        <v>34410</v>
      </c>
      <c r="B1066">
        <v>13.54</v>
      </c>
      <c r="C1066">
        <v>13.8</v>
      </c>
      <c r="D1066">
        <v>13.9</v>
      </c>
      <c r="E1066">
        <v>13.53</v>
      </c>
      <c r="F1066" t="s">
        <v>4979</v>
      </c>
      <c r="G1066" s="1">
        <v>-2.0299999999999999E-2</v>
      </c>
    </row>
    <row r="1067" spans="1:7" x14ac:dyDescent="0.25">
      <c r="A1067" s="2">
        <v>34411</v>
      </c>
      <c r="B1067">
        <v>13.63</v>
      </c>
      <c r="C1067">
        <v>13.54</v>
      </c>
      <c r="D1067">
        <v>13.75</v>
      </c>
      <c r="E1067">
        <v>13.43</v>
      </c>
      <c r="F1067" t="s">
        <v>5242</v>
      </c>
      <c r="G1067" s="1">
        <v>6.6E-3</v>
      </c>
    </row>
    <row r="1068" spans="1:7" x14ac:dyDescent="0.25">
      <c r="A1068" s="2">
        <v>34414</v>
      </c>
      <c r="B1068">
        <v>13.98</v>
      </c>
      <c r="C1068">
        <v>13.75</v>
      </c>
      <c r="D1068">
        <v>14</v>
      </c>
      <c r="E1068">
        <v>13.67</v>
      </c>
      <c r="F1068" t="s">
        <v>5397</v>
      </c>
      <c r="G1068" s="1">
        <v>2.5700000000000001E-2</v>
      </c>
    </row>
    <row r="1069" spans="1:7" x14ac:dyDescent="0.25">
      <c r="A1069" s="2">
        <v>34415</v>
      </c>
      <c r="B1069">
        <v>13.92</v>
      </c>
      <c r="C1069">
        <v>13.96</v>
      </c>
      <c r="D1069">
        <v>14.1</v>
      </c>
      <c r="E1069">
        <v>13.87</v>
      </c>
      <c r="F1069" t="s">
        <v>4939</v>
      </c>
      <c r="G1069" s="1">
        <v>-4.3E-3</v>
      </c>
    </row>
    <row r="1070" spans="1:7" x14ac:dyDescent="0.25">
      <c r="A1070" s="2">
        <v>34416</v>
      </c>
      <c r="B1070">
        <v>13.8</v>
      </c>
      <c r="C1070">
        <v>13.84</v>
      </c>
      <c r="D1070">
        <v>13.87</v>
      </c>
      <c r="E1070">
        <v>13.68</v>
      </c>
      <c r="F1070" t="s">
        <v>5172</v>
      </c>
      <c r="G1070" s="1">
        <v>-8.6E-3</v>
      </c>
    </row>
    <row r="1071" spans="1:7" x14ac:dyDescent="0.25">
      <c r="A1071" s="2">
        <v>34417</v>
      </c>
      <c r="B1071">
        <v>13.89</v>
      </c>
      <c r="C1071">
        <v>13.75</v>
      </c>
      <c r="D1071">
        <v>13.9</v>
      </c>
      <c r="E1071">
        <v>13.62</v>
      </c>
      <c r="F1071" t="s">
        <v>1781</v>
      </c>
      <c r="G1071" s="1">
        <v>6.4999999999999997E-3</v>
      </c>
    </row>
    <row r="1072" spans="1:7" x14ac:dyDescent="0.25">
      <c r="A1072" s="2">
        <v>34418</v>
      </c>
      <c r="B1072">
        <v>14.11</v>
      </c>
      <c r="C1072">
        <v>13.96</v>
      </c>
      <c r="D1072">
        <v>14.15</v>
      </c>
      <c r="E1072">
        <v>13.82</v>
      </c>
      <c r="F1072" t="s">
        <v>5396</v>
      </c>
      <c r="G1072" s="1">
        <v>1.5800000000000002E-2</v>
      </c>
    </row>
    <row r="1073" spans="1:7" x14ac:dyDescent="0.25">
      <c r="A1073" s="2">
        <v>34421</v>
      </c>
      <c r="B1073">
        <v>13.02</v>
      </c>
      <c r="C1073">
        <v>13.3</v>
      </c>
      <c r="D1073">
        <v>13.4</v>
      </c>
      <c r="E1073">
        <v>12.95</v>
      </c>
      <c r="F1073" t="s">
        <v>4648</v>
      </c>
      <c r="G1073" s="1">
        <v>-7.7299999999999994E-2</v>
      </c>
    </row>
    <row r="1074" spans="1:7" x14ac:dyDescent="0.25">
      <c r="A1074" s="2">
        <v>34422</v>
      </c>
      <c r="B1074">
        <v>13.1</v>
      </c>
      <c r="C1074">
        <v>13.1</v>
      </c>
      <c r="D1074">
        <v>13.15</v>
      </c>
      <c r="E1074">
        <v>12.99</v>
      </c>
      <c r="F1074" t="s">
        <v>5395</v>
      </c>
      <c r="G1074" s="1">
        <v>6.1000000000000004E-3</v>
      </c>
    </row>
    <row r="1075" spans="1:7" x14ac:dyDescent="0.25">
      <c r="A1075" s="2">
        <v>34423</v>
      </c>
      <c r="B1075">
        <v>13.25</v>
      </c>
      <c r="C1075">
        <v>13.2</v>
      </c>
      <c r="D1075">
        <v>13.26</v>
      </c>
      <c r="E1075">
        <v>12.97</v>
      </c>
      <c r="F1075" t="s">
        <v>4289</v>
      </c>
      <c r="G1075" s="1">
        <v>1.15E-2</v>
      </c>
    </row>
    <row r="1076" spans="1:7" x14ac:dyDescent="0.25">
      <c r="A1076" s="2">
        <v>34424</v>
      </c>
      <c r="B1076">
        <v>13.25</v>
      </c>
      <c r="C1076">
        <v>13.25</v>
      </c>
      <c r="D1076">
        <v>13.3</v>
      </c>
      <c r="E1076">
        <v>13.16</v>
      </c>
      <c r="F1076" t="s">
        <v>5394</v>
      </c>
      <c r="G1076" s="1">
        <v>0</v>
      </c>
    </row>
    <row r="1077" spans="1:7" x14ac:dyDescent="0.25">
      <c r="A1077" s="2">
        <v>34429</v>
      </c>
      <c r="B1077">
        <v>14.4</v>
      </c>
      <c r="C1077">
        <v>14.2</v>
      </c>
      <c r="D1077">
        <v>14.48</v>
      </c>
      <c r="E1077">
        <v>14.05</v>
      </c>
      <c r="F1077" t="s">
        <v>5393</v>
      </c>
      <c r="G1077" s="1">
        <v>8.6800000000000002E-2</v>
      </c>
    </row>
    <row r="1078" spans="1:7" x14ac:dyDescent="0.25">
      <c r="A1078" s="2">
        <v>34430</v>
      </c>
      <c r="B1078">
        <v>14.45</v>
      </c>
      <c r="C1078">
        <v>14.35</v>
      </c>
      <c r="D1078">
        <v>14.54</v>
      </c>
      <c r="E1078">
        <v>14.2</v>
      </c>
      <c r="F1078" t="s">
        <v>5392</v>
      </c>
      <c r="G1078" s="1">
        <v>3.5000000000000001E-3</v>
      </c>
    </row>
    <row r="1079" spans="1:7" x14ac:dyDescent="0.25">
      <c r="A1079" s="2">
        <v>34431</v>
      </c>
      <c r="B1079">
        <v>14.39</v>
      </c>
      <c r="C1079">
        <v>14.5</v>
      </c>
      <c r="D1079">
        <v>14.66</v>
      </c>
      <c r="E1079">
        <v>14.29</v>
      </c>
      <c r="F1079" t="s">
        <v>4883</v>
      </c>
      <c r="G1079" s="1">
        <v>-4.1999999999999997E-3</v>
      </c>
    </row>
    <row r="1080" spans="1:7" x14ac:dyDescent="0.25">
      <c r="A1080" s="2">
        <v>34432</v>
      </c>
      <c r="B1080">
        <v>14.36</v>
      </c>
      <c r="C1080">
        <v>14.25</v>
      </c>
      <c r="D1080">
        <v>14.41</v>
      </c>
      <c r="E1080">
        <v>14.21</v>
      </c>
      <c r="F1080" t="s">
        <v>5391</v>
      </c>
      <c r="G1080" s="1">
        <v>-2.0999999999999999E-3</v>
      </c>
    </row>
    <row r="1081" spans="1:7" x14ac:dyDescent="0.25">
      <c r="A1081" s="2">
        <v>34435</v>
      </c>
      <c r="B1081">
        <v>14.65</v>
      </c>
      <c r="C1081">
        <v>14.35</v>
      </c>
      <c r="D1081">
        <v>14.73</v>
      </c>
      <c r="E1081">
        <v>14.35</v>
      </c>
      <c r="F1081" t="s">
        <v>5390</v>
      </c>
      <c r="G1081" s="1">
        <v>2.0199999999999999E-2</v>
      </c>
    </row>
    <row r="1082" spans="1:7" x14ac:dyDescent="0.25">
      <c r="A1082" s="2">
        <v>34436</v>
      </c>
      <c r="B1082">
        <v>14.56</v>
      </c>
      <c r="C1082">
        <v>14.7</v>
      </c>
      <c r="D1082">
        <v>14.82</v>
      </c>
      <c r="E1082">
        <v>14.55</v>
      </c>
      <c r="F1082" t="s">
        <v>4675</v>
      </c>
      <c r="G1082" s="1">
        <v>-6.1000000000000004E-3</v>
      </c>
    </row>
    <row r="1083" spans="1:7" x14ac:dyDescent="0.25">
      <c r="A1083" s="2">
        <v>34437</v>
      </c>
      <c r="B1083">
        <v>14.7</v>
      </c>
      <c r="C1083">
        <v>14.6</v>
      </c>
      <c r="D1083">
        <v>14.87</v>
      </c>
      <c r="E1083">
        <v>14.53</v>
      </c>
      <c r="F1083" t="s">
        <v>5389</v>
      </c>
      <c r="G1083" s="1">
        <v>9.5999999999999992E-3</v>
      </c>
    </row>
    <row r="1084" spans="1:7" x14ac:dyDescent="0.25">
      <c r="A1084" s="2">
        <v>34438</v>
      </c>
      <c r="B1084">
        <v>15.01</v>
      </c>
      <c r="C1084">
        <v>14.85</v>
      </c>
      <c r="D1084">
        <v>15.15</v>
      </c>
      <c r="E1084">
        <v>14.85</v>
      </c>
      <c r="F1084" t="s">
        <v>5388</v>
      </c>
      <c r="G1084" s="1">
        <v>2.1100000000000001E-2</v>
      </c>
    </row>
    <row r="1085" spans="1:7" x14ac:dyDescent="0.25">
      <c r="A1085" s="2">
        <v>34439</v>
      </c>
      <c r="B1085">
        <v>15.12</v>
      </c>
      <c r="C1085">
        <v>14.83</v>
      </c>
      <c r="D1085">
        <v>15.16</v>
      </c>
      <c r="E1085">
        <v>14.63</v>
      </c>
      <c r="F1085" t="s">
        <v>4874</v>
      </c>
      <c r="G1085" s="1">
        <v>7.3000000000000001E-3</v>
      </c>
    </row>
    <row r="1086" spans="1:7" x14ac:dyDescent="0.25">
      <c r="A1086" s="2">
        <v>34442</v>
      </c>
      <c r="B1086">
        <v>15.09</v>
      </c>
      <c r="C1086">
        <v>15.1</v>
      </c>
      <c r="D1086">
        <v>15.26</v>
      </c>
      <c r="E1086">
        <v>15</v>
      </c>
      <c r="F1086" t="s">
        <v>5387</v>
      </c>
      <c r="G1086" s="1">
        <v>-2E-3</v>
      </c>
    </row>
    <row r="1087" spans="1:7" x14ac:dyDescent="0.25">
      <c r="A1087" s="2">
        <v>34443</v>
      </c>
      <c r="B1087">
        <v>14.82</v>
      </c>
      <c r="C1087">
        <v>14.99</v>
      </c>
      <c r="D1087">
        <v>15.03</v>
      </c>
      <c r="E1087">
        <v>14.8</v>
      </c>
      <c r="F1087" t="s">
        <v>4685</v>
      </c>
      <c r="G1087" s="1">
        <v>-1.7899999999999999E-2</v>
      </c>
    </row>
    <row r="1088" spans="1:7" x14ac:dyDescent="0.25">
      <c r="A1088" s="2">
        <v>34444</v>
      </c>
      <c r="B1088">
        <v>14.94</v>
      </c>
      <c r="C1088">
        <v>14.7</v>
      </c>
      <c r="D1088">
        <v>15.05</v>
      </c>
      <c r="E1088">
        <v>14.7</v>
      </c>
      <c r="F1088" t="s">
        <v>4174</v>
      </c>
      <c r="G1088" s="1">
        <v>8.0999999999999996E-3</v>
      </c>
    </row>
    <row r="1089" spans="1:7" x14ac:dyDescent="0.25">
      <c r="A1089" s="2">
        <v>34445</v>
      </c>
      <c r="B1089">
        <v>15.23</v>
      </c>
      <c r="C1089">
        <v>14.93</v>
      </c>
      <c r="D1089">
        <v>15.29</v>
      </c>
      <c r="E1089">
        <v>14.86</v>
      </c>
      <c r="F1089" t="s">
        <v>5386</v>
      </c>
      <c r="G1089" s="1">
        <v>1.9400000000000001E-2</v>
      </c>
    </row>
    <row r="1090" spans="1:7" x14ac:dyDescent="0.25">
      <c r="A1090" s="2">
        <v>34446</v>
      </c>
      <c r="B1090">
        <v>15.74</v>
      </c>
      <c r="C1090">
        <v>15.27</v>
      </c>
      <c r="D1090">
        <v>15.75</v>
      </c>
      <c r="E1090">
        <v>15.26</v>
      </c>
      <c r="F1090" t="s">
        <v>4618</v>
      </c>
      <c r="G1090" s="1">
        <v>3.3500000000000002E-2</v>
      </c>
    </row>
    <row r="1091" spans="1:7" x14ac:dyDescent="0.25">
      <c r="A1091" s="2">
        <v>34449</v>
      </c>
      <c r="B1091">
        <v>15.83</v>
      </c>
      <c r="C1091">
        <v>15.65</v>
      </c>
      <c r="D1091">
        <v>15.86</v>
      </c>
      <c r="E1091">
        <v>15.51</v>
      </c>
      <c r="F1091" t="s">
        <v>5385</v>
      </c>
      <c r="G1091" s="1">
        <v>5.7000000000000002E-3</v>
      </c>
    </row>
    <row r="1092" spans="1:7" x14ac:dyDescent="0.25">
      <c r="A1092" s="2">
        <v>34450</v>
      </c>
      <c r="B1092">
        <v>15.54</v>
      </c>
      <c r="C1092">
        <v>15.75</v>
      </c>
      <c r="D1092">
        <v>15.87</v>
      </c>
      <c r="E1092">
        <v>15.44</v>
      </c>
      <c r="F1092" t="s">
        <v>5384</v>
      </c>
      <c r="G1092" s="1">
        <v>-1.83E-2</v>
      </c>
    </row>
    <row r="1093" spans="1:7" x14ac:dyDescent="0.25">
      <c r="A1093" s="2">
        <v>34451</v>
      </c>
      <c r="B1093">
        <v>15.34</v>
      </c>
      <c r="C1093">
        <v>15.4</v>
      </c>
      <c r="D1093">
        <v>15.43</v>
      </c>
      <c r="E1093">
        <v>15.3</v>
      </c>
      <c r="F1093" t="s">
        <v>5383</v>
      </c>
      <c r="G1093" s="1">
        <v>-1.29E-2</v>
      </c>
    </row>
    <row r="1094" spans="1:7" x14ac:dyDescent="0.25">
      <c r="A1094" s="2">
        <v>34452</v>
      </c>
      <c r="B1094">
        <v>15.23</v>
      </c>
      <c r="C1094">
        <v>15.26</v>
      </c>
      <c r="D1094">
        <v>15.46</v>
      </c>
      <c r="E1094">
        <v>15.2</v>
      </c>
      <c r="F1094" t="s">
        <v>4814</v>
      </c>
      <c r="G1094" s="1">
        <v>-7.1999999999999998E-3</v>
      </c>
    </row>
    <row r="1095" spans="1:7" x14ac:dyDescent="0.25">
      <c r="A1095" s="2">
        <v>34453</v>
      </c>
      <c r="B1095">
        <v>15.69</v>
      </c>
      <c r="C1095">
        <v>15.12</v>
      </c>
      <c r="D1095">
        <v>15.7</v>
      </c>
      <c r="E1095">
        <v>15.08</v>
      </c>
      <c r="F1095" t="s">
        <v>4758</v>
      </c>
      <c r="G1095" s="1">
        <v>3.0200000000000001E-2</v>
      </c>
    </row>
    <row r="1096" spans="1:7" x14ac:dyDescent="0.25">
      <c r="A1096" s="2">
        <v>34457</v>
      </c>
      <c r="B1096">
        <v>15.54</v>
      </c>
      <c r="C1096">
        <v>15.85</v>
      </c>
      <c r="D1096">
        <v>15.85</v>
      </c>
      <c r="E1096">
        <v>15.45</v>
      </c>
      <c r="F1096" t="s">
        <v>5382</v>
      </c>
      <c r="G1096" s="1">
        <v>-9.5999999999999992E-3</v>
      </c>
    </row>
    <row r="1097" spans="1:7" x14ac:dyDescent="0.25">
      <c r="A1097" s="2">
        <v>34458</v>
      </c>
      <c r="B1097">
        <v>15.48</v>
      </c>
      <c r="C1097">
        <v>15.58</v>
      </c>
      <c r="D1097">
        <v>15.85</v>
      </c>
      <c r="E1097">
        <v>15.45</v>
      </c>
      <c r="F1097" t="s">
        <v>4769</v>
      </c>
      <c r="G1097" s="1">
        <v>-3.8999999999999998E-3</v>
      </c>
    </row>
    <row r="1098" spans="1:7" x14ac:dyDescent="0.25">
      <c r="A1098" s="2">
        <v>34459</v>
      </c>
      <c r="B1098">
        <v>15.8</v>
      </c>
      <c r="C1098">
        <v>15.55</v>
      </c>
      <c r="D1098">
        <v>15.86</v>
      </c>
      <c r="E1098">
        <v>15.5</v>
      </c>
      <c r="F1098" t="s">
        <v>3868</v>
      </c>
      <c r="G1098" s="1">
        <v>2.07E-2</v>
      </c>
    </row>
    <row r="1099" spans="1:7" x14ac:dyDescent="0.25">
      <c r="A1099" s="2">
        <v>34460</v>
      </c>
      <c r="B1099">
        <v>16.28</v>
      </c>
      <c r="C1099">
        <v>15.9</v>
      </c>
      <c r="D1099">
        <v>16.34</v>
      </c>
      <c r="E1099">
        <v>15.89</v>
      </c>
      <c r="F1099" t="s">
        <v>5381</v>
      </c>
      <c r="G1099" s="1">
        <v>3.04E-2</v>
      </c>
    </row>
    <row r="1100" spans="1:7" x14ac:dyDescent="0.25">
      <c r="A1100" s="2">
        <v>34463</v>
      </c>
      <c r="B1100">
        <v>16.22</v>
      </c>
      <c r="C1100">
        <v>16.32</v>
      </c>
      <c r="D1100">
        <v>16.329999999999998</v>
      </c>
      <c r="E1100">
        <v>16.079999999999998</v>
      </c>
      <c r="F1100" t="s">
        <v>5380</v>
      </c>
      <c r="G1100" s="1">
        <v>-3.7000000000000002E-3</v>
      </c>
    </row>
    <row r="1101" spans="1:7" x14ac:dyDescent="0.25">
      <c r="A1101" s="2">
        <v>34464</v>
      </c>
      <c r="B1101">
        <v>16.02</v>
      </c>
      <c r="C1101">
        <v>16.18</v>
      </c>
      <c r="D1101">
        <v>16.3</v>
      </c>
      <c r="E1101">
        <v>16</v>
      </c>
      <c r="F1101" t="s">
        <v>4460</v>
      </c>
      <c r="G1101" s="1">
        <v>-1.23E-2</v>
      </c>
    </row>
    <row r="1102" spans="1:7" x14ac:dyDescent="0.25">
      <c r="A1102" s="2">
        <v>34465</v>
      </c>
      <c r="B1102">
        <v>16.09</v>
      </c>
      <c r="C1102">
        <v>15.93</v>
      </c>
      <c r="D1102">
        <v>16.18</v>
      </c>
      <c r="E1102">
        <v>15.9</v>
      </c>
      <c r="F1102" t="s">
        <v>5379</v>
      </c>
      <c r="G1102" s="1">
        <v>4.4000000000000003E-3</v>
      </c>
    </row>
    <row r="1103" spans="1:7" x14ac:dyDescent="0.25">
      <c r="A1103" s="2">
        <v>34466</v>
      </c>
      <c r="B1103">
        <v>16.440000000000001</v>
      </c>
      <c r="C1103">
        <v>16.059999999999999</v>
      </c>
      <c r="D1103">
        <v>16.5</v>
      </c>
      <c r="E1103">
        <v>16.059999999999999</v>
      </c>
      <c r="F1103" t="s">
        <v>5044</v>
      </c>
      <c r="G1103" s="1">
        <v>2.18E-2</v>
      </c>
    </row>
    <row r="1104" spans="1:7" x14ac:dyDescent="0.25">
      <c r="A1104" s="2">
        <v>34467</v>
      </c>
      <c r="B1104">
        <v>16.59</v>
      </c>
      <c r="C1104">
        <v>16.5</v>
      </c>
      <c r="D1104">
        <v>16.72</v>
      </c>
      <c r="E1104">
        <v>16.43</v>
      </c>
      <c r="F1104" t="s">
        <v>5378</v>
      </c>
      <c r="G1104" s="1">
        <v>9.1000000000000004E-3</v>
      </c>
    </row>
    <row r="1105" spans="1:7" x14ac:dyDescent="0.25">
      <c r="A1105" s="2">
        <v>34470</v>
      </c>
      <c r="B1105">
        <v>16.36</v>
      </c>
      <c r="C1105">
        <v>16.399999999999999</v>
      </c>
      <c r="D1105">
        <v>16.399999999999999</v>
      </c>
      <c r="E1105">
        <v>16.3</v>
      </c>
      <c r="F1105" t="s">
        <v>5377</v>
      </c>
      <c r="G1105" s="1">
        <v>-1.3899999999999999E-2</v>
      </c>
    </row>
    <row r="1106" spans="1:7" x14ac:dyDescent="0.25">
      <c r="A1106" s="2">
        <v>34471</v>
      </c>
      <c r="B1106">
        <v>15.82</v>
      </c>
      <c r="C1106">
        <v>16.02</v>
      </c>
      <c r="D1106">
        <v>16.02</v>
      </c>
      <c r="E1106">
        <v>15.77</v>
      </c>
      <c r="F1106" t="s">
        <v>5277</v>
      </c>
      <c r="G1106" s="1">
        <v>-3.3000000000000002E-2</v>
      </c>
    </row>
    <row r="1107" spans="1:7" x14ac:dyDescent="0.25">
      <c r="A1107" s="2">
        <v>34472</v>
      </c>
      <c r="B1107">
        <v>16.09</v>
      </c>
      <c r="C1107">
        <v>15.8</v>
      </c>
      <c r="D1107">
        <v>16.14</v>
      </c>
      <c r="E1107">
        <v>15.7</v>
      </c>
      <c r="F1107" t="s">
        <v>4841</v>
      </c>
      <c r="G1107" s="1">
        <v>1.7100000000000001E-2</v>
      </c>
    </row>
    <row r="1108" spans="1:7" x14ac:dyDescent="0.25">
      <c r="A1108" s="2">
        <v>34473</v>
      </c>
      <c r="B1108">
        <v>16.34</v>
      </c>
      <c r="C1108">
        <v>16.11</v>
      </c>
      <c r="D1108">
        <v>16.37</v>
      </c>
      <c r="E1108">
        <v>16.100000000000001</v>
      </c>
      <c r="F1108" t="s">
        <v>5376</v>
      </c>
      <c r="G1108" s="1">
        <v>1.55E-2</v>
      </c>
    </row>
    <row r="1109" spans="1:7" x14ac:dyDescent="0.25">
      <c r="A1109" s="2">
        <v>34474</v>
      </c>
      <c r="B1109">
        <v>16.55</v>
      </c>
      <c r="C1109">
        <v>16.37</v>
      </c>
      <c r="D1109">
        <v>16.579999999999998</v>
      </c>
      <c r="E1109">
        <v>16.260000000000002</v>
      </c>
      <c r="F1109" t="s">
        <v>4148</v>
      </c>
      <c r="G1109" s="1">
        <v>1.29E-2</v>
      </c>
    </row>
    <row r="1110" spans="1:7" x14ac:dyDescent="0.25">
      <c r="A1110" s="2">
        <v>34477</v>
      </c>
      <c r="B1110">
        <v>16.41</v>
      </c>
      <c r="C1110">
        <v>16.489999999999998</v>
      </c>
      <c r="D1110">
        <v>16.79</v>
      </c>
      <c r="E1110">
        <v>16.399999999999999</v>
      </c>
      <c r="F1110" t="s">
        <v>4213</v>
      </c>
      <c r="G1110" s="1">
        <v>-8.5000000000000006E-3</v>
      </c>
    </row>
    <row r="1111" spans="1:7" x14ac:dyDescent="0.25">
      <c r="A1111" s="2">
        <v>34478</v>
      </c>
      <c r="B1111">
        <v>16.32</v>
      </c>
      <c r="C1111">
        <v>16.36</v>
      </c>
      <c r="D1111">
        <v>16.5</v>
      </c>
      <c r="E1111">
        <v>16.28</v>
      </c>
      <c r="F1111" t="s">
        <v>1276</v>
      </c>
      <c r="G1111" s="1">
        <v>-5.4999999999999997E-3</v>
      </c>
    </row>
    <row r="1112" spans="1:7" x14ac:dyDescent="0.25">
      <c r="A1112" s="2">
        <v>34479</v>
      </c>
      <c r="B1112">
        <v>16.12</v>
      </c>
      <c r="C1112">
        <v>16.309999999999999</v>
      </c>
      <c r="D1112">
        <v>16.440000000000001</v>
      </c>
      <c r="E1112">
        <v>16.100000000000001</v>
      </c>
      <c r="F1112" t="s">
        <v>1234</v>
      </c>
      <c r="G1112" s="1">
        <v>-1.23E-2</v>
      </c>
    </row>
    <row r="1113" spans="1:7" x14ac:dyDescent="0.25">
      <c r="A1113" s="2">
        <v>34480</v>
      </c>
      <c r="B1113">
        <v>16.12</v>
      </c>
      <c r="C1113">
        <v>16.05</v>
      </c>
      <c r="D1113">
        <v>16.22</v>
      </c>
      <c r="E1113">
        <v>15.95</v>
      </c>
      <c r="F1113" t="s">
        <v>1659</v>
      </c>
      <c r="G1113" s="1">
        <v>0</v>
      </c>
    </row>
    <row r="1114" spans="1:7" x14ac:dyDescent="0.25">
      <c r="A1114" s="2">
        <v>34481</v>
      </c>
      <c r="B1114">
        <v>16.39</v>
      </c>
      <c r="C1114">
        <v>16.22</v>
      </c>
      <c r="D1114">
        <v>16.399999999999999</v>
      </c>
      <c r="E1114">
        <v>16.22</v>
      </c>
      <c r="F1114" t="s">
        <v>4705</v>
      </c>
      <c r="G1114" s="1">
        <v>1.67E-2</v>
      </c>
    </row>
    <row r="1115" spans="1:7" x14ac:dyDescent="0.25">
      <c r="A1115" s="2">
        <v>34485</v>
      </c>
      <c r="B1115">
        <v>16.45</v>
      </c>
      <c r="C1115">
        <v>16.39</v>
      </c>
      <c r="D1115">
        <v>16.5</v>
      </c>
      <c r="E1115">
        <v>16.25</v>
      </c>
      <c r="F1115" t="s">
        <v>5375</v>
      </c>
      <c r="G1115" s="1">
        <v>3.7000000000000002E-3</v>
      </c>
    </row>
    <row r="1116" spans="1:7" x14ac:dyDescent="0.25">
      <c r="A1116" s="2">
        <v>34486</v>
      </c>
      <c r="B1116">
        <v>16.34</v>
      </c>
      <c r="C1116">
        <v>16.440000000000001</v>
      </c>
      <c r="D1116">
        <v>16.559999999999999</v>
      </c>
      <c r="E1116">
        <v>16.329999999999998</v>
      </c>
      <c r="F1116" t="s">
        <v>5002</v>
      </c>
      <c r="G1116" s="1">
        <v>-6.7000000000000002E-3</v>
      </c>
    </row>
    <row r="1117" spans="1:7" x14ac:dyDescent="0.25">
      <c r="A1117" s="2">
        <v>34487</v>
      </c>
      <c r="B1117">
        <v>16.420000000000002</v>
      </c>
      <c r="C1117">
        <v>16.5</v>
      </c>
      <c r="D1117">
        <v>16.72</v>
      </c>
      <c r="E1117">
        <v>16.34</v>
      </c>
      <c r="F1117" t="s">
        <v>5374</v>
      </c>
      <c r="G1117" s="1">
        <v>4.8999999999999998E-3</v>
      </c>
    </row>
    <row r="1118" spans="1:7" x14ac:dyDescent="0.25">
      <c r="A1118" s="2">
        <v>34488</v>
      </c>
      <c r="B1118">
        <v>16.37</v>
      </c>
      <c r="C1118">
        <v>16.399999999999999</v>
      </c>
      <c r="D1118">
        <v>16.399999999999999</v>
      </c>
      <c r="E1118">
        <v>16.170000000000002</v>
      </c>
      <c r="F1118" t="s">
        <v>5373</v>
      </c>
      <c r="G1118" s="1">
        <v>-3.0000000000000001E-3</v>
      </c>
    </row>
    <row r="1119" spans="1:7" x14ac:dyDescent="0.25">
      <c r="A1119" s="2">
        <v>34491</v>
      </c>
      <c r="B1119">
        <v>16.27</v>
      </c>
      <c r="C1119">
        <v>16.37</v>
      </c>
      <c r="D1119">
        <v>16.47</v>
      </c>
      <c r="E1119">
        <v>16.22</v>
      </c>
      <c r="F1119" t="s">
        <v>5239</v>
      </c>
      <c r="G1119" s="1">
        <v>-6.1000000000000004E-3</v>
      </c>
    </row>
    <row r="1120" spans="1:7" x14ac:dyDescent="0.25">
      <c r="A1120" s="2">
        <v>34492</v>
      </c>
      <c r="B1120">
        <v>15.94</v>
      </c>
      <c r="C1120">
        <v>16.350000000000001</v>
      </c>
      <c r="D1120">
        <v>16.37</v>
      </c>
      <c r="E1120">
        <v>15.83</v>
      </c>
      <c r="F1120" t="s">
        <v>5372</v>
      </c>
      <c r="G1120" s="1">
        <v>-2.0299999999999999E-2</v>
      </c>
    </row>
    <row r="1121" spans="1:7" x14ac:dyDescent="0.25">
      <c r="A1121" s="2">
        <v>34493</v>
      </c>
      <c r="B1121">
        <v>16.239999999999998</v>
      </c>
      <c r="C1121">
        <v>15.98</v>
      </c>
      <c r="D1121">
        <v>16.27</v>
      </c>
      <c r="E1121">
        <v>15.73</v>
      </c>
      <c r="F1121" t="s">
        <v>4594</v>
      </c>
      <c r="G1121" s="1">
        <v>1.8800000000000001E-2</v>
      </c>
    </row>
    <row r="1122" spans="1:7" x14ac:dyDescent="0.25">
      <c r="A1122" s="2">
        <v>34494</v>
      </c>
      <c r="B1122">
        <v>16.309999999999999</v>
      </c>
      <c r="C1122">
        <v>16.170000000000002</v>
      </c>
      <c r="D1122">
        <v>16.47</v>
      </c>
      <c r="E1122">
        <v>16</v>
      </c>
      <c r="F1122" t="s">
        <v>5371</v>
      </c>
      <c r="G1122" s="1">
        <v>4.3E-3</v>
      </c>
    </row>
    <row r="1123" spans="1:7" x14ac:dyDescent="0.25">
      <c r="A1123" s="2">
        <v>34495</v>
      </c>
      <c r="B1123">
        <v>16.39</v>
      </c>
      <c r="C1123">
        <v>16.399999999999999</v>
      </c>
      <c r="D1123">
        <v>16.57</v>
      </c>
      <c r="E1123">
        <v>16.32</v>
      </c>
      <c r="F1123" t="s">
        <v>5370</v>
      </c>
      <c r="G1123" s="1">
        <v>4.8999999999999998E-3</v>
      </c>
    </row>
    <row r="1124" spans="1:7" x14ac:dyDescent="0.25">
      <c r="A1124" s="2">
        <v>34498</v>
      </c>
      <c r="B1124">
        <v>16.41</v>
      </c>
      <c r="C1124">
        <v>16.39</v>
      </c>
      <c r="D1124">
        <v>16.45</v>
      </c>
      <c r="E1124">
        <v>16.260000000000002</v>
      </c>
      <c r="F1124" t="s">
        <v>5205</v>
      </c>
      <c r="G1124" s="1">
        <v>1.1999999999999999E-3</v>
      </c>
    </row>
    <row r="1125" spans="1:7" x14ac:dyDescent="0.25">
      <c r="A1125" s="2">
        <v>34499</v>
      </c>
      <c r="B1125">
        <v>16.350000000000001</v>
      </c>
      <c r="C1125">
        <v>16.46</v>
      </c>
      <c r="D1125">
        <v>16.600000000000001</v>
      </c>
      <c r="E1125">
        <v>16.3</v>
      </c>
      <c r="F1125" t="s">
        <v>3308</v>
      </c>
      <c r="G1125" s="1">
        <v>-3.7000000000000002E-3</v>
      </c>
    </row>
    <row r="1126" spans="1:7" x14ac:dyDescent="0.25">
      <c r="A1126" s="2">
        <v>34500</v>
      </c>
      <c r="B1126">
        <v>16.66</v>
      </c>
      <c r="C1126">
        <v>16.399999999999999</v>
      </c>
      <c r="D1126">
        <v>16.72</v>
      </c>
      <c r="E1126">
        <v>16.399999999999999</v>
      </c>
      <c r="F1126" t="s">
        <v>5369</v>
      </c>
      <c r="G1126" s="1">
        <v>1.9E-2</v>
      </c>
    </row>
    <row r="1127" spans="1:7" x14ac:dyDescent="0.25">
      <c r="A1127" s="2">
        <v>34501</v>
      </c>
      <c r="B1127">
        <v>16.920000000000002</v>
      </c>
      <c r="C1127">
        <v>16.87</v>
      </c>
      <c r="D1127">
        <v>17.059999999999999</v>
      </c>
      <c r="E1127">
        <v>16.809999999999999</v>
      </c>
      <c r="F1127" t="s">
        <v>4920</v>
      </c>
      <c r="G1127" s="1">
        <v>1.5599999999999999E-2</v>
      </c>
    </row>
    <row r="1128" spans="1:7" x14ac:dyDescent="0.25">
      <c r="A1128" s="2">
        <v>34502</v>
      </c>
      <c r="B1128">
        <v>17.41</v>
      </c>
      <c r="C1128">
        <v>16.850000000000001</v>
      </c>
      <c r="D1128">
        <v>17.420000000000002</v>
      </c>
      <c r="E1128">
        <v>16.75</v>
      </c>
      <c r="F1128" t="s">
        <v>5368</v>
      </c>
      <c r="G1128" s="1">
        <v>2.9000000000000001E-2</v>
      </c>
    </row>
    <row r="1129" spans="1:7" x14ac:dyDescent="0.25">
      <c r="A1129" s="2">
        <v>34505</v>
      </c>
      <c r="B1129">
        <v>17.46</v>
      </c>
      <c r="C1129">
        <v>17.2</v>
      </c>
      <c r="D1129">
        <v>17.57</v>
      </c>
      <c r="E1129">
        <v>17.18</v>
      </c>
      <c r="F1129" t="s">
        <v>3554</v>
      </c>
      <c r="G1129" s="1">
        <v>2.8999999999999998E-3</v>
      </c>
    </row>
    <row r="1130" spans="1:7" x14ac:dyDescent="0.25">
      <c r="A1130" s="2">
        <v>34506</v>
      </c>
      <c r="B1130">
        <v>17.3</v>
      </c>
      <c r="C1130">
        <v>17.46</v>
      </c>
      <c r="D1130">
        <v>17.760000000000002</v>
      </c>
      <c r="E1130">
        <v>17.28</v>
      </c>
      <c r="F1130" t="s">
        <v>4177</v>
      </c>
      <c r="G1130" s="1">
        <v>-9.1999999999999998E-3</v>
      </c>
    </row>
    <row r="1131" spans="1:7" x14ac:dyDescent="0.25">
      <c r="A1131" s="2">
        <v>34507</v>
      </c>
      <c r="B1131">
        <v>17.190000000000001</v>
      </c>
      <c r="C1131">
        <v>17.45</v>
      </c>
      <c r="D1131">
        <v>17.61</v>
      </c>
      <c r="E1131">
        <v>17.18</v>
      </c>
      <c r="F1131" t="s">
        <v>5089</v>
      </c>
      <c r="G1131" s="1">
        <v>-6.4000000000000003E-3</v>
      </c>
    </row>
    <row r="1132" spans="1:7" x14ac:dyDescent="0.25">
      <c r="A1132" s="2">
        <v>34508</v>
      </c>
      <c r="B1132">
        <v>17.36</v>
      </c>
      <c r="C1132">
        <v>17.170000000000002</v>
      </c>
      <c r="D1132">
        <v>17.41</v>
      </c>
      <c r="E1132">
        <v>17.04</v>
      </c>
      <c r="F1132" t="s">
        <v>5159</v>
      </c>
      <c r="G1132" s="1">
        <v>9.9000000000000008E-3</v>
      </c>
    </row>
    <row r="1133" spans="1:7" x14ac:dyDescent="0.25">
      <c r="A1133" s="2">
        <v>34509</v>
      </c>
      <c r="B1133">
        <v>17.38</v>
      </c>
      <c r="C1133">
        <v>17.399999999999999</v>
      </c>
      <c r="D1133">
        <v>17.45</v>
      </c>
      <c r="E1133">
        <v>17.260000000000002</v>
      </c>
      <c r="F1133" t="s">
        <v>5367</v>
      </c>
      <c r="G1133" s="1">
        <v>1.1999999999999999E-3</v>
      </c>
    </row>
    <row r="1134" spans="1:7" x14ac:dyDescent="0.25">
      <c r="A1134" s="2">
        <v>34512</v>
      </c>
      <c r="B1134">
        <v>17.170000000000002</v>
      </c>
      <c r="C1134">
        <v>17.37</v>
      </c>
      <c r="D1134">
        <v>17.579999999999998</v>
      </c>
      <c r="E1134">
        <v>17.16</v>
      </c>
      <c r="F1134" t="s">
        <v>4656</v>
      </c>
      <c r="G1134" s="1">
        <v>-1.21E-2</v>
      </c>
    </row>
    <row r="1135" spans="1:7" x14ac:dyDescent="0.25">
      <c r="A1135" s="2">
        <v>34513</v>
      </c>
      <c r="B1135">
        <v>17.309999999999999</v>
      </c>
      <c r="C1135">
        <v>17.190000000000001</v>
      </c>
      <c r="D1135">
        <v>17.39</v>
      </c>
      <c r="E1135">
        <v>16.920000000000002</v>
      </c>
      <c r="F1135" t="s">
        <v>5366</v>
      </c>
      <c r="G1135" s="1">
        <v>8.2000000000000007E-3</v>
      </c>
    </row>
    <row r="1136" spans="1:7" x14ac:dyDescent="0.25">
      <c r="A1136" s="2">
        <v>34514</v>
      </c>
      <c r="B1136">
        <v>17.010000000000002</v>
      </c>
      <c r="C1136">
        <v>17.21</v>
      </c>
      <c r="D1136">
        <v>17.46</v>
      </c>
      <c r="E1136">
        <v>17</v>
      </c>
      <c r="F1136" t="s">
        <v>4490</v>
      </c>
      <c r="G1136" s="1">
        <v>-1.7299999999999999E-2</v>
      </c>
    </row>
    <row r="1137" spans="1:7" x14ac:dyDescent="0.25">
      <c r="A1137" s="2">
        <v>34515</v>
      </c>
      <c r="B1137">
        <v>17.52</v>
      </c>
      <c r="C1137">
        <v>16.98</v>
      </c>
      <c r="D1137">
        <v>17.600000000000001</v>
      </c>
      <c r="E1137">
        <v>16.95</v>
      </c>
      <c r="F1137" t="s">
        <v>5365</v>
      </c>
      <c r="G1137" s="1">
        <v>0.03</v>
      </c>
    </row>
    <row r="1138" spans="1:7" x14ac:dyDescent="0.25">
      <c r="A1138" s="2">
        <v>34516</v>
      </c>
      <c r="B1138">
        <v>17.57</v>
      </c>
      <c r="C1138">
        <v>17.55</v>
      </c>
      <c r="D1138">
        <v>17.73</v>
      </c>
      <c r="E1138">
        <v>17.5</v>
      </c>
      <c r="F1138" t="s">
        <v>5139</v>
      </c>
      <c r="G1138" s="1">
        <v>2.8999999999999998E-3</v>
      </c>
    </row>
    <row r="1139" spans="1:7" x14ac:dyDescent="0.25">
      <c r="A1139" s="2">
        <v>34519</v>
      </c>
      <c r="B1139">
        <v>17.47</v>
      </c>
      <c r="C1139">
        <v>17.59</v>
      </c>
      <c r="D1139">
        <v>17.59</v>
      </c>
      <c r="E1139">
        <v>17.45</v>
      </c>
      <c r="F1139" t="s">
        <v>5364</v>
      </c>
      <c r="G1139" s="1">
        <v>-5.7000000000000002E-3</v>
      </c>
    </row>
    <row r="1140" spans="1:7" x14ac:dyDescent="0.25">
      <c r="A1140" s="2">
        <v>34520</v>
      </c>
      <c r="B1140">
        <v>17.38</v>
      </c>
      <c r="C1140">
        <v>17.510000000000002</v>
      </c>
      <c r="D1140">
        <v>17.55</v>
      </c>
      <c r="E1140">
        <v>17.3</v>
      </c>
      <c r="F1140" t="s">
        <v>5363</v>
      </c>
      <c r="G1140" s="1">
        <v>-5.1999999999999998E-3</v>
      </c>
    </row>
    <row r="1141" spans="1:7" x14ac:dyDescent="0.25">
      <c r="A1141" s="2">
        <v>34521</v>
      </c>
      <c r="B1141">
        <v>17.059999999999999</v>
      </c>
      <c r="C1141">
        <v>17.38</v>
      </c>
      <c r="D1141">
        <v>17.440000000000001</v>
      </c>
      <c r="E1141">
        <v>17.059999999999999</v>
      </c>
      <c r="F1141" t="s">
        <v>4813</v>
      </c>
      <c r="G1141" s="1">
        <v>-1.84E-2</v>
      </c>
    </row>
    <row r="1142" spans="1:7" x14ac:dyDescent="0.25">
      <c r="A1142" s="2">
        <v>34522</v>
      </c>
      <c r="B1142">
        <v>17.079999999999998</v>
      </c>
      <c r="C1142">
        <v>17.13</v>
      </c>
      <c r="D1142">
        <v>17.32</v>
      </c>
      <c r="E1142">
        <v>17.010000000000002</v>
      </c>
      <c r="F1142" t="s">
        <v>4308</v>
      </c>
      <c r="G1142" s="1">
        <v>1.1999999999999999E-3</v>
      </c>
    </row>
    <row r="1143" spans="1:7" x14ac:dyDescent="0.25">
      <c r="A1143" s="2">
        <v>34523</v>
      </c>
      <c r="B1143">
        <v>17.37</v>
      </c>
      <c r="C1143">
        <v>17.13</v>
      </c>
      <c r="D1143">
        <v>17.45</v>
      </c>
      <c r="E1143">
        <v>17.13</v>
      </c>
      <c r="F1143" t="s">
        <v>5362</v>
      </c>
      <c r="G1143" s="1">
        <v>1.7000000000000001E-2</v>
      </c>
    </row>
    <row r="1144" spans="1:7" x14ac:dyDescent="0.25">
      <c r="A1144" s="2">
        <v>34526</v>
      </c>
      <c r="B1144">
        <v>17.96</v>
      </c>
      <c r="C1144">
        <v>17.399999999999999</v>
      </c>
      <c r="D1144">
        <v>18</v>
      </c>
      <c r="E1144">
        <v>17.399999999999999</v>
      </c>
      <c r="F1144" t="s">
        <v>5019</v>
      </c>
      <c r="G1144" s="1">
        <v>3.4000000000000002E-2</v>
      </c>
    </row>
    <row r="1145" spans="1:7" x14ac:dyDescent="0.25">
      <c r="A1145" s="2">
        <v>34527</v>
      </c>
      <c r="B1145">
        <v>18.260000000000002</v>
      </c>
      <c r="C1145">
        <v>18.059999999999999</v>
      </c>
      <c r="D1145">
        <v>18.579999999999998</v>
      </c>
      <c r="E1145">
        <v>18.059999999999999</v>
      </c>
      <c r="F1145" t="s">
        <v>5361</v>
      </c>
      <c r="G1145" s="1">
        <v>1.67E-2</v>
      </c>
    </row>
    <row r="1146" spans="1:7" x14ac:dyDescent="0.25">
      <c r="A1146" s="2">
        <v>34528</v>
      </c>
      <c r="B1146">
        <v>18.329999999999998</v>
      </c>
      <c r="C1146">
        <v>18.350000000000001</v>
      </c>
      <c r="D1146">
        <v>18.559999999999999</v>
      </c>
      <c r="E1146">
        <v>18.100000000000001</v>
      </c>
      <c r="F1146" t="s">
        <v>5061</v>
      </c>
      <c r="G1146" s="1">
        <v>3.8E-3</v>
      </c>
    </row>
    <row r="1147" spans="1:7" x14ac:dyDescent="0.25">
      <c r="A1147" s="2">
        <v>34529</v>
      </c>
      <c r="B1147">
        <v>18.59</v>
      </c>
      <c r="C1147">
        <v>18.22</v>
      </c>
      <c r="D1147">
        <v>18.670000000000002</v>
      </c>
      <c r="E1147">
        <v>18.22</v>
      </c>
      <c r="F1147" t="s">
        <v>3629</v>
      </c>
      <c r="G1147" s="1">
        <v>1.4200000000000001E-2</v>
      </c>
    </row>
    <row r="1148" spans="1:7" x14ac:dyDescent="0.25">
      <c r="A1148" s="2">
        <v>34530</v>
      </c>
      <c r="B1148">
        <v>17.77</v>
      </c>
      <c r="C1148">
        <v>18.05</v>
      </c>
      <c r="D1148">
        <v>18.05</v>
      </c>
      <c r="E1148">
        <v>17.73</v>
      </c>
      <c r="F1148" t="s">
        <v>5360</v>
      </c>
      <c r="G1148" s="1">
        <v>-4.41E-2</v>
      </c>
    </row>
    <row r="1149" spans="1:7" x14ac:dyDescent="0.25">
      <c r="A1149" s="2">
        <v>34533</v>
      </c>
      <c r="B1149">
        <v>17.38</v>
      </c>
      <c r="C1149">
        <v>17.68</v>
      </c>
      <c r="D1149">
        <v>17.68</v>
      </c>
      <c r="E1149">
        <v>17.3</v>
      </c>
      <c r="F1149" t="s">
        <v>4477</v>
      </c>
      <c r="G1149" s="1">
        <v>-2.1899999999999999E-2</v>
      </c>
    </row>
    <row r="1150" spans="1:7" x14ac:dyDescent="0.25">
      <c r="A1150" s="2">
        <v>34534</v>
      </c>
      <c r="B1150">
        <v>17.489999999999998</v>
      </c>
      <c r="C1150">
        <v>17.3</v>
      </c>
      <c r="D1150">
        <v>17.55</v>
      </c>
      <c r="E1150">
        <v>17.18</v>
      </c>
      <c r="F1150" t="s">
        <v>5121</v>
      </c>
      <c r="G1150" s="1">
        <v>6.3E-3</v>
      </c>
    </row>
    <row r="1151" spans="1:7" x14ac:dyDescent="0.25">
      <c r="A1151" s="2">
        <v>34535</v>
      </c>
      <c r="B1151">
        <v>17.46</v>
      </c>
      <c r="C1151">
        <v>17.53</v>
      </c>
      <c r="D1151">
        <v>17.649999999999999</v>
      </c>
      <c r="E1151">
        <v>17.45</v>
      </c>
      <c r="F1151" t="s">
        <v>4993</v>
      </c>
      <c r="G1151" s="1">
        <v>-1.6999999999999999E-3</v>
      </c>
    </row>
    <row r="1152" spans="1:7" x14ac:dyDescent="0.25">
      <c r="A1152" s="2">
        <v>34536</v>
      </c>
      <c r="B1152">
        <v>17.68</v>
      </c>
      <c r="C1152">
        <v>17.46</v>
      </c>
      <c r="D1152">
        <v>17.72</v>
      </c>
      <c r="E1152">
        <v>17.32</v>
      </c>
      <c r="F1152" t="s">
        <v>4373</v>
      </c>
      <c r="G1152" s="1">
        <v>1.26E-2</v>
      </c>
    </row>
    <row r="1153" spans="1:7" x14ac:dyDescent="0.25">
      <c r="A1153" s="2">
        <v>34537</v>
      </c>
      <c r="B1153">
        <v>17.84</v>
      </c>
      <c r="C1153">
        <v>17.68</v>
      </c>
      <c r="D1153">
        <v>17.940000000000001</v>
      </c>
      <c r="E1153">
        <v>17.61</v>
      </c>
      <c r="F1153" t="s">
        <v>4665</v>
      </c>
      <c r="G1153" s="1">
        <v>8.9999999999999993E-3</v>
      </c>
    </row>
    <row r="1154" spans="1:7" x14ac:dyDescent="0.25">
      <c r="A1154" s="2">
        <v>34540</v>
      </c>
      <c r="B1154">
        <v>17.57</v>
      </c>
      <c r="C1154">
        <v>17.850000000000001</v>
      </c>
      <c r="D1154">
        <v>17.97</v>
      </c>
      <c r="E1154">
        <v>17.52</v>
      </c>
      <c r="F1154" t="s">
        <v>28</v>
      </c>
      <c r="G1154" s="1">
        <v>-1.5100000000000001E-2</v>
      </c>
    </row>
    <row r="1155" spans="1:7" x14ac:dyDescent="0.25">
      <c r="A1155" s="2">
        <v>34541</v>
      </c>
      <c r="B1155">
        <v>17.649999999999999</v>
      </c>
      <c r="C1155">
        <v>17.649999999999999</v>
      </c>
      <c r="D1155">
        <v>17.739999999999998</v>
      </c>
      <c r="E1155">
        <v>17.5</v>
      </c>
      <c r="F1155" t="s">
        <v>5044</v>
      </c>
      <c r="G1155" s="1">
        <v>4.5999999999999999E-3</v>
      </c>
    </row>
    <row r="1156" spans="1:7" x14ac:dyDescent="0.25">
      <c r="A1156" s="2">
        <v>34542</v>
      </c>
      <c r="B1156">
        <v>17.89</v>
      </c>
      <c r="C1156">
        <v>17.7</v>
      </c>
      <c r="D1156">
        <v>18</v>
      </c>
      <c r="E1156">
        <v>17.600000000000001</v>
      </c>
      <c r="F1156" t="s">
        <v>4155</v>
      </c>
      <c r="G1156" s="1">
        <v>1.3599999999999999E-2</v>
      </c>
    </row>
    <row r="1157" spans="1:7" x14ac:dyDescent="0.25">
      <c r="A1157" s="2">
        <v>34543</v>
      </c>
      <c r="B1157">
        <v>18.18</v>
      </c>
      <c r="C1157">
        <v>17.850000000000001</v>
      </c>
      <c r="D1157">
        <v>18.2</v>
      </c>
      <c r="E1157">
        <v>17.829999999999998</v>
      </c>
      <c r="F1157" t="s">
        <v>4332</v>
      </c>
      <c r="G1157" s="1">
        <v>1.6199999999999999E-2</v>
      </c>
    </row>
    <row r="1158" spans="1:7" x14ac:dyDescent="0.25">
      <c r="A1158" s="2">
        <v>34544</v>
      </c>
      <c r="B1158">
        <v>18.59</v>
      </c>
      <c r="C1158">
        <v>18.350000000000001</v>
      </c>
      <c r="D1158">
        <v>18.68</v>
      </c>
      <c r="E1158">
        <v>18.25</v>
      </c>
      <c r="F1158" t="s">
        <v>3157</v>
      </c>
      <c r="G1158" s="1">
        <v>2.2599999999999999E-2</v>
      </c>
    </row>
    <row r="1159" spans="1:7" x14ac:dyDescent="0.25">
      <c r="A1159" s="2">
        <v>34547</v>
      </c>
      <c r="B1159">
        <v>18.899999999999999</v>
      </c>
      <c r="C1159">
        <v>18.899999999999999</v>
      </c>
      <c r="D1159">
        <v>19.41</v>
      </c>
      <c r="E1159">
        <v>18.86</v>
      </c>
      <c r="F1159" t="s">
        <v>4465</v>
      </c>
      <c r="G1159" s="1">
        <v>1.67E-2</v>
      </c>
    </row>
    <row r="1160" spans="1:7" x14ac:dyDescent="0.25">
      <c r="A1160" s="2">
        <v>34548</v>
      </c>
      <c r="B1160">
        <v>18.510000000000002</v>
      </c>
      <c r="C1160">
        <v>18.95</v>
      </c>
      <c r="D1160">
        <v>18.95</v>
      </c>
      <c r="E1160">
        <v>18.350000000000001</v>
      </c>
      <c r="F1160" t="s">
        <v>5359</v>
      </c>
      <c r="G1160" s="1">
        <v>-2.06E-2</v>
      </c>
    </row>
    <row r="1161" spans="1:7" x14ac:dyDescent="0.25">
      <c r="A1161" s="2">
        <v>34549</v>
      </c>
      <c r="B1161">
        <v>18.440000000000001</v>
      </c>
      <c r="C1161">
        <v>18.600000000000001</v>
      </c>
      <c r="D1161">
        <v>18.8</v>
      </c>
      <c r="E1161">
        <v>18.43</v>
      </c>
      <c r="F1161" t="s">
        <v>4588</v>
      </c>
      <c r="G1161" s="1">
        <v>-3.8E-3</v>
      </c>
    </row>
    <row r="1162" spans="1:7" x14ac:dyDescent="0.25">
      <c r="A1162" s="2">
        <v>34550</v>
      </c>
      <c r="B1162">
        <v>18.420000000000002</v>
      </c>
      <c r="C1162">
        <v>18.489999999999998</v>
      </c>
      <c r="D1162">
        <v>18.66</v>
      </c>
      <c r="E1162">
        <v>18.149999999999999</v>
      </c>
      <c r="F1162" t="s">
        <v>5095</v>
      </c>
      <c r="G1162" s="1">
        <v>-1.1000000000000001E-3</v>
      </c>
    </row>
    <row r="1163" spans="1:7" x14ac:dyDescent="0.25">
      <c r="A1163" s="2">
        <v>34551</v>
      </c>
      <c r="B1163">
        <v>17.86</v>
      </c>
      <c r="C1163">
        <v>18.5</v>
      </c>
      <c r="D1163">
        <v>18.7</v>
      </c>
      <c r="E1163">
        <v>17.7</v>
      </c>
      <c r="F1163" t="s">
        <v>5358</v>
      </c>
      <c r="G1163" s="1">
        <v>-3.04E-2</v>
      </c>
    </row>
    <row r="1164" spans="1:7" x14ac:dyDescent="0.25">
      <c r="A1164" s="2">
        <v>34554</v>
      </c>
      <c r="B1164">
        <v>17.87</v>
      </c>
      <c r="C1164">
        <v>18.149999999999999</v>
      </c>
      <c r="D1164">
        <v>18.260000000000002</v>
      </c>
      <c r="E1164">
        <v>17.850000000000001</v>
      </c>
      <c r="F1164" t="s">
        <v>4927</v>
      </c>
      <c r="G1164" s="1">
        <v>5.9999999999999995E-4</v>
      </c>
    </row>
    <row r="1165" spans="1:7" x14ac:dyDescent="0.25">
      <c r="A1165" s="2">
        <v>34555</v>
      </c>
      <c r="B1165">
        <v>17.850000000000001</v>
      </c>
      <c r="C1165">
        <v>17.899999999999999</v>
      </c>
      <c r="D1165">
        <v>18.05</v>
      </c>
      <c r="E1165">
        <v>17.78</v>
      </c>
      <c r="F1165" t="s">
        <v>5011</v>
      </c>
      <c r="G1165" s="1">
        <v>-1.1000000000000001E-3</v>
      </c>
    </row>
    <row r="1166" spans="1:7" x14ac:dyDescent="0.25">
      <c r="A1166" s="2">
        <v>34556</v>
      </c>
      <c r="B1166">
        <v>17.670000000000002</v>
      </c>
      <c r="C1166">
        <v>17.8</v>
      </c>
      <c r="D1166">
        <v>17.920000000000002</v>
      </c>
      <c r="E1166">
        <v>17.559999999999999</v>
      </c>
      <c r="F1166" t="s">
        <v>4447</v>
      </c>
      <c r="G1166" s="1">
        <v>-1.01E-2</v>
      </c>
    </row>
    <row r="1167" spans="1:7" x14ac:dyDescent="0.25">
      <c r="A1167" s="2">
        <v>34557</v>
      </c>
      <c r="B1167">
        <v>17.489999999999998</v>
      </c>
      <c r="C1167">
        <v>17.7</v>
      </c>
      <c r="D1167">
        <v>17.82</v>
      </c>
      <c r="E1167">
        <v>17.48</v>
      </c>
      <c r="F1167" t="s">
        <v>5357</v>
      </c>
      <c r="G1167" s="1">
        <v>-1.0200000000000001E-2</v>
      </c>
    </row>
    <row r="1168" spans="1:7" x14ac:dyDescent="0.25">
      <c r="A1168" s="2">
        <v>34558</v>
      </c>
      <c r="B1168">
        <v>16.95</v>
      </c>
      <c r="C1168">
        <v>17.48</v>
      </c>
      <c r="D1168">
        <v>17.600000000000001</v>
      </c>
      <c r="E1168">
        <v>16.899999999999999</v>
      </c>
      <c r="F1168" t="s">
        <v>5186</v>
      </c>
      <c r="G1168" s="1">
        <v>-3.09E-2</v>
      </c>
    </row>
    <row r="1169" spans="1:7" x14ac:dyDescent="0.25">
      <c r="A1169" s="2">
        <v>34561</v>
      </c>
      <c r="B1169">
        <v>16.87</v>
      </c>
      <c r="C1169">
        <v>17</v>
      </c>
      <c r="D1169">
        <v>17.14</v>
      </c>
      <c r="E1169">
        <v>16.78</v>
      </c>
      <c r="F1169" t="s">
        <v>5356</v>
      </c>
      <c r="G1169" s="1">
        <v>-4.7000000000000002E-3</v>
      </c>
    </row>
    <row r="1170" spans="1:7" x14ac:dyDescent="0.25">
      <c r="A1170" s="2">
        <v>34562</v>
      </c>
      <c r="B1170">
        <v>16.82</v>
      </c>
      <c r="C1170">
        <v>17.05</v>
      </c>
      <c r="D1170">
        <v>17.079999999999998</v>
      </c>
      <c r="E1170">
        <v>16.78</v>
      </c>
      <c r="F1170" t="s">
        <v>4095</v>
      </c>
      <c r="G1170" s="1">
        <v>-3.0000000000000001E-3</v>
      </c>
    </row>
    <row r="1171" spans="1:7" x14ac:dyDescent="0.25">
      <c r="A1171" s="2">
        <v>34563</v>
      </c>
      <c r="B1171">
        <v>17.04</v>
      </c>
      <c r="C1171">
        <v>16.5</v>
      </c>
      <c r="D1171">
        <v>17.09</v>
      </c>
      <c r="E1171">
        <v>16.5</v>
      </c>
      <c r="F1171" t="s">
        <v>4461</v>
      </c>
      <c r="G1171" s="1">
        <v>1.3100000000000001E-2</v>
      </c>
    </row>
    <row r="1172" spans="1:7" x14ac:dyDescent="0.25">
      <c r="A1172" s="2">
        <v>34564</v>
      </c>
      <c r="B1172">
        <v>16.55</v>
      </c>
      <c r="C1172">
        <v>17.09</v>
      </c>
      <c r="D1172">
        <v>17.100000000000001</v>
      </c>
      <c r="E1172">
        <v>16.54</v>
      </c>
      <c r="F1172" t="s">
        <v>1048</v>
      </c>
      <c r="G1172" s="1">
        <v>-2.8799999999999999E-2</v>
      </c>
    </row>
    <row r="1173" spans="1:7" x14ac:dyDescent="0.25">
      <c r="A1173" s="2">
        <v>34565</v>
      </c>
      <c r="B1173">
        <v>16.3</v>
      </c>
      <c r="C1173">
        <v>16.600000000000001</v>
      </c>
      <c r="D1173">
        <v>16.690000000000001</v>
      </c>
      <c r="E1173">
        <v>16.25</v>
      </c>
      <c r="F1173" t="s">
        <v>3308</v>
      </c>
      <c r="G1173" s="1">
        <v>-1.5100000000000001E-2</v>
      </c>
    </row>
    <row r="1174" spans="1:7" x14ac:dyDescent="0.25">
      <c r="A1174" s="2">
        <v>34568</v>
      </c>
      <c r="B1174">
        <v>15.76</v>
      </c>
      <c r="C1174">
        <v>16.39</v>
      </c>
      <c r="D1174">
        <v>16.45</v>
      </c>
      <c r="E1174">
        <v>15.6</v>
      </c>
      <c r="F1174" t="s">
        <v>5355</v>
      </c>
      <c r="G1174" s="1">
        <v>-3.3099999999999997E-2</v>
      </c>
    </row>
    <row r="1175" spans="1:7" x14ac:dyDescent="0.25">
      <c r="A1175" s="2">
        <v>34569</v>
      </c>
      <c r="B1175">
        <v>15.95</v>
      </c>
      <c r="C1175">
        <v>15.8</v>
      </c>
      <c r="D1175">
        <v>16.05</v>
      </c>
      <c r="E1175">
        <v>15.75</v>
      </c>
      <c r="F1175" t="s">
        <v>5354</v>
      </c>
      <c r="G1175" s="1">
        <v>1.21E-2</v>
      </c>
    </row>
    <row r="1176" spans="1:7" x14ac:dyDescent="0.25">
      <c r="A1176" s="2">
        <v>34570</v>
      </c>
      <c r="B1176">
        <v>16.350000000000001</v>
      </c>
      <c r="C1176">
        <v>15.95</v>
      </c>
      <c r="D1176">
        <v>16.43</v>
      </c>
      <c r="E1176">
        <v>15.9</v>
      </c>
      <c r="F1176" t="s">
        <v>5075</v>
      </c>
      <c r="G1176" s="1">
        <v>2.5100000000000001E-2</v>
      </c>
    </row>
    <row r="1177" spans="1:7" x14ac:dyDescent="0.25">
      <c r="A1177" s="2">
        <v>34571</v>
      </c>
      <c r="B1177">
        <v>16.36</v>
      </c>
      <c r="C1177">
        <v>16.41</v>
      </c>
      <c r="D1177">
        <v>16.45</v>
      </c>
      <c r="E1177">
        <v>16.100000000000001</v>
      </c>
      <c r="F1177" t="s">
        <v>5353</v>
      </c>
      <c r="G1177" s="1">
        <v>5.9999999999999995E-4</v>
      </c>
    </row>
    <row r="1178" spans="1:7" x14ac:dyDescent="0.25">
      <c r="A1178" s="2">
        <v>34572</v>
      </c>
      <c r="B1178">
        <v>16.04</v>
      </c>
      <c r="C1178">
        <v>16.37</v>
      </c>
      <c r="D1178">
        <v>16.489999999999998</v>
      </c>
      <c r="E1178">
        <v>16.02</v>
      </c>
      <c r="F1178" t="s">
        <v>882</v>
      </c>
      <c r="G1178" s="1">
        <v>-1.9599999999999999E-2</v>
      </c>
    </row>
    <row r="1179" spans="1:7" x14ac:dyDescent="0.25">
      <c r="A1179" s="2">
        <v>34576</v>
      </c>
      <c r="B1179">
        <v>16.239999999999998</v>
      </c>
      <c r="C1179">
        <v>16.04</v>
      </c>
      <c r="D1179">
        <v>16.47</v>
      </c>
      <c r="E1179">
        <v>16.04</v>
      </c>
      <c r="F1179" t="s">
        <v>5192</v>
      </c>
      <c r="G1179" s="1">
        <v>1.2500000000000001E-2</v>
      </c>
    </row>
    <row r="1180" spans="1:7" x14ac:dyDescent="0.25">
      <c r="A1180" s="2">
        <v>34577</v>
      </c>
      <c r="B1180">
        <v>16.239999999999998</v>
      </c>
      <c r="C1180">
        <v>16.22</v>
      </c>
      <c r="D1180">
        <v>16.600000000000001</v>
      </c>
      <c r="E1180">
        <v>16.22</v>
      </c>
      <c r="F1180" t="s">
        <v>4489</v>
      </c>
      <c r="G1180" s="1">
        <v>0</v>
      </c>
    </row>
    <row r="1181" spans="1:7" x14ac:dyDescent="0.25">
      <c r="A1181" s="2">
        <v>34578</v>
      </c>
      <c r="B1181">
        <v>16.27</v>
      </c>
      <c r="C1181">
        <v>16.399999999999999</v>
      </c>
      <c r="D1181">
        <v>16.579999999999998</v>
      </c>
      <c r="E1181">
        <v>16.22</v>
      </c>
      <c r="F1181" t="s">
        <v>5352</v>
      </c>
      <c r="G1181" s="1">
        <v>1.8E-3</v>
      </c>
    </row>
    <row r="1182" spans="1:7" x14ac:dyDescent="0.25">
      <c r="A1182" s="2">
        <v>34579</v>
      </c>
      <c r="B1182">
        <v>16.32</v>
      </c>
      <c r="C1182">
        <v>16.3</v>
      </c>
      <c r="D1182">
        <v>16.329999999999998</v>
      </c>
      <c r="E1182">
        <v>16.14</v>
      </c>
      <c r="F1182" t="s">
        <v>5351</v>
      </c>
      <c r="G1182" s="1">
        <v>3.0999999999999999E-3</v>
      </c>
    </row>
    <row r="1183" spans="1:7" x14ac:dyDescent="0.25">
      <c r="A1183" s="2">
        <v>34582</v>
      </c>
      <c r="B1183">
        <v>15.95</v>
      </c>
      <c r="C1183">
        <v>16.149999999999999</v>
      </c>
      <c r="D1183">
        <v>16.149999999999999</v>
      </c>
      <c r="E1183">
        <v>15.85</v>
      </c>
      <c r="F1183" t="s">
        <v>5350</v>
      </c>
      <c r="G1183" s="1">
        <v>-2.2700000000000001E-2</v>
      </c>
    </row>
    <row r="1184" spans="1:7" x14ac:dyDescent="0.25">
      <c r="A1184" s="2">
        <v>34583</v>
      </c>
      <c r="B1184">
        <v>16.329999999999998</v>
      </c>
      <c r="C1184">
        <v>16</v>
      </c>
      <c r="D1184">
        <v>16.39</v>
      </c>
      <c r="E1184">
        <v>15.9</v>
      </c>
      <c r="F1184" t="s">
        <v>5349</v>
      </c>
      <c r="G1184" s="1">
        <v>2.3800000000000002E-2</v>
      </c>
    </row>
    <row r="1185" spans="1:7" x14ac:dyDescent="0.25">
      <c r="A1185" s="2">
        <v>34584</v>
      </c>
      <c r="B1185">
        <v>16.53</v>
      </c>
      <c r="C1185">
        <v>16.329999999999998</v>
      </c>
      <c r="D1185">
        <v>16.54</v>
      </c>
      <c r="E1185">
        <v>16.329999999999998</v>
      </c>
      <c r="F1185" t="s">
        <v>4631</v>
      </c>
      <c r="G1185" s="1">
        <v>1.2200000000000001E-2</v>
      </c>
    </row>
    <row r="1186" spans="1:7" x14ac:dyDescent="0.25">
      <c r="A1186" s="2">
        <v>34585</v>
      </c>
      <c r="B1186">
        <v>16.329999999999998</v>
      </c>
      <c r="C1186">
        <v>16.62</v>
      </c>
      <c r="D1186">
        <v>16.690000000000001</v>
      </c>
      <c r="E1186">
        <v>16.309999999999999</v>
      </c>
      <c r="F1186" t="s">
        <v>5348</v>
      </c>
      <c r="G1186" s="1">
        <v>-1.21E-2</v>
      </c>
    </row>
    <row r="1187" spans="1:7" x14ac:dyDescent="0.25">
      <c r="A1187" s="2">
        <v>34586</v>
      </c>
      <c r="B1187">
        <v>16.22</v>
      </c>
      <c r="C1187">
        <v>16.350000000000001</v>
      </c>
      <c r="D1187">
        <v>16.600000000000001</v>
      </c>
      <c r="E1187">
        <v>16.21</v>
      </c>
      <c r="F1187" t="s">
        <v>5347</v>
      </c>
      <c r="G1187" s="1">
        <v>-6.7000000000000002E-3</v>
      </c>
    </row>
    <row r="1188" spans="1:7" x14ac:dyDescent="0.25">
      <c r="A1188" s="2">
        <v>34589</v>
      </c>
      <c r="B1188">
        <v>16.12</v>
      </c>
      <c r="C1188">
        <v>16.34</v>
      </c>
      <c r="D1188">
        <v>16.350000000000001</v>
      </c>
      <c r="E1188">
        <v>16.09</v>
      </c>
      <c r="F1188" t="s">
        <v>5203</v>
      </c>
      <c r="G1188" s="1">
        <v>-6.1999999999999998E-3</v>
      </c>
    </row>
    <row r="1189" spans="1:7" x14ac:dyDescent="0.25">
      <c r="A1189" s="2">
        <v>34590</v>
      </c>
      <c r="B1189">
        <v>15.85</v>
      </c>
      <c r="C1189">
        <v>16.16</v>
      </c>
      <c r="D1189">
        <v>16.18</v>
      </c>
      <c r="E1189">
        <v>15.83</v>
      </c>
      <c r="F1189" t="s">
        <v>5346</v>
      </c>
      <c r="G1189" s="1">
        <v>-1.67E-2</v>
      </c>
    </row>
    <row r="1190" spans="1:7" x14ac:dyDescent="0.25">
      <c r="A1190" s="2">
        <v>34591</v>
      </c>
      <c r="B1190">
        <v>15.42</v>
      </c>
      <c r="C1190">
        <v>15.7</v>
      </c>
      <c r="D1190">
        <v>15.74</v>
      </c>
      <c r="E1190">
        <v>15.38</v>
      </c>
      <c r="F1190" t="s">
        <v>4994</v>
      </c>
      <c r="G1190" s="1">
        <v>-2.7099999999999999E-2</v>
      </c>
    </row>
    <row r="1191" spans="1:7" x14ac:dyDescent="0.25">
      <c r="A1191" s="2">
        <v>34592</v>
      </c>
      <c r="B1191">
        <v>15.53</v>
      </c>
      <c r="C1191">
        <v>15.4</v>
      </c>
      <c r="D1191">
        <v>15.59</v>
      </c>
      <c r="E1191">
        <v>15.35</v>
      </c>
      <c r="F1191" t="s">
        <v>5345</v>
      </c>
      <c r="G1191" s="1">
        <v>7.1000000000000004E-3</v>
      </c>
    </row>
    <row r="1192" spans="1:7" x14ac:dyDescent="0.25">
      <c r="A1192" s="2">
        <v>34593</v>
      </c>
      <c r="B1192">
        <v>15.79</v>
      </c>
      <c r="C1192">
        <v>15.73</v>
      </c>
      <c r="D1192">
        <v>15.91</v>
      </c>
      <c r="E1192">
        <v>15.7</v>
      </c>
      <c r="F1192" t="s">
        <v>5344</v>
      </c>
      <c r="G1192" s="1">
        <v>1.67E-2</v>
      </c>
    </row>
    <row r="1193" spans="1:7" x14ac:dyDescent="0.25">
      <c r="A1193" s="2">
        <v>34596</v>
      </c>
      <c r="B1193">
        <v>16.22</v>
      </c>
      <c r="C1193">
        <v>15.83</v>
      </c>
      <c r="D1193">
        <v>16.25</v>
      </c>
      <c r="E1193">
        <v>15.72</v>
      </c>
      <c r="F1193" t="s">
        <v>4816</v>
      </c>
      <c r="G1193" s="1">
        <v>2.7199999999999998E-2</v>
      </c>
    </row>
    <row r="1194" spans="1:7" x14ac:dyDescent="0.25">
      <c r="A1194" s="2">
        <v>34597</v>
      </c>
      <c r="B1194">
        <v>16.13</v>
      </c>
      <c r="C1194">
        <v>16.18</v>
      </c>
      <c r="D1194">
        <v>16.34</v>
      </c>
      <c r="E1194">
        <v>16.05</v>
      </c>
      <c r="F1194" t="s">
        <v>882</v>
      </c>
      <c r="G1194" s="1">
        <v>-5.4999999999999997E-3</v>
      </c>
    </row>
    <row r="1195" spans="1:7" x14ac:dyDescent="0.25">
      <c r="A1195" s="2">
        <v>34598</v>
      </c>
      <c r="B1195">
        <v>16.010000000000002</v>
      </c>
      <c r="C1195">
        <v>16.05</v>
      </c>
      <c r="D1195">
        <v>16.23</v>
      </c>
      <c r="E1195">
        <v>15.99</v>
      </c>
      <c r="F1195" t="s">
        <v>4959</v>
      </c>
      <c r="G1195" s="1">
        <v>-7.4000000000000003E-3</v>
      </c>
    </row>
    <row r="1196" spans="1:7" x14ac:dyDescent="0.25">
      <c r="A1196" s="2">
        <v>34599</v>
      </c>
      <c r="B1196">
        <v>16.48</v>
      </c>
      <c r="C1196">
        <v>15.96</v>
      </c>
      <c r="D1196">
        <v>16.57</v>
      </c>
      <c r="E1196">
        <v>15.88</v>
      </c>
      <c r="F1196" t="s">
        <v>5327</v>
      </c>
      <c r="G1196" s="1">
        <v>2.9399999999999999E-2</v>
      </c>
    </row>
    <row r="1197" spans="1:7" x14ac:dyDescent="0.25">
      <c r="A1197" s="2">
        <v>34600</v>
      </c>
      <c r="B1197">
        <v>16.66</v>
      </c>
      <c r="C1197">
        <v>16.46</v>
      </c>
      <c r="D1197">
        <v>16.7</v>
      </c>
      <c r="E1197">
        <v>16.399999999999999</v>
      </c>
      <c r="F1197" t="s">
        <v>5343</v>
      </c>
      <c r="G1197" s="1">
        <v>1.09E-2</v>
      </c>
    </row>
    <row r="1198" spans="1:7" x14ac:dyDescent="0.25">
      <c r="A1198" s="2">
        <v>34603</v>
      </c>
      <c r="B1198">
        <v>16.510000000000002</v>
      </c>
      <c r="C1198">
        <v>16.649999999999999</v>
      </c>
      <c r="D1198">
        <v>16.8</v>
      </c>
      <c r="E1198">
        <v>16.399999999999999</v>
      </c>
      <c r="F1198" t="s">
        <v>5342</v>
      </c>
      <c r="G1198" s="1">
        <v>-8.9999999999999993E-3</v>
      </c>
    </row>
    <row r="1199" spans="1:7" x14ac:dyDescent="0.25">
      <c r="A1199" s="2">
        <v>34604</v>
      </c>
      <c r="B1199">
        <v>16.37</v>
      </c>
      <c r="C1199">
        <v>16.510000000000002</v>
      </c>
      <c r="D1199">
        <v>16.600000000000001</v>
      </c>
      <c r="E1199">
        <v>16.329999999999998</v>
      </c>
      <c r="F1199" t="s">
        <v>5107</v>
      </c>
      <c r="G1199" s="1">
        <v>-8.5000000000000006E-3</v>
      </c>
    </row>
    <row r="1200" spans="1:7" x14ac:dyDescent="0.25">
      <c r="A1200" s="2">
        <v>34605</v>
      </c>
      <c r="B1200">
        <v>16.53</v>
      </c>
      <c r="C1200">
        <v>16.29</v>
      </c>
      <c r="D1200">
        <v>16.55</v>
      </c>
      <c r="E1200">
        <v>16.2</v>
      </c>
      <c r="F1200" t="s">
        <v>4050</v>
      </c>
      <c r="G1200" s="1">
        <v>9.7999999999999997E-3</v>
      </c>
    </row>
    <row r="1201" spans="1:7" x14ac:dyDescent="0.25">
      <c r="A1201" s="2">
        <v>34606</v>
      </c>
      <c r="B1201">
        <v>16.739999999999998</v>
      </c>
      <c r="C1201">
        <v>16.55</v>
      </c>
      <c r="D1201">
        <v>16.89</v>
      </c>
      <c r="E1201">
        <v>16.55</v>
      </c>
      <c r="F1201" t="s">
        <v>5341</v>
      </c>
      <c r="G1201" s="1">
        <v>1.2699999999999999E-2</v>
      </c>
    </row>
    <row r="1202" spans="1:7" x14ac:dyDescent="0.25">
      <c r="A1202" s="2">
        <v>34607</v>
      </c>
      <c r="B1202">
        <v>17.149999999999999</v>
      </c>
      <c r="C1202">
        <v>16.850000000000001</v>
      </c>
      <c r="D1202">
        <v>17.2</v>
      </c>
      <c r="E1202">
        <v>16.850000000000001</v>
      </c>
      <c r="F1202" t="s">
        <v>4280</v>
      </c>
      <c r="G1202" s="1">
        <v>2.4500000000000001E-2</v>
      </c>
    </row>
    <row r="1203" spans="1:7" x14ac:dyDescent="0.25">
      <c r="A1203" s="2">
        <v>34610</v>
      </c>
      <c r="B1203">
        <v>16.96</v>
      </c>
      <c r="C1203">
        <v>17.100000000000001</v>
      </c>
      <c r="D1203">
        <v>17.18</v>
      </c>
      <c r="E1203">
        <v>16.95</v>
      </c>
      <c r="F1203" t="s">
        <v>5340</v>
      </c>
      <c r="G1203" s="1">
        <v>-1.11E-2</v>
      </c>
    </row>
    <row r="1204" spans="1:7" x14ac:dyDescent="0.25">
      <c r="A1204" s="2">
        <v>34611</v>
      </c>
      <c r="B1204">
        <v>16.84</v>
      </c>
      <c r="C1204">
        <v>16.98</v>
      </c>
      <c r="D1204">
        <v>17.05</v>
      </c>
      <c r="E1204">
        <v>16.82</v>
      </c>
      <c r="F1204" t="s">
        <v>5339</v>
      </c>
      <c r="G1204" s="1">
        <v>-7.1000000000000004E-3</v>
      </c>
    </row>
    <row r="1205" spans="1:7" x14ac:dyDescent="0.25">
      <c r="A1205" s="2">
        <v>34612</v>
      </c>
      <c r="B1205">
        <v>16.77</v>
      </c>
      <c r="C1205">
        <v>16.75</v>
      </c>
      <c r="D1205">
        <v>16.84</v>
      </c>
      <c r="E1205">
        <v>16.7</v>
      </c>
      <c r="F1205" t="s">
        <v>5338</v>
      </c>
      <c r="G1205" s="1">
        <v>-4.1999999999999997E-3</v>
      </c>
    </row>
    <row r="1206" spans="1:7" x14ac:dyDescent="0.25">
      <c r="A1206" s="2">
        <v>34613</v>
      </c>
      <c r="B1206">
        <v>16.97</v>
      </c>
      <c r="C1206">
        <v>16.829999999999998</v>
      </c>
      <c r="D1206">
        <v>16.98</v>
      </c>
      <c r="E1206">
        <v>16.78</v>
      </c>
      <c r="F1206" t="s">
        <v>5337</v>
      </c>
      <c r="G1206" s="1">
        <v>1.1900000000000001E-2</v>
      </c>
    </row>
    <row r="1207" spans="1:7" x14ac:dyDescent="0.25">
      <c r="A1207" s="2">
        <v>34614</v>
      </c>
      <c r="B1207">
        <v>16.93</v>
      </c>
      <c r="C1207">
        <v>17.04</v>
      </c>
      <c r="D1207">
        <v>17.32</v>
      </c>
      <c r="E1207">
        <v>16.88</v>
      </c>
      <c r="F1207" t="s">
        <v>5036</v>
      </c>
      <c r="G1207" s="1">
        <v>-2.3999999999999998E-3</v>
      </c>
    </row>
    <row r="1208" spans="1:7" x14ac:dyDescent="0.25">
      <c r="A1208" s="2">
        <v>34617</v>
      </c>
      <c r="B1208">
        <v>16.64</v>
      </c>
      <c r="C1208">
        <v>17.25</v>
      </c>
      <c r="D1208">
        <v>17.25</v>
      </c>
      <c r="E1208">
        <v>16.63</v>
      </c>
      <c r="F1208" t="s">
        <v>5106</v>
      </c>
      <c r="G1208" s="1">
        <v>-1.7100000000000001E-2</v>
      </c>
    </row>
    <row r="1209" spans="1:7" x14ac:dyDescent="0.25">
      <c r="A1209" s="2">
        <v>34618</v>
      </c>
      <c r="B1209">
        <v>16.440000000000001</v>
      </c>
      <c r="C1209">
        <v>16.649999999999999</v>
      </c>
      <c r="D1209">
        <v>16.84</v>
      </c>
      <c r="E1209">
        <v>16.38</v>
      </c>
      <c r="F1209" t="s">
        <v>4640</v>
      </c>
      <c r="G1209" s="1">
        <v>-1.2E-2</v>
      </c>
    </row>
    <row r="1210" spans="1:7" x14ac:dyDescent="0.25">
      <c r="A1210" s="2">
        <v>34619</v>
      </c>
      <c r="B1210">
        <v>15.84</v>
      </c>
      <c r="C1210">
        <v>16.5</v>
      </c>
      <c r="D1210">
        <v>16.61</v>
      </c>
      <c r="E1210">
        <v>15.83</v>
      </c>
      <c r="F1210" t="s">
        <v>5336</v>
      </c>
      <c r="G1210" s="1">
        <v>-3.6499999999999998E-2</v>
      </c>
    </row>
    <row r="1211" spans="1:7" x14ac:dyDescent="0.25">
      <c r="A1211" s="2">
        <v>34620</v>
      </c>
      <c r="B1211">
        <v>15.85</v>
      </c>
      <c r="C1211">
        <v>15.95</v>
      </c>
      <c r="D1211">
        <v>16</v>
      </c>
      <c r="E1211">
        <v>15.62</v>
      </c>
      <c r="F1211" t="s">
        <v>5335</v>
      </c>
      <c r="G1211" s="1">
        <v>5.9999999999999995E-4</v>
      </c>
    </row>
    <row r="1212" spans="1:7" x14ac:dyDescent="0.25">
      <c r="A1212" s="2">
        <v>34621</v>
      </c>
      <c r="B1212">
        <v>15.81</v>
      </c>
      <c r="C1212">
        <v>15.7</v>
      </c>
      <c r="D1212">
        <v>15.97</v>
      </c>
      <c r="E1212">
        <v>15.68</v>
      </c>
      <c r="F1212" t="s">
        <v>5334</v>
      </c>
      <c r="G1212" s="1">
        <v>-2.5000000000000001E-3</v>
      </c>
    </row>
    <row r="1213" spans="1:7" x14ac:dyDescent="0.25">
      <c r="A1213" s="2">
        <v>34624</v>
      </c>
      <c r="B1213">
        <v>15.9</v>
      </c>
      <c r="C1213">
        <v>15.78</v>
      </c>
      <c r="D1213">
        <v>16.03</v>
      </c>
      <c r="E1213">
        <v>15.76</v>
      </c>
      <c r="F1213" t="s">
        <v>5333</v>
      </c>
      <c r="G1213" s="1">
        <v>5.7000000000000002E-3</v>
      </c>
    </row>
    <row r="1214" spans="1:7" x14ac:dyDescent="0.25">
      <c r="A1214" s="2">
        <v>34625</v>
      </c>
      <c r="B1214">
        <v>16.16</v>
      </c>
      <c r="C1214">
        <v>16</v>
      </c>
      <c r="D1214">
        <v>16.28</v>
      </c>
      <c r="E1214">
        <v>16</v>
      </c>
      <c r="F1214" t="s">
        <v>5332</v>
      </c>
      <c r="G1214" s="1">
        <v>1.6400000000000001E-2</v>
      </c>
    </row>
    <row r="1215" spans="1:7" x14ac:dyDescent="0.25">
      <c r="A1215" s="2">
        <v>34626</v>
      </c>
      <c r="B1215">
        <v>16.36</v>
      </c>
      <c r="C1215">
        <v>16.28</v>
      </c>
      <c r="D1215">
        <v>16.45</v>
      </c>
      <c r="E1215">
        <v>16.18</v>
      </c>
      <c r="F1215" t="s">
        <v>3541</v>
      </c>
      <c r="G1215" s="1">
        <v>1.24E-2</v>
      </c>
    </row>
    <row r="1216" spans="1:7" x14ac:dyDescent="0.25">
      <c r="A1216" s="2">
        <v>34627</v>
      </c>
      <c r="B1216">
        <v>16.420000000000002</v>
      </c>
      <c r="C1216">
        <v>16.399999999999999</v>
      </c>
      <c r="D1216">
        <v>16.559999999999999</v>
      </c>
      <c r="E1216">
        <v>16.329999999999998</v>
      </c>
      <c r="F1216" t="s">
        <v>4759</v>
      </c>
      <c r="G1216" s="1">
        <v>3.7000000000000002E-3</v>
      </c>
    </row>
    <row r="1217" spans="1:7" x14ac:dyDescent="0.25">
      <c r="A1217" s="2">
        <v>34628</v>
      </c>
      <c r="B1217">
        <v>16.260000000000002</v>
      </c>
      <c r="C1217">
        <v>16.5</v>
      </c>
      <c r="D1217">
        <v>16.63</v>
      </c>
      <c r="E1217">
        <v>16.21</v>
      </c>
      <c r="F1217" t="s">
        <v>5331</v>
      </c>
      <c r="G1217" s="1">
        <v>-9.7000000000000003E-3</v>
      </c>
    </row>
    <row r="1218" spans="1:7" x14ac:dyDescent="0.25">
      <c r="A1218" s="2">
        <v>34631</v>
      </c>
      <c r="B1218">
        <v>16.399999999999999</v>
      </c>
      <c r="C1218">
        <v>16.36</v>
      </c>
      <c r="D1218">
        <v>16.420000000000002</v>
      </c>
      <c r="E1218">
        <v>16.29</v>
      </c>
      <c r="F1218" t="s">
        <v>1819</v>
      </c>
      <c r="G1218" s="1">
        <v>8.6E-3</v>
      </c>
    </row>
    <row r="1219" spans="1:7" x14ac:dyDescent="0.25">
      <c r="A1219" s="2">
        <v>34632</v>
      </c>
      <c r="B1219">
        <v>16.54</v>
      </c>
      <c r="C1219">
        <v>16.440000000000001</v>
      </c>
      <c r="D1219">
        <v>16.579999999999998</v>
      </c>
      <c r="E1219">
        <v>16.28</v>
      </c>
      <c r="F1219" t="s">
        <v>4665</v>
      </c>
      <c r="G1219" s="1">
        <v>8.5000000000000006E-3</v>
      </c>
    </row>
    <row r="1220" spans="1:7" x14ac:dyDescent="0.25">
      <c r="A1220" s="2">
        <v>34633</v>
      </c>
      <c r="B1220">
        <v>16.87</v>
      </c>
      <c r="C1220">
        <v>16.62</v>
      </c>
      <c r="D1220">
        <v>16.88</v>
      </c>
      <c r="E1220">
        <v>16.59</v>
      </c>
      <c r="F1220" t="s">
        <v>5330</v>
      </c>
      <c r="G1220" s="1">
        <v>0.02</v>
      </c>
    </row>
    <row r="1221" spans="1:7" x14ac:dyDescent="0.25">
      <c r="A1221" s="2">
        <v>34634</v>
      </c>
      <c r="B1221">
        <v>16.95</v>
      </c>
      <c r="C1221">
        <v>17</v>
      </c>
      <c r="D1221">
        <v>17.05</v>
      </c>
      <c r="E1221">
        <v>16.87</v>
      </c>
      <c r="F1221" t="s">
        <v>4349</v>
      </c>
      <c r="G1221" s="1">
        <v>4.7000000000000002E-3</v>
      </c>
    </row>
    <row r="1222" spans="1:7" x14ac:dyDescent="0.25">
      <c r="A1222" s="2">
        <v>34635</v>
      </c>
      <c r="B1222">
        <v>17.010000000000002</v>
      </c>
      <c r="C1222">
        <v>16.91</v>
      </c>
      <c r="D1222">
        <v>17.07</v>
      </c>
      <c r="E1222">
        <v>16.78</v>
      </c>
      <c r="F1222" t="s">
        <v>5329</v>
      </c>
      <c r="G1222" s="1">
        <v>3.5000000000000001E-3</v>
      </c>
    </row>
    <row r="1223" spans="1:7" x14ac:dyDescent="0.25">
      <c r="A1223" s="2">
        <v>34638</v>
      </c>
      <c r="B1223">
        <v>16.920000000000002</v>
      </c>
      <c r="C1223">
        <v>17.079999999999998</v>
      </c>
      <c r="D1223">
        <v>17.079999999999998</v>
      </c>
      <c r="E1223">
        <v>16.739999999999998</v>
      </c>
      <c r="F1223" t="s">
        <v>5328</v>
      </c>
      <c r="G1223" s="1">
        <v>-5.3E-3</v>
      </c>
    </row>
    <row r="1224" spans="1:7" x14ac:dyDescent="0.25">
      <c r="A1224" s="2">
        <v>34639</v>
      </c>
      <c r="B1224">
        <v>17.329999999999998</v>
      </c>
      <c r="C1224">
        <v>16.920000000000002</v>
      </c>
      <c r="D1224">
        <v>17.399999999999999</v>
      </c>
      <c r="E1224">
        <v>16.899999999999999</v>
      </c>
      <c r="F1224" t="s">
        <v>5327</v>
      </c>
      <c r="G1224" s="1">
        <v>2.4199999999999999E-2</v>
      </c>
    </row>
    <row r="1225" spans="1:7" x14ac:dyDescent="0.25">
      <c r="A1225" s="2">
        <v>34640</v>
      </c>
      <c r="B1225">
        <v>17.59</v>
      </c>
      <c r="C1225">
        <v>17.350000000000001</v>
      </c>
      <c r="D1225">
        <v>17.64</v>
      </c>
      <c r="E1225">
        <v>17.239999999999998</v>
      </c>
      <c r="F1225" t="s">
        <v>4431</v>
      </c>
      <c r="G1225" s="1">
        <v>1.4999999999999999E-2</v>
      </c>
    </row>
    <row r="1226" spans="1:7" x14ac:dyDescent="0.25">
      <c r="A1226" s="2">
        <v>34641</v>
      </c>
      <c r="B1226">
        <v>17.670000000000002</v>
      </c>
      <c r="C1226">
        <v>17.54</v>
      </c>
      <c r="D1226">
        <v>17.75</v>
      </c>
      <c r="E1226">
        <v>17.39</v>
      </c>
      <c r="F1226" t="s">
        <v>2243</v>
      </c>
      <c r="G1226" s="1">
        <v>4.4999999999999997E-3</v>
      </c>
    </row>
    <row r="1227" spans="1:7" x14ac:dyDescent="0.25">
      <c r="A1227" s="2">
        <v>34642</v>
      </c>
      <c r="B1227">
        <v>17.739999999999998</v>
      </c>
      <c r="C1227">
        <v>17.690000000000001</v>
      </c>
      <c r="D1227">
        <v>17.940000000000001</v>
      </c>
      <c r="E1227">
        <v>17.52</v>
      </c>
      <c r="F1227" t="s">
        <v>5326</v>
      </c>
      <c r="G1227" s="1">
        <v>4.0000000000000001E-3</v>
      </c>
    </row>
    <row r="1228" spans="1:7" x14ac:dyDescent="0.25">
      <c r="A1228" s="2">
        <v>34645</v>
      </c>
      <c r="B1228">
        <v>17.38</v>
      </c>
      <c r="C1228">
        <v>17.7</v>
      </c>
      <c r="D1228">
        <v>17.7</v>
      </c>
      <c r="E1228">
        <v>17.2</v>
      </c>
      <c r="F1228" t="s">
        <v>4703</v>
      </c>
      <c r="G1228" s="1">
        <v>-2.0299999999999999E-2</v>
      </c>
    </row>
    <row r="1229" spans="1:7" x14ac:dyDescent="0.25">
      <c r="A1229" s="2">
        <v>34646</v>
      </c>
      <c r="B1229">
        <v>17.48</v>
      </c>
      <c r="C1229">
        <v>17.3</v>
      </c>
      <c r="D1229">
        <v>17.5</v>
      </c>
      <c r="E1229">
        <v>17.09</v>
      </c>
      <c r="F1229" t="s">
        <v>5325</v>
      </c>
      <c r="G1229" s="1">
        <v>5.7999999999999996E-3</v>
      </c>
    </row>
    <row r="1230" spans="1:7" x14ac:dyDescent="0.25">
      <c r="A1230" s="2">
        <v>34647</v>
      </c>
      <c r="B1230">
        <v>17.190000000000001</v>
      </c>
      <c r="C1230">
        <v>17.350000000000001</v>
      </c>
      <c r="D1230">
        <v>17.38</v>
      </c>
      <c r="E1230">
        <v>17.16</v>
      </c>
      <c r="F1230" t="s">
        <v>2382</v>
      </c>
      <c r="G1230" s="1">
        <v>-1.66E-2</v>
      </c>
    </row>
    <row r="1231" spans="1:7" x14ac:dyDescent="0.25">
      <c r="A1231" s="2">
        <v>34648</v>
      </c>
      <c r="B1231">
        <v>17.260000000000002</v>
      </c>
      <c r="C1231">
        <v>17.149999999999999</v>
      </c>
      <c r="D1231">
        <v>17.420000000000002</v>
      </c>
      <c r="E1231">
        <v>16.850000000000001</v>
      </c>
      <c r="F1231" t="s">
        <v>4032</v>
      </c>
      <c r="G1231" s="1">
        <v>4.1000000000000003E-3</v>
      </c>
    </row>
    <row r="1232" spans="1:7" x14ac:dyDescent="0.25">
      <c r="A1232" s="2">
        <v>34649</v>
      </c>
      <c r="B1232">
        <v>17.46</v>
      </c>
      <c r="C1232">
        <v>17.3</v>
      </c>
      <c r="D1232">
        <v>17.489999999999998</v>
      </c>
      <c r="E1232">
        <v>17.2</v>
      </c>
      <c r="F1232" t="s">
        <v>5324</v>
      </c>
      <c r="G1232" s="1">
        <v>1.1599999999999999E-2</v>
      </c>
    </row>
    <row r="1233" spans="1:7" x14ac:dyDescent="0.25">
      <c r="A1233" s="2">
        <v>34652</v>
      </c>
      <c r="B1233">
        <v>17.29</v>
      </c>
      <c r="C1233">
        <v>17.329999999999998</v>
      </c>
      <c r="D1233">
        <v>17.649999999999999</v>
      </c>
      <c r="E1233">
        <v>17.18</v>
      </c>
      <c r="F1233" t="s">
        <v>5323</v>
      </c>
      <c r="G1233" s="1">
        <v>-9.7000000000000003E-3</v>
      </c>
    </row>
    <row r="1234" spans="1:7" x14ac:dyDescent="0.25">
      <c r="A1234" s="2">
        <v>34653</v>
      </c>
      <c r="B1234">
        <v>17.36</v>
      </c>
      <c r="C1234">
        <v>17.399999999999999</v>
      </c>
      <c r="D1234">
        <v>17.46</v>
      </c>
      <c r="E1234">
        <v>17.350000000000001</v>
      </c>
      <c r="F1234" t="s">
        <v>5322</v>
      </c>
      <c r="G1234" s="1">
        <v>4.0000000000000001E-3</v>
      </c>
    </row>
    <row r="1235" spans="1:7" x14ac:dyDescent="0.25">
      <c r="A1235" s="2">
        <v>34654</v>
      </c>
      <c r="B1235">
        <v>16.45</v>
      </c>
      <c r="C1235">
        <v>16.73</v>
      </c>
      <c r="D1235">
        <v>16.78</v>
      </c>
      <c r="E1235">
        <v>16.34</v>
      </c>
      <c r="F1235" t="s">
        <v>3623</v>
      </c>
      <c r="G1235" s="1">
        <v>-5.2400000000000002E-2</v>
      </c>
    </row>
    <row r="1236" spans="1:7" x14ac:dyDescent="0.25">
      <c r="A1236" s="2">
        <v>34655</v>
      </c>
      <c r="B1236">
        <v>16.63</v>
      </c>
      <c r="C1236">
        <v>16.52</v>
      </c>
      <c r="D1236">
        <v>16.739999999999998</v>
      </c>
      <c r="E1236">
        <v>16.36</v>
      </c>
      <c r="F1236" t="s">
        <v>5321</v>
      </c>
      <c r="G1236" s="1">
        <v>1.09E-2</v>
      </c>
    </row>
    <row r="1237" spans="1:7" x14ac:dyDescent="0.25">
      <c r="A1237" s="2">
        <v>34656</v>
      </c>
      <c r="B1237">
        <v>16.72</v>
      </c>
      <c r="C1237">
        <v>16.66</v>
      </c>
      <c r="D1237">
        <v>16.78</v>
      </c>
      <c r="E1237">
        <v>16.62</v>
      </c>
      <c r="F1237" t="s">
        <v>3481</v>
      </c>
      <c r="G1237" s="1">
        <v>5.4000000000000003E-3</v>
      </c>
    </row>
    <row r="1238" spans="1:7" x14ac:dyDescent="0.25">
      <c r="A1238" s="2">
        <v>34659</v>
      </c>
      <c r="B1238">
        <v>16.95</v>
      </c>
      <c r="C1238">
        <v>17</v>
      </c>
      <c r="D1238">
        <v>17.13</v>
      </c>
      <c r="E1238">
        <v>16.82</v>
      </c>
      <c r="F1238" t="s">
        <v>4949</v>
      </c>
      <c r="G1238" s="1">
        <v>1.38E-2</v>
      </c>
    </row>
    <row r="1239" spans="1:7" x14ac:dyDescent="0.25">
      <c r="A1239" s="2">
        <v>34660</v>
      </c>
      <c r="B1239">
        <v>17.100000000000001</v>
      </c>
      <c r="C1239">
        <v>17.05</v>
      </c>
      <c r="D1239">
        <v>17.13</v>
      </c>
      <c r="E1239">
        <v>16.84</v>
      </c>
      <c r="F1239" t="s">
        <v>5320</v>
      </c>
      <c r="G1239" s="1">
        <v>8.8000000000000005E-3</v>
      </c>
    </row>
    <row r="1240" spans="1:7" x14ac:dyDescent="0.25">
      <c r="A1240" s="2">
        <v>34661</v>
      </c>
      <c r="B1240">
        <v>17.14</v>
      </c>
      <c r="C1240">
        <v>17.13</v>
      </c>
      <c r="D1240">
        <v>17.149999999999999</v>
      </c>
      <c r="E1240">
        <v>16.920000000000002</v>
      </c>
      <c r="F1240" t="s">
        <v>4270</v>
      </c>
      <c r="G1240" s="1">
        <v>2.3E-3</v>
      </c>
    </row>
    <row r="1241" spans="1:7" x14ac:dyDescent="0.25">
      <c r="A1241" s="2">
        <v>34662</v>
      </c>
      <c r="B1241">
        <v>17.149999999999999</v>
      </c>
      <c r="C1241">
        <v>17.079999999999998</v>
      </c>
      <c r="D1241">
        <v>17.16</v>
      </c>
      <c r="E1241">
        <v>17.010000000000002</v>
      </c>
      <c r="F1241" t="s">
        <v>4791</v>
      </c>
      <c r="G1241" s="1">
        <v>5.9999999999999995E-4</v>
      </c>
    </row>
    <row r="1242" spans="1:7" x14ac:dyDescent="0.25">
      <c r="A1242" s="2">
        <v>34663</v>
      </c>
      <c r="B1242">
        <v>17.16</v>
      </c>
      <c r="C1242">
        <v>17.2</v>
      </c>
      <c r="D1242">
        <v>17.25</v>
      </c>
      <c r="E1242">
        <v>17.14</v>
      </c>
      <c r="F1242" t="s">
        <v>5319</v>
      </c>
      <c r="G1242" s="1">
        <v>5.9999999999999995E-4</v>
      </c>
    </row>
    <row r="1243" spans="1:7" x14ac:dyDescent="0.25">
      <c r="A1243" s="2">
        <v>34666</v>
      </c>
      <c r="B1243">
        <v>17.16</v>
      </c>
      <c r="C1243">
        <v>17.149999999999999</v>
      </c>
      <c r="D1243">
        <v>17.170000000000002</v>
      </c>
      <c r="E1243">
        <v>17.04</v>
      </c>
      <c r="F1243" t="s">
        <v>2842</v>
      </c>
      <c r="G1243" s="1">
        <v>0</v>
      </c>
    </row>
    <row r="1244" spans="1:7" x14ac:dyDescent="0.25">
      <c r="A1244" s="2">
        <v>34667</v>
      </c>
      <c r="B1244">
        <v>17.11</v>
      </c>
      <c r="C1244">
        <v>17.100000000000001</v>
      </c>
      <c r="D1244">
        <v>17.170000000000002</v>
      </c>
      <c r="E1244">
        <v>17.010000000000002</v>
      </c>
      <c r="F1244" t="s">
        <v>5318</v>
      </c>
      <c r="G1244" s="1">
        <v>-2.8999999999999998E-3</v>
      </c>
    </row>
    <row r="1245" spans="1:7" x14ac:dyDescent="0.25">
      <c r="A1245" s="2">
        <v>34668</v>
      </c>
      <c r="B1245">
        <v>17.11</v>
      </c>
      <c r="C1245">
        <v>17.11</v>
      </c>
      <c r="D1245">
        <v>17.149999999999999</v>
      </c>
      <c r="E1245">
        <v>16.91</v>
      </c>
      <c r="F1245" t="s">
        <v>4421</v>
      </c>
      <c r="G1245" s="1">
        <v>0</v>
      </c>
    </row>
    <row r="1246" spans="1:7" x14ac:dyDescent="0.25">
      <c r="A1246" s="2">
        <v>34669</v>
      </c>
      <c r="B1246">
        <v>16.87</v>
      </c>
      <c r="C1246">
        <v>17.12</v>
      </c>
      <c r="D1246">
        <v>17.16</v>
      </c>
      <c r="E1246">
        <v>16.86</v>
      </c>
      <c r="F1246" t="s">
        <v>4250</v>
      </c>
      <c r="G1246" s="1">
        <v>-1.4E-2</v>
      </c>
    </row>
    <row r="1247" spans="1:7" x14ac:dyDescent="0.25">
      <c r="A1247" s="2">
        <v>34670</v>
      </c>
      <c r="B1247">
        <v>16.190000000000001</v>
      </c>
      <c r="C1247">
        <v>16.78</v>
      </c>
      <c r="D1247">
        <v>16.82</v>
      </c>
      <c r="E1247">
        <v>16.07</v>
      </c>
      <c r="F1247" t="s">
        <v>5317</v>
      </c>
      <c r="G1247" s="1">
        <v>-4.0300000000000002E-2</v>
      </c>
    </row>
    <row r="1248" spans="1:7" x14ac:dyDescent="0.25">
      <c r="A1248" s="2">
        <v>34673</v>
      </c>
      <c r="B1248">
        <v>16.14</v>
      </c>
      <c r="C1248">
        <v>16.25</v>
      </c>
      <c r="D1248">
        <v>16.29</v>
      </c>
      <c r="E1248">
        <v>15.87</v>
      </c>
      <c r="F1248" t="s">
        <v>5316</v>
      </c>
      <c r="G1248" s="1">
        <v>-3.0999999999999999E-3</v>
      </c>
    </row>
    <row r="1249" spans="1:7" x14ac:dyDescent="0.25">
      <c r="A1249" s="2">
        <v>34674</v>
      </c>
      <c r="B1249">
        <v>16.16</v>
      </c>
      <c r="C1249">
        <v>16.149999999999999</v>
      </c>
      <c r="D1249">
        <v>16.25</v>
      </c>
      <c r="E1249">
        <v>16.05</v>
      </c>
      <c r="F1249" t="s">
        <v>5125</v>
      </c>
      <c r="G1249" s="1">
        <v>1.1999999999999999E-3</v>
      </c>
    </row>
    <row r="1250" spans="1:7" x14ac:dyDescent="0.25">
      <c r="A1250" s="2">
        <v>34675</v>
      </c>
      <c r="B1250">
        <v>16.059999999999999</v>
      </c>
      <c r="C1250">
        <v>16.010000000000002</v>
      </c>
      <c r="D1250">
        <v>16.149999999999999</v>
      </c>
      <c r="E1250">
        <v>15.7</v>
      </c>
      <c r="F1250" t="s">
        <v>4120</v>
      </c>
      <c r="G1250" s="1">
        <v>-6.1999999999999998E-3</v>
      </c>
    </row>
    <row r="1251" spans="1:7" x14ac:dyDescent="0.25">
      <c r="A1251" s="2">
        <v>34676</v>
      </c>
      <c r="B1251">
        <v>16.29</v>
      </c>
      <c r="C1251">
        <v>16.100000000000001</v>
      </c>
      <c r="D1251">
        <v>16.37</v>
      </c>
      <c r="E1251">
        <v>16.079999999999998</v>
      </c>
      <c r="F1251" t="s">
        <v>5049</v>
      </c>
      <c r="G1251" s="1">
        <v>1.43E-2</v>
      </c>
    </row>
    <row r="1252" spans="1:7" x14ac:dyDescent="0.25">
      <c r="A1252" s="2">
        <v>34677</v>
      </c>
      <c r="B1252">
        <v>16.260000000000002</v>
      </c>
      <c r="C1252">
        <v>16.37</v>
      </c>
      <c r="D1252">
        <v>16.559999999999999</v>
      </c>
      <c r="E1252">
        <v>16.239999999999998</v>
      </c>
      <c r="F1252" t="s">
        <v>4809</v>
      </c>
      <c r="G1252" s="1">
        <v>-1.8E-3</v>
      </c>
    </row>
    <row r="1253" spans="1:7" x14ac:dyDescent="0.25">
      <c r="A1253" s="2">
        <v>34680</v>
      </c>
      <c r="B1253">
        <v>15.94</v>
      </c>
      <c r="C1253">
        <v>16.2</v>
      </c>
      <c r="D1253">
        <v>16.350000000000001</v>
      </c>
      <c r="E1253">
        <v>15.88</v>
      </c>
      <c r="F1253" t="s">
        <v>5315</v>
      </c>
      <c r="G1253" s="1">
        <v>-1.9699999999999999E-2</v>
      </c>
    </row>
    <row r="1254" spans="1:7" x14ac:dyDescent="0.25">
      <c r="A1254" s="2">
        <v>34681</v>
      </c>
      <c r="B1254">
        <v>15.96</v>
      </c>
      <c r="C1254">
        <v>15.89</v>
      </c>
      <c r="D1254">
        <v>16.079999999999998</v>
      </c>
      <c r="E1254">
        <v>15.82</v>
      </c>
      <c r="F1254" t="s">
        <v>5314</v>
      </c>
      <c r="G1254" s="1">
        <v>1.2999999999999999E-3</v>
      </c>
    </row>
    <row r="1255" spans="1:7" x14ac:dyDescent="0.25">
      <c r="A1255" s="2">
        <v>34682</v>
      </c>
      <c r="B1255">
        <v>15.97</v>
      </c>
      <c r="C1255">
        <v>16.149999999999999</v>
      </c>
      <c r="D1255">
        <v>16.170000000000002</v>
      </c>
      <c r="E1255">
        <v>15.96</v>
      </c>
      <c r="F1255" t="s">
        <v>3706</v>
      </c>
      <c r="G1255" s="1">
        <v>5.9999999999999995E-4</v>
      </c>
    </row>
    <row r="1256" spans="1:7" x14ac:dyDescent="0.25">
      <c r="A1256" s="2">
        <v>34683</v>
      </c>
      <c r="B1256">
        <v>15.87</v>
      </c>
      <c r="C1256">
        <v>16.05</v>
      </c>
      <c r="D1256">
        <v>16.05</v>
      </c>
      <c r="E1256">
        <v>15.82</v>
      </c>
      <c r="F1256" t="s">
        <v>5313</v>
      </c>
      <c r="G1256" s="1">
        <v>-6.3E-3</v>
      </c>
    </row>
    <row r="1257" spans="1:7" x14ac:dyDescent="0.25">
      <c r="A1257" s="2">
        <v>34684</v>
      </c>
      <c r="B1257">
        <v>15.88</v>
      </c>
      <c r="C1257">
        <v>15.65</v>
      </c>
      <c r="D1257">
        <v>15.96</v>
      </c>
      <c r="E1257">
        <v>15.6</v>
      </c>
      <c r="F1257" t="s">
        <v>5312</v>
      </c>
      <c r="G1257" s="1">
        <v>5.9999999999999995E-4</v>
      </c>
    </row>
    <row r="1258" spans="1:7" x14ac:dyDescent="0.25">
      <c r="A1258" s="2">
        <v>34687</v>
      </c>
      <c r="B1258">
        <v>15.86</v>
      </c>
      <c r="C1258">
        <v>15.91</v>
      </c>
      <c r="D1258">
        <v>15.95</v>
      </c>
      <c r="E1258">
        <v>15.84</v>
      </c>
      <c r="F1258" t="s">
        <v>5311</v>
      </c>
      <c r="G1258" s="1">
        <v>-1.2999999999999999E-3</v>
      </c>
    </row>
    <row r="1259" spans="1:7" x14ac:dyDescent="0.25">
      <c r="A1259" s="2">
        <v>34688</v>
      </c>
      <c r="B1259">
        <v>15.99</v>
      </c>
      <c r="C1259">
        <v>15.86</v>
      </c>
      <c r="D1259">
        <v>16.100000000000001</v>
      </c>
      <c r="E1259">
        <v>15.86</v>
      </c>
      <c r="F1259" t="s">
        <v>4278</v>
      </c>
      <c r="G1259" s="1">
        <v>8.2000000000000007E-3</v>
      </c>
    </row>
    <row r="1260" spans="1:7" x14ac:dyDescent="0.25">
      <c r="A1260" s="2">
        <v>34689</v>
      </c>
      <c r="B1260">
        <v>15.92</v>
      </c>
      <c r="C1260">
        <v>16.100000000000001</v>
      </c>
      <c r="D1260">
        <v>16.100000000000001</v>
      </c>
      <c r="E1260">
        <v>15.91</v>
      </c>
      <c r="F1260" t="s">
        <v>5310</v>
      </c>
      <c r="G1260" s="1">
        <v>-4.4000000000000003E-3</v>
      </c>
    </row>
    <row r="1261" spans="1:7" x14ac:dyDescent="0.25">
      <c r="A1261" s="2">
        <v>34690</v>
      </c>
      <c r="B1261">
        <v>15.95</v>
      </c>
      <c r="C1261">
        <v>15.95</v>
      </c>
      <c r="D1261">
        <v>16.02</v>
      </c>
      <c r="E1261">
        <v>15.9</v>
      </c>
      <c r="F1261" t="s">
        <v>4905</v>
      </c>
      <c r="G1261" s="1">
        <v>1.9E-3</v>
      </c>
    </row>
    <row r="1262" spans="1:7" x14ac:dyDescent="0.25">
      <c r="A1262" s="2">
        <v>34691</v>
      </c>
      <c r="B1262">
        <v>15.92</v>
      </c>
      <c r="C1262">
        <v>15.95</v>
      </c>
      <c r="D1262">
        <v>15.97</v>
      </c>
      <c r="E1262">
        <v>15.91</v>
      </c>
      <c r="F1262" t="s">
        <v>5309</v>
      </c>
      <c r="G1262" s="1">
        <v>-1.9E-3</v>
      </c>
    </row>
    <row r="1263" spans="1:7" x14ac:dyDescent="0.25">
      <c r="A1263" s="2">
        <v>34696</v>
      </c>
      <c r="B1263">
        <v>16.420000000000002</v>
      </c>
      <c r="C1263">
        <v>16.25</v>
      </c>
      <c r="D1263">
        <v>16.600000000000001</v>
      </c>
      <c r="E1263">
        <v>16.2</v>
      </c>
      <c r="F1263" t="s">
        <v>5308</v>
      </c>
      <c r="G1263" s="1">
        <v>3.1399999999999997E-2</v>
      </c>
    </row>
    <row r="1264" spans="1:7" x14ac:dyDescent="0.25">
      <c r="A1264" s="2">
        <v>34697</v>
      </c>
      <c r="B1264">
        <v>16.420000000000002</v>
      </c>
      <c r="C1264">
        <v>16.489999999999998</v>
      </c>
      <c r="D1264">
        <v>16.59</v>
      </c>
      <c r="E1264">
        <v>16.399999999999999</v>
      </c>
      <c r="F1264" t="s">
        <v>4656</v>
      </c>
      <c r="G1264" s="1">
        <v>0</v>
      </c>
    </row>
    <row r="1265" spans="1:7" x14ac:dyDescent="0.25">
      <c r="A1265" s="2">
        <v>34698</v>
      </c>
      <c r="B1265">
        <v>16.5</v>
      </c>
      <c r="C1265">
        <v>16.440000000000001</v>
      </c>
      <c r="D1265">
        <v>16.53</v>
      </c>
      <c r="E1265">
        <v>16.440000000000001</v>
      </c>
      <c r="F1265" t="s">
        <v>5307</v>
      </c>
      <c r="G1265" s="1">
        <v>4.8999999999999998E-3</v>
      </c>
    </row>
    <row r="1266" spans="1:7" x14ac:dyDescent="0.25">
      <c r="A1266" s="2">
        <v>34702</v>
      </c>
      <c r="B1266">
        <v>16.09</v>
      </c>
      <c r="C1266">
        <v>16.48</v>
      </c>
      <c r="D1266">
        <v>16.48</v>
      </c>
      <c r="E1266">
        <v>16.079999999999998</v>
      </c>
      <c r="F1266" t="s">
        <v>4299</v>
      </c>
      <c r="G1266" s="1">
        <v>-2.4799999999999999E-2</v>
      </c>
    </row>
    <row r="1267" spans="1:7" x14ac:dyDescent="0.25">
      <c r="A1267" s="2">
        <v>34703</v>
      </c>
      <c r="B1267">
        <v>16.190000000000001</v>
      </c>
      <c r="C1267">
        <v>16.09</v>
      </c>
      <c r="D1267">
        <v>16.309999999999999</v>
      </c>
      <c r="E1267">
        <v>16.05</v>
      </c>
      <c r="F1267" t="s">
        <v>5306</v>
      </c>
      <c r="G1267" s="1">
        <v>6.1999999999999998E-3</v>
      </c>
    </row>
    <row r="1268" spans="1:7" x14ac:dyDescent="0.25">
      <c r="A1268" s="2">
        <v>34704</v>
      </c>
      <c r="B1268">
        <v>16.46</v>
      </c>
      <c r="C1268">
        <v>16.239999999999998</v>
      </c>
      <c r="D1268">
        <v>16.48</v>
      </c>
      <c r="E1268">
        <v>16.21</v>
      </c>
      <c r="F1268" t="s">
        <v>4970</v>
      </c>
      <c r="G1268" s="1">
        <v>1.67E-2</v>
      </c>
    </row>
    <row r="1269" spans="1:7" x14ac:dyDescent="0.25">
      <c r="A1269" s="2">
        <v>34705</v>
      </c>
      <c r="B1269">
        <v>16.5</v>
      </c>
      <c r="C1269">
        <v>16.510000000000002</v>
      </c>
      <c r="D1269">
        <v>16.82</v>
      </c>
      <c r="E1269">
        <v>16.48</v>
      </c>
      <c r="F1269" t="s">
        <v>4846</v>
      </c>
      <c r="G1269" s="1">
        <v>2.3999999999999998E-3</v>
      </c>
    </row>
    <row r="1270" spans="1:7" x14ac:dyDescent="0.25">
      <c r="A1270" s="2">
        <v>34708</v>
      </c>
      <c r="B1270">
        <v>16.28</v>
      </c>
      <c r="C1270">
        <v>16.45</v>
      </c>
      <c r="D1270">
        <v>16.57</v>
      </c>
      <c r="E1270">
        <v>16.260000000000002</v>
      </c>
      <c r="F1270" t="s">
        <v>4584</v>
      </c>
      <c r="G1270" s="1">
        <v>-1.3299999999999999E-2</v>
      </c>
    </row>
    <row r="1271" spans="1:7" x14ac:dyDescent="0.25">
      <c r="A1271" s="2">
        <v>34709</v>
      </c>
      <c r="B1271">
        <v>16.190000000000001</v>
      </c>
      <c r="C1271">
        <v>16.25</v>
      </c>
      <c r="D1271">
        <v>16.29</v>
      </c>
      <c r="E1271">
        <v>16.11</v>
      </c>
      <c r="F1271" t="s">
        <v>5305</v>
      </c>
      <c r="G1271" s="1">
        <v>-5.4999999999999997E-3</v>
      </c>
    </row>
    <row r="1272" spans="1:7" x14ac:dyDescent="0.25">
      <c r="A1272" s="2">
        <v>34710</v>
      </c>
      <c r="B1272">
        <v>16.63</v>
      </c>
      <c r="C1272">
        <v>16.190000000000001</v>
      </c>
      <c r="D1272">
        <v>16.64</v>
      </c>
      <c r="E1272">
        <v>16.190000000000001</v>
      </c>
      <c r="F1272" t="s">
        <v>4894</v>
      </c>
      <c r="G1272" s="1">
        <v>2.7199999999999998E-2</v>
      </c>
    </row>
    <row r="1273" spans="1:7" x14ac:dyDescent="0.25">
      <c r="A1273" s="2">
        <v>34711</v>
      </c>
      <c r="B1273">
        <v>16.63</v>
      </c>
      <c r="C1273">
        <v>16.62</v>
      </c>
      <c r="D1273">
        <v>16.78</v>
      </c>
      <c r="E1273">
        <v>16.53</v>
      </c>
      <c r="F1273" t="s">
        <v>4882</v>
      </c>
      <c r="G1273" s="1">
        <v>0</v>
      </c>
    </row>
    <row r="1274" spans="1:7" x14ac:dyDescent="0.25">
      <c r="A1274" s="2">
        <v>34712</v>
      </c>
      <c r="B1274">
        <v>16.38</v>
      </c>
      <c r="C1274">
        <v>16.54</v>
      </c>
      <c r="D1274">
        <v>16.579999999999998</v>
      </c>
      <c r="E1274">
        <v>16.260000000000002</v>
      </c>
      <c r="F1274" t="s">
        <v>4993</v>
      </c>
      <c r="G1274" s="1">
        <v>-1.4999999999999999E-2</v>
      </c>
    </row>
    <row r="1275" spans="1:7" x14ac:dyDescent="0.25">
      <c r="A1275" s="2">
        <v>34715</v>
      </c>
      <c r="B1275">
        <v>16.37</v>
      </c>
      <c r="C1275">
        <v>16.350000000000001</v>
      </c>
      <c r="D1275">
        <v>16.399999999999999</v>
      </c>
      <c r="E1275">
        <v>16.260000000000002</v>
      </c>
      <c r="F1275" t="s">
        <v>5199</v>
      </c>
      <c r="G1275" s="1">
        <v>-5.9999999999999995E-4</v>
      </c>
    </row>
    <row r="1276" spans="1:7" x14ac:dyDescent="0.25">
      <c r="A1276" s="2">
        <v>34716</v>
      </c>
      <c r="B1276">
        <v>16.82</v>
      </c>
      <c r="C1276">
        <v>16.48</v>
      </c>
      <c r="D1276">
        <v>16.850000000000001</v>
      </c>
      <c r="E1276">
        <v>16.399999999999999</v>
      </c>
      <c r="F1276" t="s">
        <v>3912</v>
      </c>
      <c r="G1276" s="1">
        <v>2.75E-2</v>
      </c>
    </row>
    <row r="1277" spans="1:7" x14ac:dyDescent="0.25">
      <c r="A1277" s="2">
        <v>34717</v>
      </c>
      <c r="B1277">
        <v>16.93</v>
      </c>
      <c r="C1277">
        <v>16.96</v>
      </c>
      <c r="D1277">
        <v>16.98</v>
      </c>
      <c r="E1277">
        <v>16.739999999999998</v>
      </c>
      <c r="F1277" t="s">
        <v>5304</v>
      </c>
      <c r="G1277" s="1">
        <v>6.4999999999999997E-3</v>
      </c>
    </row>
    <row r="1278" spans="1:7" x14ac:dyDescent="0.25">
      <c r="A1278" s="2">
        <v>34718</v>
      </c>
      <c r="B1278">
        <v>16.8</v>
      </c>
      <c r="C1278">
        <v>16.899999999999999</v>
      </c>
      <c r="D1278">
        <v>16.95</v>
      </c>
      <c r="E1278">
        <v>16.760000000000002</v>
      </c>
      <c r="F1278" t="s">
        <v>5303</v>
      </c>
      <c r="G1278" s="1">
        <v>-7.7000000000000002E-3</v>
      </c>
    </row>
    <row r="1279" spans="1:7" x14ac:dyDescent="0.25">
      <c r="A1279" s="2">
        <v>34719</v>
      </c>
      <c r="B1279">
        <v>16.87</v>
      </c>
      <c r="C1279">
        <v>16.77</v>
      </c>
      <c r="D1279">
        <v>16.91</v>
      </c>
      <c r="E1279">
        <v>16.66</v>
      </c>
      <c r="F1279" t="s">
        <v>5302</v>
      </c>
      <c r="G1279" s="1">
        <v>4.1999999999999997E-3</v>
      </c>
    </row>
    <row r="1280" spans="1:7" x14ac:dyDescent="0.25">
      <c r="A1280" s="2">
        <v>34722</v>
      </c>
      <c r="B1280">
        <v>16.64</v>
      </c>
      <c r="C1280">
        <v>16.850000000000001</v>
      </c>
      <c r="D1280">
        <v>16.91</v>
      </c>
      <c r="E1280">
        <v>16.600000000000001</v>
      </c>
      <c r="F1280" t="s">
        <v>5205</v>
      </c>
      <c r="G1280" s="1">
        <v>-1.3599999999999999E-2</v>
      </c>
    </row>
    <row r="1281" spans="1:7" x14ac:dyDescent="0.25">
      <c r="A1281" s="2">
        <v>34723</v>
      </c>
      <c r="B1281">
        <v>16.86</v>
      </c>
      <c r="C1281">
        <v>16.64</v>
      </c>
      <c r="D1281">
        <v>16.96</v>
      </c>
      <c r="E1281">
        <v>16.57</v>
      </c>
      <c r="F1281" t="s">
        <v>5301</v>
      </c>
      <c r="G1281" s="1">
        <v>1.32E-2</v>
      </c>
    </row>
    <row r="1282" spans="1:7" x14ac:dyDescent="0.25">
      <c r="A1282" s="2">
        <v>34724</v>
      </c>
      <c r="B1282">
        <v>16.79</v>
      </c>
      <c r="C1282">
        <v>16.98</v>
      </c>
      <c r="D1282">
        <v>17.079999999999998</v>
      </c>
      <c r="E1282">
        <v>16.600000000000001</v>
      </c>
      <c r="F1282" t="s">
        <v>5300</v>
      </c>
      <c r="G1282" s="1">
        <v>-4.1999999999999997E-3</v>
      </c>
    </row>
    <row r="1283" spans="1:7" x14ac:dyDescent="0.25">
      <c r="A1283" s="2">
        <v>34725</v>
      </c>
      <c r="B1283">
        <v>16.670000000000002</v>
      </c>
      <c r="C1283">
        <v>16.739999999999998</v>
      </c>
      <c r="D1283">
        <v>16.8</v>
      </c>
      <c r="E1283">
        <v>16.61</v>
      </c>
      <c r="F1283" t="s">
        <v>4039</v>
      </c>
      <c r="G1283" s="1">
        <v>-7.1000000000000004E-3</v>
      </c>
    </row>
    <row r="1284" spans="1:7" x14ac:dyDescent="0.25">
      <c r="A1284" s="2">
        <v>34726</v>
      </c>
      <c r="B1284">
        <v>16.39</v>
      </c>
      <c r="C1284">
        <v>16.559999999999999</v>
      </c>
      <c r="D1284">
        <v>16.579999999999998</v>
      </c>
      <c r="E1284">
        <v>16.329999999999998</v>
      </c>
      <c r="F1284" t="s">
        <v>3974</v>
      </c>
      <c r="G1284" s="1">
        <v>-1.6799999999999999E-2</v>
      </c>
    </row>
    <row r="1285" spans="1:7" x14ac:dyDescent="0.25">
      <c r="A1285" s="2">
        <v>34729</v>
      </c>
      <c r="B1285">
        <v>16.57</v>
      </c>
      <c r="C1285">
        <v>16.39</v>
      </c>
      <c r="D1285">
        <v>16.579999999999998</v>
      </c>
      <c r="E1285">
        <v>16.350000000000001</v>
      </c>
      <c r="F1285" t="s">
        <v>4587</v>
      </c>
      <c r="G1285" s="1">
        <v>1.0999999999999999E-2</v>
      </c>
    </row>
    <row r="1286" spans="1:7" x14ac:dyDescent="0.25">
      <c r="A1286" s="2">
        <v>34730</v>
      </c>
      <c r="B1286">
        <v>16.8</v>
      </c>
      <c r="C1286">
        <v>16.600000000000001</v>
      </c>
      <c r="D1286">
        <v>16.809999999999999</v>
      </c>
      <c r="E1286">
        <v>16.53</v>
      </c>
      <c r="F1286" t="s">
        <v>4876</v>
      </c>
      <c r="G1286" s="1">
        <v>1.3899999999999999E-2</v>
      </c>
    </row>
    <row r="1287" spans="1:7" x14ac:dyDescent="0.25">
      <c r="A1287" s="2">
        <v>34731</v>
      </c>
      <c r="B1287">
        <v>16.88</v>
      </c>
      <c r="C1287">
        <v>16.84</v>
      </c>
      <c r="D1287">
        <v>16.899999999999999</v>
      </c>
      <c r="E1287">
        <v>16.739999999999998</v>
      </c>
      <c r="F1287" t="s">
        <v>5299</v>
      </c>
      <c r="G1287" s="1">
        <v>4.7999999999999996E-3</v>
      </c>
    </row>
    <row r="1288" spans="1:7" x14ac:dyDescent="0.25">
      <c r="A1288" s="2">
        <v>34732</v>
      </c>
      <c r="B1288">
        <v>16.89</v>
      </c>
      <c r="C1288">
        <v>16.7</v>
      </c>
      <c r="D1288">
        <v>16.95</v>
      </c>
      <c r="E1288">
        <v>16.579999999999998</v>
      </c>
      <c r="F1288" t="s">
        <v>3004</v>
      </c>
      <c r="G1288" s="1">
        <v>5.9999999999999995E-4</v>
      </c>
    </row>
    <row r="1289" spans="1:7" x14ac:dyDescent="0.25">
      <c r="A1289" s="2">
        <v>34733</v>
      </c>
      <c r="B1289">
        <v>17.2</v>
      </c>
      <c r="C1289">
        <v>16.920000000000002</v>
      </c>
      <c r="D1289">
        <v>17.22</v>
      </c>
      <c r="E1289">
        <v>16.920000000000002</v>
      </c>
      <c r="F1289" t="s">
        <v>3818</v>
      </c>
      <c r="G1289" s="1">
        <v>1.84E-2</v>
      </c>
    </row>
    <row r="1290" spans="1:7" x14ac:dyDescent="0.25">
      <c r="A1290" s="2">
        <v>34736</v>
      </c>
      <c r="B1290">
        <v>17.22</v>
      </c>
      <c r="C1290">
        <v>17.28</v>
      </c>
      <c r="D1290">
        <v>17.350000000000001</v>
      </c>
      <c r="E1290">
        <v>17.02</v>
      </c>
      <c r="F1290" t="s">
        <v>5298</v>
      </c>
      <c r="G1290" s="1">
        <v>1.1999999999999999E-3</v>
      </c>
    </row>
    <row r="1291" spans="1:7" x14ac:dyDescent="0.25">
      <c r="A1291" s="2">
        <v>34737</v>
      </c>
      <c r="B1291">
        <v>17.07</v>
      </c>
      <c r="C1291">
        <v>17.149999999999999</v>
      </c>
      <c r="D1291">
        <v>17.2</v>
      </c>
      <c r="E1291">
        <v>17.05</v>
      </c>
      <c r="F1291" t="s">
        <v>4166</v>
      </c>
      <c r="G1291" s="1">
        <v>-8.6999999999999994E-3</v>
      </c>
    </row>
    <row r="1292" spans="1:7" x14ac:dyDescent="0.25">
      <c r="A1292" s="2">
        <v>34738</v>
      </c>
      <c r="B1292">
        <v>17.07</v>
      </c>
      <c r="C1292">
        <v>16.95</v>
      </c>
      <c r="D1292">
        <v>17.22</v>
      </c>
      <c r="E1292">
        <v>16.95</v>
      </c>
      <c r="F1292" t="s">
        <v>4898</v>
      </c>
      <c r="G1292" s="1">
        <v>0</v>
      </c>
    </row>
    <row r="1293" spans="1:7" x14ac:dyDescent="0.25">
      <c r="A1293" s="2">
        <v>34739</v>
      </c>
      <c r="B1293">
        <v>17.11</v>
      </c>
      <c r="C1293">
        <v>17.170000000000002</v>
      </c>
      <c r="D1293">
        <v>17.21</v>
      </c>
      <c r="E1293">
        <v>17.03</v>
      </c>
      <c r="F1293" t="s">
        <v>5297</v>
      </c>
      <c r="G1293" s="1">
        <v>2.3E-3</v>
      </c>
    </row>
    <row r="1294" spans="1:7" x14ac:dyDescent="0.25">
      <c r="A1294" s="2">
        <v>34740</v>
      </c>
      <c r="B1294">
        <v>17.329999999999998</v>
      </c>
      <c r="C1294">
        <v>17</v>
      </c>
      <c r="D1294">
        <v>17.350000000000001</v>
      </c>
      <c r="E1294">
        <v>17</v>
      </c>
      <c r="F1294" t="s">
        <v>5296</v>
      </c>
      <c r="G1294" s="1">
        <v>1.29E-2</v>
      </c>
    </row>
    <row r="1295" spans="1:7" x14ac:dyDescent="0.25">
      <c r="A1295" s="2">
        <v>34743</v>
      </c>
      <c r="B1295">
        <v>17.420000000000002</v>
      </c>
      <c r="C1295">
        <v>17.47</v>
      </c>
      <c r="D1295">
        <v>17.57</v>
      </c>
      <c r="E1295">
        <v>17.350000000000001</v>
      </c>
      <c r="F1295" t="s">
        <v>5295</v>
      </c>
      <c r="G1295" s="1">
        <v>5.1999999999999998E-3</v>
      </c>
    </row>
    <row r="1296" spans="1:7" x14ac:dyDescent="0.25">
      <c r="A1296" s="2">
        <v>34744</v>
      </c>
      <c r="B1296">
        <v>16.75</v>
      </c>
      <c r="C1296">
        <v>16.73</v>
      </c>
      <c r="D1296">
        <v>16.82</v>
      </c>
      <c r="E1296">
        <v>16.63</v>
      </c>
      <c r="F1296" t="s">
        <v>5294</v>
      </c>
      <c r="G1296" s="1">
        <v>-3.85E-2</v>
      </c>
    </row>
    <row r="1297" spans="1:7" x14ac:dyDescent="0.25">
      <c r="A1297" s="2">
        <v>34745</v>
      </c>
      <c r="B1297">
        <v>16.760000000000002</v>
      </c>
      <c r="C1297">
        <v>16.850000000000001</v>
      </c>
      <c r="D1297">
        <v>16.95</v>
      </c>
      <c r="E1297">
        <v>16.75</v>
      </c>
      <c r="F1297" t="s">
        <v>5293</v>
      </c>
      <c r="G1297" s="1">
        <v>5.9999999999999995E-4</v>
      </c>
    </row>
    <row r="1298" spans="1:7" x14ac:dyDescent="0.25">
      <c r="A1298" s="2">
        <v>34746</v>
      </c>
      <c r="B1298">
        <v>16.920000000000002</v>
      </c>
      <c r="C1298">
        <v>16.75</v>
      </c>
      <c r="D1298">
        <v>16.96</v>
      </c>
      <c r="E1298">
        <v>16.72</v>
      </c>
      <c r="F1298" t="s">
        <v>5183</v>
      </c>
      <c r="G1298" s="1">
        <v>9.4999999999999998E-3</v>
      </c>
    </row>
    <row r="1299" spans="1:7" x14ac:dyDescent="0.25">
      <c r="A1299" s="2">
        <v>34747</v>
      </c>
      <c r="B1299">
        <v>17.14</v>
      </c>
      <c r="C1299">
        <v>16.920000000000002</v>
      </c>
      <c r="D1299">
        <v>17.149999999999999</v>
      </c>
      <c r="E1299">
        <v>16.88</v>
      </c>
      <c r="F1299" t="s">
        <v>3080</v>
      </c>
      <c r="G1299" s="1">
        <v>1.2999999999999999E-2</v>
      </c>
    </row>
    <row r="1300" spans="1:7" x14ac:dyDescent="0.25">
      <c r="A1300" s="2">
        <v>34750</v>
      </c>
      <c r="B1300">
        <v>16.97</v>
      </c>
      <c r="C1300">
        <v>17.18</v>
      </c>
      <c r="D1300">
        <v>17.18</v>
      </c>
      <c r="E1300">
        <v>16.96</v>
      </c>
      <c r="F1300" t="s">
        <v>4013</v>
      </c>
      <c r="G1300" s="1">
        <v>-9.9000000000000008E-3</v>
      </c>
    </row>
    <row r="1301" spans="1:7" x14ac:dyDescent="0.25">
      <c r="A1301" s="2">
        <v>34751</v>
      </c>
      <c r="B1301">
        <v>16.95</v>
      </c>
      <c r="C1301">
        <v>16.989999999999998</v>
      </c>
      <c r="D1301">
        <v>17.03</v>
      </c>
      <c r="E1301">
        <v>16.899999999999999</v>
      </c>
      <c r="F1301" t="s">
        <v>5106</v>
      </c>
      <c r="G1301" s="1">
        <v>-1.1999999999999999E-3</v>
      </c>
    </row>
    <row r="1302" spans="1:7" x14ac:dyDescent="0.25">
      <c r="A1302" s="2">
        <v>34752</v>
      </c>
      <c r="B1302">
        <v>16.97</v>
      </c>
      <c r="C1302">
        <v>16.96</v>
      </c>
      <c r="D1302">
        <v>17.09</v>
      </c>
      <c r="E1302">
        <v>16.8</v>
      </c>
      <c r="F1302" t="s">
        <v>5292</v>
      </c>
      <c r="G1302" s="1">
        <v>1.1999999999999999E-3</v>
      </c>
    </row>
    <row r="1303" spans="1:7" x14ac:dyDescent="0.25">
      <c r="A1303" s="2">
        <v>34753</v>
      </c>
      <c r="B1303">
        <v>16.84</v>
      </c>
      <c r="C1303">
        <v>16.899999999999999</v>
      </c>
      <c r="D1303">
        <v>16.96</v>
      </c>
      <c r="E1303">
        <v>16.82</v>
      </c>
      <c r="F1303" t="s">
        <v>1129</v>
      </c>
      <c r="G1303" s="1">
        <v>-7.7000000000000002E-3</v>
      </c>
    </row>
    <row r="1304" spans="1:7" x14ac:dyDescent="0.25">
      <c r="A1304" s="2">
        <v>34754</v>
      </c>
      <c r="B1304">
        <v>17.079999999999998</v>
      </c>
      <c r="C1304">
        <v>16.829999999999998</v>
      </c>
      <c r="D1304">
        <v>17.09</v>
      </c>
      <c r="E1304">
        <v>16.809999999999999</v>
      </c>
      <c r="F1304" t="s">
        <v>4964</v>
      </c>
      <c r="G1304" s="1">
        <v>1.43E-2</v>
      </c>
    </row>
    <row r="1305" spans="1:7" x14ac:dyDescent="0.25">
      <c r="A1305" s="2">
        <v>34757</v>
      </c>
      <c r="B1305">
        <v>17.059999999999999</v>
      </c>
      <c r="C1305">
        <v>17.100000000000001</v>
      </c>
      <c r="D1305">
        <v>17.16</v>
      </c>
      <c r="E1305">
        <v>17.05</v>
      </c>
      <c r="F1305" t="s">
        <v>4338</v>
      </c>
      <c r="G1305" s="1">
        <v>-1.1999999999999999E-3</v>
      </c>
    </row>
    <row r="1306" spans="1:7" x14ac:dyDescent="0.25">
      <c r="A1306" s="2">
        <v>34758</v>
      </c>
      <c r="B1306">
        <v>16.87</v>
      </c>
      <c r="C1306">
        <v>17.010000000000002</v>
      </c>
      <c r="D1306">
        <v>17.02</v>
      </c>
      <c r="E1306">
        <v>16.87</v>
      </c>
      <c r="F1306" t="s">
        <v>5291</v>
      </c>
      <c r="G1306" s="1">
        <v>-1.11E-2</v>
      </c>
    </row>
    <row r="1307" spans="1:7" x14ac:dyDescent="0.25">
      <c r="A1307" s="2">
        <v>34759</v>
      </c>
      <c r="B1307">
        <v>16.61</v>
      </c>
      <c r="C1307">
        <v>16.920000000000002</v>
      </c>
      <c r="D1307">
        <v>16.96</v>
      </c>
      <c r="E1307">
        <v>16.600000000000001</v>
      </c>
      <c r="F1307" t="s">
        <v>4805</v>
      </c>
      <c r="G1307" s="1">
        <v>-1.54E-2</v>
      </c>
    </row>
    <row r="1308" spans="1:7" x14ac:dyDescent="0.25">
      <c r="A1308" s="2">
        <v>34760</v>
      </c>
      <c r="B1308">
        <v>16.63</v>
      </c>
      <c r="C1308">
        <v>16.63</v>
      </c>
      <c r="D1308">
        <v>16.7</v>
      </c>
      <c r="E1308">
        <v>16.55</v>
      </c>
      <c r="F1308" t="s">
        <v>5290</v>
      </c>
      <c r="G1308" s="1">
        <v>1.1999999999999999E-3</v>
      </c>
    </row>
    <row r="1309" spans="1:7" x14ac:dyDescent="0.25">
      <c r="A1309" s="2">
        <v>34761</v>
      </c>
      <c r="B1309">
        <v>16.87</v>
      </c>
      <c r="C1309">
        <v>16.649999999999999</v>
      </c>
      <c r="D1309">
        <v>16.899999999999999</v>
      </c>
      <c r="E1309">
        <v>16.649999999999999</v>
      </c>
      <c r="F1309" t="s">
        <v>5289</v>
      </c>
      <c r="G1309" s="1">
        <v>1.44E-2</v>
      </c>
    </row>
    <row r="1310" spans="1:7" x14ac:dyDescent="0.25">
      <c r="A1310" s="2">
        <v>34764</v>
      </c>
      <c r="B1310">
        <v>16.86</v>
      </c>
      <c r="C1310">
        <v>16.88</v>
      </c>
      <c r="D1310">
        <v>16.93</v>
      </c>
      <c r="E1310">
        <v>16.8</v>
      </c>
      <c r="F1310" t="s">
        <v>5288</v>
      </c>
      <c r="G1310" s="1">
        <v>-5.9999999999999995E-4</v>
      </c>
    </row>
    <row r="1311" spans="1:7" x14ac:dyDescent="0.25">
      <c r="A1311" s="2">
        <v>34765</v>
      </c>
      <c r="B1311">
        <v>16.940000000000001</v>
      </c>
      <c r="C1311">
        <v>16.809999999999999</v>
      </c>
      <c r="D1311">
        <v>16.96</v>
      </c>
      <c r="E1311">
        <v>16.71</v>
      </c>
      <c r="F1311" t="s">
        <v>5287</v>
      </c>
      <c r="G1311" s="1">
        <v>4.7000000000000002E-3</v>
      </c>
    </row>
    <row r="1312" spans="1:7" x14ac:dyDescent="0.25">
      <c r="A1312" s="2">
        <v>34766</v>
      </c>
      <c r="B1312">
        <v>16.78</v>
      </c>
      <c r="C1312">
        <v>16.88</v>
      </c>
      <c r="D1312">
        <v>17.02</v>
      </c>
      <c r="E1312">
        <v>16.739999999999998</v>
      </c>
      <c r="F1312" t="s">
        <v>5025</v>
      </c>
      <c r="G1312" s="1">
        <v>-9.4000000000000004E-3</v>
      </c>
    </row>
    <row r="1313" spans="1:7" x14ac:dyDescent="0.25">
      <c r="A1313" s="2">
        <v>34767</v>
      </c>
      <c r="B1313">
        <v>16.579999999999998</v>
      </c>
      <c r="C1313">
        <v>16.78</v>
      </c>
      <c r="D1313">
        <v>16.87</v>
      </c>
      <c r="E1313">
        <v>16.559999999999999</v>
      </c>
      <c r="F1313" t="s">
        <v>5286</v>
      </c>
      <c r="G1313" s="1">
        <v>-1.1900000000000001E-2</v>
      </c>
    </row>
    <row r="1314" spans="1:7" x14ac:dyDescent="0.25">
      <c r="A1314" s="2">
        <v>34768</v>
      </c>
      <c r="B1314">
        <v>16.46</v>
      </c>
      <c r="C1314">
        <v>16.54</v>
      </c>
      <c r="D1314">
        <v>16.63</v>
      </c>
      <c r="E1314">
        <v>16.399999999999999</v>
      </c>
      <c r="F1314" t="s">
        <v>5285</v>
      </c>
      <c r="G1314" s="1">
        <v>-7.1999999999999998E-3</v>
      </c>
    </row>
    <row r="1315" spans="1:7" x14ac:dyDescent="0.25">
      <c r="A1315" s="2">
        <v>34771</v>
      </c>
      <c r="B1315">
        <v>16.600000000000001</v>
      </c>
      <c r="C1315">
        <v>16.47</v>
      </c>
      <c r="D1315">
        <v>16.61</v>
      </c>
      <c r="E1315">
        <v>16.45</v>
      </c>
      <c r="F1315" t="s">
        <v>5284</v>
      </c>
      <c r="G1315" s="1">
        <v>8.5000000000000006E-3</v>
      </c>
    </row>
    <row r="1316" spans="1:7" x14ac:dyDescent="0.25">
      <c r="A1316" s="2">
        <v>34772</v>
      </c>
      <c r="B1316">
        <v>16.46</v>
      </c>
      <c r="C1316">
        <v>16.600000000000001</v>
      </c>
      <c r="D1316">
        <v>16.68</v>
      </c>
      <c r="E1316">
        <v>16.440000000000001</v>
      </c>
      <c r="F1316" t="s">
        <v>3484</v>
      </c>
      <c r="G1316" s="1">
        <v>-8.3999999999999995E-3</v>
      </c>
    </row>
    <row r="1317" spans="1:7" x14ac:dyDescent="0.25">
      <c r="A1317" s="2">
        <v>34773</v>
      </c>
      <c r="B1317">
        <v>16.57</v>
      </c>
      <c r="C1317">
        <v>16.37</v>
      </c>
      <c r="D1317">
        <v>16.63</v>
      </c>
      <c r="E1317">
        <v>16.36</v>
      </c>
      <c r="F1317" t="s">
        <v>5161</v>
      </c>
      <c r="G1317" s="1">
        <v>6.7000000000000002E-3</v>
      </c>
    </row>
    <row r="1318" spans="1:7" x14ac:dyDescent="0.25">
      <c r="A1318" s="2">
        <v>34774</v>
      </c>
      <c r="B1318">
        <v>16.649999999999999</v>
      </c>
      <c r="C1318">
        <v>16.579999999999998</v>
      </c>
      <c r="D1318">
        <v>16.670000000000002</v>
      </c>
      <c r="E1318">
        <v>16.55</v>
      </c>
      <c r="F1318" t="s">
        <v>5283</v>
      </c>
      <c r="G1318" s="1">
        <v>4.7999999999999996E-3</v>
      </c>
    </row>
    <row r="1319" spans="1:7" x14ac:dyDescent="0.25">
      <c r="A1319" s="2">
        <v>34775</v>
      </c>
      <c r="B1319">
        <v>16.63</v>
      </c>
      <c r="C1319">
        <v>16.57</v>
      </c>
      <c r="D1319">
        <v>16.670000000000002</v>
      </c>
      <c r="E1319">
        <v>16.510000000000002</v>
      </c>
      <c r="F1319" t="s">
        <v>5282</v>
      </c>
      <c r="G1319" s="1">
        <v>-1.1999999999999999E-3</v>
      </c>
    </row>
    <row r="1320" spans="1:7" x14ac:dyDescent="0.25">
      <c r="A1320" s="2">
        <v>34778</v>
      </c>
      <c r="B1320">
        <v>16.84</v>
      </c>
      <c r="C1320">
        <v>16.7</v>
      </c>
      <c r="D1320">
        <v>16.850000000000001</v>
      </c>
      <c r="E1320">
        <v>16.7</v>
      </c>
      <c r="F1320" t="s">
        <v>4819</v>
      </c>
      <c r="G1320" s="1">
        <v>1.26E-2</v>
      </c>
    </row>
    <row r="1321" spans="1:7" x14ac:dyDescent="0.25">
      <c r="A1321" s="2">
        <v>34779</v>
      </c>
      <c r="B1321">
        <v>16.760000000000002</v>
      </c>
      <c r="C1321">
        <v>16.8</v>
      </c>
      <c r="D1321">
        <v>16.82</v>
      </c>
      <c r="E1321">
        <v>16.71</v>
      </c>
      <c r="F1321" t="s">
        <v>4622</v>
      </c>
      <c r="G1321" s="1">
        <v>-4.7999999999999996E-3</v>
      </c>
    </row>
    <row r="1322" spans="1:7" x14ac:dyDescent="0.25">
      <c r="A1322" s="2">
        <v>34780</v>
      </c>
      <c r="B1322">
        <v>17.22</v>
      </c>
      <c r="C1322">
        <v>16.82</v>
      </c>
      <c r="D1322">
        <v>17.239999999999998</v>
      </c>
      <c r="E1322">
        <v>16.82</v>
      </c>
      <c r="F1322" t="s">
        <v>3836</v>
      </c>
      <c r="G1322" s="1">
        <v>2.7400000000000001E-2</v>
      </c>
    </row>
    <row r="1323" spans="1:7" x14ac:dyDescent="0.25">
      <c r="A1323" s="2">
        <v>34781</v>
      </c>
      <c r="B1323">
        <v>17.260000000000002</v>
      </c>
      <c r="C1323">
        <v>17.12</v>
      </c>
      <c r="D1323">
        <v>17.350000000000001</v>
      </c>
      <c r="E1323">
        <v>17.12</v>
      </c>
      <c r="F1323" t="s">
        <v>5281</v>
      </c>
      <c r="G1323" s="1">
        <v>2.3E-3</v>
      </c>
    </row>
    <row r="1324" spans="1:7" x14ac:dyDescent="0.25">
      <c r="A1324" s="2">
        <v>34782</v>
      </c>
      <c r="B1324">
        <v>17.12</v>
      </c>
      <c r="C1324">
        <v>17.170000000000002</v>
      </c>
      <c r="D1324">
        <v>17.32</v>
      </c>
      <c r="E1324">
        <v>17.05</v>
      </c>
      <c r="F1324" t="s">
        <v>5280</v>
      </c>
      <c r="G1324" s="1">
        <v>-8.0999999999999996E-3</v>
      </c>
    </row>
    <row r="1325" spans="1:7" x14ac:dyDescent="0.25">
      <c r="A1325" s="2">
        <v>34785</v>
      </c>
      <c r="B1325">
        <v>17.309999999999999</v>
      </c>
      <c r="C1325">
        <v>17.100000000000001</v>
      </c>
      <c r="D1325">
        <v>17.41</v>
      </c>
      <c r="E1325">
        <v>17.100000000000001</v>
      </c>
      <c r="F1325" t="s">
        <v>5279</v>
      </c>
      <c r="G1325" s="1">
        <v>1.11E-2</v>
      </c>
    </row>
    <row r="1326" spans="1:7" x14ac:dyDescent="0.25">
      <c r="A1326" s="2">
        <v>34786</v>
      </c>
      <c r="B1326">
        <v>17.239999999999998</v>
      </c>
      <c r="C1326">
        <v>17.38</v>
      </c>
      <c r="D1326">
        <v>17.440000000000001</v>
      </c>
      <c r="E1326">
        <v>17.21</v>
      </c>
      <c r="F1326" t="s">
        <v>5278</v>
      </c>
      <c r="G1326" s="1">
        <v>-4.0000000000000001E-3</v>
      </c>
    </row>
    <row r="1327" spans="1:7" x14ac:dyDescent="0.25">
      <c r="A1327" s="2">
        <v>34787</v>
      </c>
      <c r="B1327">
        <v>17.46</v>
      </c>
      <c r="C1327">
        <v>17.239999999999998</v>
      </c>
      <c r="D1327">
        <v>17.559999999999999</v>
      </c>
      <c r="E1327">
        <v>17.16</v>
      </c>
      <c r="F1327" t="s">
        <v>5277</v>
      </c>
      <c r="G1327" s="1">
        <v>1.2800000000000001E-2</v>
      </c>
    </row>
    <row r="1328" spans="1:7" x14ac:dyDescent="0.25">
      <c r="A1328" s="2">
        <v>34788</v>
      </c>
      <c r="B1328">
        <v>17.39</v>
      </c>
      <c r="C1328">
        <v>17.600000000000001</v>
      </c>
      <c r="D1328">
        <v>17.600000000000001</v>
      </c>
      <c r="E1328">
        <v>17.36</v>
      </c>
      <c r="F1328" t="s">
        <v>4212</v>
      </c>
      <c r="G1328" s="1">
        <v>-4.0000000000000001E-3</v>
      </c>
    </row>
    <row r="1329" spans="1:7" x14ac:dyDescent="0.25">
      <c r="A1329" s="2">
        <v>34789</v>
      </c>
      <c r="B1329">
        <v>17.5</v>
      </c>
      <c r="C1329">
        <v>17.38</v>
      </c>
      <c r="D1329">
        <v>17.55</v>
      </c>
      <c r="E1329">
        <v>17.37</v>
      </c>
      <c r="F1329" t="s">
        <v>5276</v>
      </c>
      <c r="G1329" s="1">
        <v>6.3E-3</v>
      </c>
    </row>
    <row r="1330" spans="1:7" x14ac:dyDescent="0.25">
      <c r="A1330" s="2">
        <v>34792</v>
      </c>
      <c r="B1330">
        <v>17.39</v>
      </c>
      <c r="C1330">
        <v>17.420000000000002</v>
      </c>
      <c r="D1330">
        <v>17.489999999999998</v>
      </c>
      <c r="E1330">
        <v>17.28</v>
      </c>
      <c r="F1330" t="s">
        <v>4631</v>
      </c>
      <c r="G1330" s="1">
        <v>-6.3E-3</v>
      </c>
    </row>
    <row r="1331" spans="1:7" x14ac:dyDescent="0.25">
      <c r="A1331" s="2">
        <v>34793</v>
      </c>
      <c r="B1331">
        <v>17.559999999999999</v>
      </c>
      <c r="C1331">
        <v>17.399999999999999</v>
      </c>
      <c r="D1331">
        <v>17.57</v>
      </c>
      <c r="E1331">
        <v>17.399999999999999</v>
      </c>
      <c r="F1331" t="s">
        <v>5275</v>
      </c>
      <c r="G1331" s="1">
        <v>9.7999999999999997E-3</v>
      </c>
    </row>
    <row r="1332" spans="1:7" x14ac:dyDescent="0.25">
      <c r="A1332" s="2">
        <v>34794</v>
      </c>
      <c r="B1332">
        <v>17.97</v>
      </c>
      <c r="C1332">
        <v>17.54</v>
      </c>
      <c r="D1332">
        <v>17.989999999999998</v>
      </c>
      <c r="E1332">
        <v>17.45</v>
      </c>
      <c r="F1332" t="s">
        <v>4638</v>
      </c>
      <c r="G1332" s="1">
        <v>2.3300000000000001E-2</v>
      </c>
    </row>
    <row r="1333" spans="1:7" x14ac:dyDescent="0.25">
      <c r="A1333" s="2">
        <v>34795</v>
      </c>
      <c r="B1333">
        <v>18.25</v>
      </c>
      <c r="C1333">
        <v>18</v>
      </c>
      <c r="D1333">
        <v>18.25</v>
      </c>
      <c r="E1333">
        <v>17.899999999999999</v>
      </c>
      <c r="F1333" t="s">
        <v>5274</v>
      </c>
      <c r="G1333" s="1">
        <v>1.5599999999999999E-2</v>
      </c>
    </row>
    <row r="1334" spans="1:7" x14ac:dyDescent="0.25">
      <c r="A1334" s="2">
        <v>34796</v>
      </c>
      <c r="B1334">
        <v>18.23</v>
      </c>
      <c r="C1334">
        <v>18.28</v>
      </c>
      <c r="D1334">
        <v>18.36</v>
      </c>
      <c r="E1334">
        <v>18.079999999999998</v>
      </c>
      <c r="F1334" t="s">
        <v>5273</v>
      </c>
      <c r="G1334" s="1">
        <v>-1.1000000000000001E-3</v>
      </c>
    </row>
    <row r="1335" spans="1:7" x14ac:dyDescent="0.25">
      <c r="A1335" s="2">
        <v>34799</v>
      </c>
      <c r="B1335">
        <v>18.260000000000002</v>
      </c>
      <c r="C1335">
        <v>18.14</v>
      </c>
      <c r="D1335">
        <v>18.27</v>
      </c>
      <c r="E1335">
        <v>17.95</v>
      </c>
      <c r="F1335" t="s">
        <v>5045</v>
      </c>
      <c r="G1335" s="1">
        <v>1.6000000000000001E-3</v>
      </c>
    </row>
    <row r="1336" spans="1:7" x14ac:dyDescent="0.25">
      <c r="A1336" s="2">
        <v>34800</v>
      </c>
      <c r="B1336">
        <v>18.63</v>
      </c>
      <c r="C1336">
        <v>18.260000000000002</v>
      </c>
      <c r="D1336">
        <v>18.649999999999999</v>
      </c>
      <c r="E1336">
        <v>18.22</v>
      </c>
      <c r="F1336" t="s">
        <v>5272</v>
      </c>
      <c r="G1336" s="1">
        <v>2.0299999999999999E-2</v>
      </c>
    </row>
    <row r="1337" spans="1:7" x14ac:dyDescent="0.25">
      <c r="A1337" s="2">
        <v>34801</v>
      </c>
      <c r="B1337">
        <v>18.899999999999999</v>
      </c>
      <c r="C1337">
        <v>18.850000000000001</v>
      </c>
      <c r="D1337">
        <v>18.97</v>
      </c>
      <c r="E1337">
        <v>18.75</v>
      </c>
      <c r="F1337" t="s">
        <v>5271</v>
      </c>
      <c r="G1337" s="1">
        <v>1.4500000000000001E-2</v>
      </c>
    </row>
    <row r="1338" spans="1:7" x14ac:dyDescent="0.25">
      <c r="A1338" s="2">
        <v>34802</v>
      </c>
      <c r="B1338">
        <v>17.62</v>
      </c>
      <c r="C1338">
        <v>17.920000000000002</v>
      </c>
      <c r="D1338">
        <v>17.920000000000002</v>
      </c>
      <c r="E1338">
        <v>17.48</v>
      </c>
      <c r="F1338" t="s">
        <v>4894</v>
      </c>
      <c r="G1338" s="1">
        <v>-6.7699999999999996E-2</v>
      </c>
    </row>
    <row r="1339" spans="1:7" x14ac:dyDescent="0.25">
      <c r="A1339" s="2">
        <v>34807</v>
      </c>
      <c r="B1339">
        <v>18.36</v>
      </c>
      <c r="C1339">
        <v>18.25</v>
      </c>
      <c r="D1339">
        <v>18.43</v>
      </c>
      <c r="E1339">
        <v>18.21</v>
      </c>
      <c r="F1339" t="s">
        <v>4774</v>
      </c>
      <c r="G1339" s="1">
        <v>4.2000000000000003E-2</v>
      </c>
    </row>
    <row r="1340" spans="1:7" x14ac:dyDescent="0.25">
      <c r="A1340" s="2">
        <v>34808</v>
      </c>
      <c r="B1340">
        <v>18.5</v>
      </c>
      <c r="C1340">
        <v>18.47</v>
      </c>
      <c r="D1340">
        <v>18.559999999999999</v>
      </c>
      <c r="E1340">
        <v>18.34</v>
      </c>
      <c r="F1340" t="s">
        <v>5270</v>
      </c>
      <c r="G1340" s="1">
        <v>7.6E-3</v>
      </c>
    </row>
    <row r="1341" spans="1:7" x14ac:dyDescent="0.25">
      <c r="A1341" s="2">
        <v>34809</v>
      </c>
      <c r="B1341">
        <v>18.53</v>
      </c>
      <c r="C1341">
        <v>18.600000000000001</v>
      </c>
      <c r="D1341">
        <v>18.82</v>
      </c>
      <c r="E1341">
        <v>18.52</v>
      </c>
      <c r="F1341" t="s">
        <v>4468</v>
      </c>
      <c r="G1341" s="1">
        <v>1.6000000000000001E-3</v>
      </c>
    </row>
    <row r="1342" spans="1:7" x14ac:dyDescent="0.25">
      <c r="A1342" s="2">
        <v>34810</v>
      </c>
      <c r="B1342">
        <v>18.79</v>
      </c>
      <c r="C1342">
        <v>18.45</v>
      </c>
      <c r="D1342">
        <v>18.809999999999999</v>
      </c>
      <c r="E1342">
        <v>18.29</v>
      </c>
      <c r="F1342" t="s">
        <v>5269</v>
      </c>
      <c r="G1342" s="1">
        <v>1.4E-2</v>
      </c>
    </row>
    <row r="1343" spans="1:7" x14ac:dyDescent="0.25">
      <c r="A1343" s="2">
        <v>34813</v>
      </c>
      <c r="B1343">
        <v>18.55</v>
      </c>
      <c r="C1343">
        <v>18.8</v>
      </c>
      <c r="D1343">
        <v>18.829999999999998</v>
      </c>
      <c r="E1343">
        <v>18.489999999999998</v>
      </c>
      <c r="F1343" t="s">
        <v>5268</v>
      </c>
      <c r="G1343" s="1">
        <v>-1.2800000000000001E-2</v>
      </c>
    </row>
    <row r="1344" spans="1:7" x14ac:dyDescent="0.25">
      <c r="A1344" s="2">
        <v>34814</v>
      </c>
      <c r="B1344">
        <v>18.739999999999998</v>
      </c>
      <c r="C1344">
        <v>18.5</v>
      </c>
      <c r="D1344">
        <v>18.809999999999999</v>
      </c>
      <c r="E1344">
        <v>18.41</v>
      </c>
      <c r="F1344" t="s">
        <v>5267</v>
      </c>
      <c r="G1344" s="1">
        <v>1.0200000000000001E-2</v>
      </c>
    </row>
    <row r="1345" spans="1:7" x14ac:dyDescent="0.25">
      <c r="A1345" s="2">
        <v>34815</v>
      </c>
      <c r="B1345">
        <v>18.71</v>
      </c>
      <c r="C1345">
        <v>18.72</v>
      </c>
      <c r="D1345">
        <v>18.760000000000002</v>
      </c>
      <c r="E1345">
        <v>18.600000000000001</v>
      </c>
      <c r="F1345" t="s">
        <v>5266</v>
      </c>
      <c r="G1345" s="1">
        <v>-1.6000000000000001E-3</v>
      </c>
    </row>
    <row r="1346" spans="1:7" x14ac:dyDescent="0.25">
      <c r="A1346" s="2">
        <v>34816</v>
      </c>
      <c r="B1346">
        <v>19.07</v>
      </c>
      <c r="C1346">
        <v>18.850000000000001</v>
      </c>
      <c r="D1346">
        <v>19.079999999999998</v>
      </c>
      <c r="E1346">
        <v>18.72</v>
      </c>
      <c r="F1346" t="s">
        <v>4524</v>
      </c>
      <c r="G1346" s="1">
        <v>1.9199999999999998E-2</v>
      </c>
    </row>
    <row r="1347" spans="1:7" x14ac:dyDescent="0.25">
      <c r="A1347" s="2">
        <v>34817</v>
      </c>
      <c r="B1347">
        <v>19.059999999999999</v>
      </c>
      <c r="C1347">
        <v>19.13</v>
      </c>
      <c r="D1347">
        <v>19.170000000000002</v>
      </c>
      <c r="E1347">
        <v>18.87</v>
      </c>
      <c r="F1347" t="s">
        <v>5265</v>
      </c>
      <c r="G1347" s="1">
        <v>-5.0000000000000001E-4</v>
      </c>
    </row>
    <row r="1348" spans="1:7" x14ac:dyDescent="0.25">
      <c r="A1348" s="2">
        <v>34820</v>
      </c>
      <c r="B1348">
        <v>19.170000000000002</v>
      </c>
      <c r="C1348">
        <v>19.25</v>
      </c>
      <c r="D1348">
        <v>19.38</v>
      </c>
      <c r="E1348">
        <v>19.14</v>
      </c>
      <c r="F1348" t="s">
        <v>5264</v>
      </c>
      <c r="G1348" s="1">
        <v>5.7999999999999996E-3</v>
      </c>
    </row>
    <row r="1349" spans="1:7" x14ac:dyDescent="0.25">
      <c r="A1349" s="2">
        <v>34821</v>
      </c>
      <c r="B1349">
        <v>18.670000000000002</v>
      </c>
      <c r="C1349">
        <v>19.170000000000002</v>
      </c>
      <c r="D1349">
        <v>19.170000000000002</v>
      </c>
      <c r="E1349">
        <v>18.649999999999999</v>
      </c>
      <c r="F1349" t="s">
        <v>3562</v>
      </c>
      <c r="G1349" s="1">
        <v>-2.6100000000000002E-2</v>
      </c>
    </row>
    <row r="1350" spans="1:7" x14ac:dyDescent="0.25">
      <c r="A1350" s="2">
        <v>34822</v>
      </c>
      <c r="B1350">
        <v>18.57</v>
      </c>
      <c r="C1350">
        <v>18.78</v>
      </c>
      <c r="D1350">
        <v>18.89</v>
      </c>
      <c r="E1350">
        <v>18.47</v>
      </c>
      <c r="F1350" t="s">
        <v>370</v>
      </c>
      <c r="G1350" s="1">
        <v>-5.4000000000000003E-3</v>
      </c>
    </row>
    <row r="1351" spans="1:7" x14ac:dyDescent="0.25">
      <c r="A1351" s="2">
        <v>34823</v>
      </c>
      <c r="B1351">
        <v>18.920000000000002</v>
      </c>
      <c r="C1351">
        <v>18.399999999999999</v>
      </c>
      <c r="D1351">
        <v>18.940000000000001</v>
      </c>
      <c r="E1351">
        <v>18.399999999999999</v>
      </c>
      <c r="F1351" t="s">
        <v>4593</v>
      </c>
      <c r="G1351" s="1">
        <v>1.8800000000000001E-2</v>
      </c>
    </row>
    <row r="1352" spans="1:7" x14ac:dyDescent="0.25">
      <c r="A1352" s="2">
        <v>34824</v>
      </c>
      <c r="B1352">
        <v>19</v>
      </c>
      <c r="C1352">
        <v>18.97</v>
      </c>
      <c r="D1352">
        <v>19.07</v>
      </c>
      <c r="E1352">
        <v>18.899999999999999</v>
      </c>
      <c r="F1352" t="s">
        <v>5263</v>
      </c>
      <c r="G1352" s="1">
        <v>4.1999999999999997E-3</v>
      </c>
    </row>
    <row r="1353" spans="1:7" x14ac:dyDescent="0.25">
      <c r="A1353" s="2">
        <v>34828</v>
      </c>
      <c r="B1353">
        <v>18.329999999999998</v>
      </c>
      <c r="C1353">
        <v>18.899999999999999</v>
      </c>
      <c r="D1353">
        <v>18.95</v>
      </c>
      <c r="E1353">
        <v>18.3</v>
      </c>
      <c r="F1353" t="s">
        <v>4772</v>
      </c>
      <c r="G1353" s="1">
        <v>-3.5299999999999998E-2</v>
      </c>
    </row>
    <row r="1354" spans="1:7" x14ac:dyDescent="0.25">
      <c r="A1354" s="2">
        <v>34829</v>
      </c>
      <c r="B1354">
        <v>18.440000000000001</v>
      </c>
      <c r="C1354">
        <v>18.43</v>
      </c>
      <c r="D1354">
        <v>18.52</v>
      </c>
      <c r="E1354">
        <v>18.3</v>
      </c>
      <c r="F1354" t="s">
        <v>5262</v>
      </c>
      <c r="G1354" s="1">
        <v>6.0000000000000001E-3</v>
      </c>
    </row>
    <row r="1355" spans="1:7" x14ac:dyDescent="0.25">
      <c r="A1355" s="2">
        <v>34830</v>
      </c>
      <c r="B1355">
        <v>18.309999999999999</v>
      </c>
      <c r="C1355">
        <v>18.5</v>
      </c>
      <c r="D1355">
        <v>18.64</v>
      </c>
      <c r="E1355">
        <v>18.22</v>
      </c>
      <c r="F1355" t="s">
        <v>5261</v>
      </c>
      <c r="G1355" s="1">
        <v>-7.0000000000000001E-3</v>
      </c>
    </row>
    <row r="1356" spans="1:7" x14ac:dyDescent="0.25">
      <c r="A1356" s="2">
        <v>34831</v>
      </c>
      <c r="B1356">
        <v>18.52</v>
      </c>
      <c r="C1356">
        <v>18.350000000000001</v>
      </c>
      <c r="D1356">
        <v>18.55</v>
      </c>
      <c r="E1356">
        <v>18.12</v>
      </c>
      <c r="F1356" t="s">
        <v>5260</v>
      </c>
      <c r="G1356" s="1">
        <v>1.15E-2</v>
      </c>
    </row>
    <row r="1357" spans="1:7" x14ac:dyDescent="0.25">
      <c r="A1357" s="2">
        <v>34834</v>
      </c>
      <c r="B1357">
        <v>18.75</v>
      </c>
      <c r="C1357">
        <v>18.48</v>
      </c>
      <c r="D1357">
        <v>18.8</v>
      </c>
      <c r="E1357">
        <v>18.239999999999998</v>
      </c>
      <c r="F1357" t="s">
        <v>4411</v>
      </c>
      <c r="G1357" s="1">
        <v>1.24E-2</v>
      </c>
    </row>
    <row r="1358" spans="1:7" x14ac:dyDescent="0.25">
      <c r="A1358" s="2">
        <v>34835</v>
      </c>
      <c r="B1358">
        <v>18.77</v>
      </c>
      <c r="C1358">
        <v>18.75</v>
      </c>
      <c r="D1358">
        <v>18.920000000000002</v>
      </c>
      <c r="E1358">
        <v>18.66</v>
      </c>
      <c r="F1358" t="s">
        <v>5259</v>
      </c>
      <c r="G1358" s="1">
        <v>1.1000000000000001E-3</v>
      </c>
    </row>
    <row r="1359" spans="1:7" x14ac:dyDescent="0.25">
      <c r="A1359" s="2">
        <v>34836</v>
      </c>
      <c r="B1359">
        <v>18.37</v>
      </c>
      <c r="C1359">
        <v>18.399999999999999</v>
      </c>
      <c r="D1359">
        <v>18.489999999999998</v>
      </c>
      <c r="E1359">
        <v>18.239999999999998</v>
      </c>
      <c r="F1359" t="s">
        <v>2836</v>
      </c>
      <c r="G1359" s="1">
        <v>-2.1299999999999999E-2</v>
      </c>
    </row>
    <row r="1360" spans="1:7" x14ac:dyDescent="0.25">
      <c r="A1360" s="2">
        <v>34837</v>
      </c>
      <c r="B1360">
        <v>18.29</v>
      </c>
      <c r="C1360">
        <v>18.399999999999999</v>
      </c>
      <c r="D1360">
        <v>18.43</v>
      </c>
      <c r="E1360">
        <v>18.16</v>
      </c>
      <c r="F1360" t="s">
        <v>5258</v>
      </c>
      <c r="G1360" s="1">
        <v>-4.4000000000000003E-3</v>
      </c>
    </row>
    <row r="1361" spans="1:7" x14ac:dyDescent="0.25">
      <c r="A1361" s="2">
        <v>34838</v>
      </c>
      <c r="B1361">
        <v>18.39</v>
      </c>
      <c r="C1361">
        <v>18.23</v>
      </c>
      <c r="D1361">
        <v>18.5</v>
      </c>
      <c r="E1361">
        <v>18.170000000000002</v>
      </c>
      <c r="F1361" t="s">
        <v>4978</v>
      </c>
      <c r="G1361" s="1">
        <v>5.4999999999999997E-3</v>
      </c>
    </row>
    <row r="1362" spans="1:7" x14ac:dyDescent="0.25">
      <c r="A1362" s="2">
        <v>34841</v>
      </c>
      <c r="B1362">
        <v>18.48</v>
      </c>
      <c r="C1362">
        <v>18.55</v>
      </c>
      <c r="D1362">
        <v>18.55</v>
      </c>
      <c r="E1362">
        <v>18.3</v>
      </c>
      <c r="F1362" t="s">
        <v>2701</v>
      </c>
      <c r="G1362" s="1">
        <v>4.8999999999999998E-3</v>
      </c>
    </row>
    <row r="1363" spans="1:7" x14ac:dyDescent="0.25">
      <c r="A1363" s="2">
        <v>34842</v>
      </c>
      <c r="B1363">
        <v>18.39</v>
      </c>
      <c r="C1363">
        <v>18.45</v>
      </c>
      <c r="D1363">
        <v>18.52</v>
      </c>
      <c r="E1363">
        <v>18.32</v>
      </c>
      <c r="F1363" t="s">
        <v>4986</v>
      </c>
      <c r="G1363" s="1">
        <v>-4.8999999999999998E-3</v>
      </c>
    </row>
    <row r="1364" spans="1:7" x14ac:dyDescent="0.25">
      <c r="A1364" s="2">
        <v>34843</v>
      </c>
      <c r="B1364">
        <v>18.13</v>
      </c>
      <c r="C1364">
        <v>18.489999999999998</v>
      </c>
      <c r="D1364">
        <v>18.559999999999999</v>
      </c>
      <c r="E1364">
        <v>18.100000000000001</v>
      </c>
      <c r="F1364" t="s">
        <v>3712</v>
      </c>
      <c r="G1364" s="1">
        <v>-1.41E-2</v>
      </c>
    </row>
    <row r="1365" spans="1:7" x14ac:dyDescent="0.25">
      <c r="A1365" s="2">
        <v>34844</v>
      </c>
      <c r="B1365">
        <v>18</v>
      </c>
      <c r="C1365">
        <v>18.149999999999999</v>
      </c>
      <c r="D1365">
        <v>18.21</v>
      </c>
      <c r="E1365">
        <v>17.91</v>
      </c>
      <c r="F1365" t="s">
        <v>5257</v>
      </c>
      <c r="G1365" s="1">
        <v>-7.1999999999999998E-3</v>
      </c>
    </row>
    <row r="1366" spans="1:7" x14ac:dyDescent="0.25">
      <c r="A1366" s="2">
        <v>34845</v>
      </c>
      <c r="B1366">
        <v>17.36</v>
      </c>
      <c r="C1366">
        <v>18.03</v>
      </c>
      <c r="D1366">
        <v>18.04</v>
      </c>
      <c r="E1366">
        <v>17.309999999999999</v>
      </c>
      <c r="F1366" t="s">
        <v>5256</v>
      </c>
      <c r="G1366" s="1">
        <v>-3.56E-2</v>
      </c>
    </row>
    <row r="1367" spans="1:7" x14ac:dyDescent="0.25">
      <c r="A1367" s="2">
        <v>34849</v>
      </c>
      <c r="B1367">
        <v>17.600000000000001</v>
      </c>
      <c r="C1367">
        <v>17.649999999999999</v>
      </c>
      <c r="D1367">
        <v>17.649999999999999</v>
      </c>
      <c r="E1367">
        <v>17.329999999999998</v>
      </c>
      <c r="F1367" t="s">
        <v>4870</v>
      </c>
      <c r="G1367" s="1">
        <v>1.38E-2</v>
      </c>
    </row>
    <row r="1368" spans="1:7" x14ac:dyDescent="0.25">
      <c r="A1368" s="2">
        <v>34850</v>
      </c>
      <c r="B1368">
        <v>17.7</v>
      </c>
      <c r="C1368">
        <v>17.600000000000001</v>
      </c>
      <c r="D1368">
        <v>17.73</v>
      </c>
      <c r="E1368">
        <v>17.399999999999999</v>
      </c>
      <c r="F1368" t="s">
        <v>4209</v>
      </c>
      <c r="G1368" s="1">
        <v>5.7000000000000002E-3</v>
      </c>
    </row>
    <row r="1369" spans="1:7" x14ac:dyDescent="0.25">
      <c r="A1369" s="2">
        <v>34851</v>
      </c>
      <c r="B1369">
        <v>17.690000000000001</v>
      </c>
      <c r="C1369">
        <v>17.690000000000001</v>
      </c>
      <c r="D1369">
        <v>17.75</v>
      </c>
      <c r="E1369">
        <v>17.55</v>
      </c>
      <c r="F1369" t="s">
        <v>5255</v>
      </c>
      <c r="G1369" s="1">
        <v>-5.9999999999999995E-4</v>
      </c>
    </row>
    <row r="1370" spans="1:7" x14ac:dyDescent="0.25">
      <c r="A1370" s="2">
        <v>34852</v>
      </c>
      <c r="B1370">
        <v>17.940000000000001</v>
      </c>
      <c r="C1370">
        <v>17.72</v>
      </c>
      <c r="D1370">
        <v>17.96</v>
      </c>
      <c r="E1370">
        <v>17.68</v>
      </c>
      <c r="F1370" t="s">
        <v>4942</v>
      </c>
      <c r="G1370" s="1">
        <v>1.41E-2</v>
      </c>
    </row>
    <row r="1371" spans="1:7" x14ac:dyDescent="0.25">
      <c r="A1371" s="2">
        <v>34855</v>
      </c>
      <c r="B1371">
        <v>18.100000000000001</v>
      </c>
      <c r="C1371">
        <v>17.96</v>
      </c>
      <c r="D1371">
        <v>18.13</v>
      </c>
      <c r="E1371">
        <v>17.96</v>
      </c>
      <c r="F1371" t="s">
        <v>4539</v>
      </c>
      <c r="G1371" s="1">
        <v>8.8999999999999999E-3</v>
      </c>
    </row>
    <row r="1372" spans="1:7" x14ac:dyDescent="0.25">
      <c r="A1372" s="2">
        <v>34856</v>
      </c>
      <c r="B1372">
        <v>17.89</v>
      </c>
      <c r="C1372">
        <v>18.14</v>
      </c>
      <c r="D1372">
        <v>18.239999999999998</v>
      </c>
      <c r="E1372">
        <v>17.809999999999999</v>
      </c>
      <c r="F1372" t="s">
        <v>5254</v>
      </c>
      <c r="G1372" s="1">
        <v>-1.1599999999999999E-2</v>
      </c>
    </row>
    <row r="1373" spans="1:7" x14ac:dyDescent="0.25">
      <c r="A1373" s="2">
        <v>34857</v>
      </c>
      <c r="B1373">
        <v>17.98</v>
      </c>
      <c r="C1373">
        <v>17.899999999999999</v>
      </c>
      <c r="D1373">
        <v>18.03</v>
      </c>
      <c r="E1373">
        <v>17.86</v>
      </c>
      <c r="F1373" t="s">
        <v>2842</v>
      </c>
      <c r="G1373" s="1">
        <v>5.0000000000000001E-3</v>
      </c>
    </row>
    <row r="1374" spans="1:7" x14ac:dyDescent="0.25">
      <c r="A1374" s="2">
        <v>34858</v>
      </c>
      <c r="B1374">
        <v>17.760000000000002</v>
      </c>
      <c r="C1374">
        <v>17.95</v>
      </c>
      <c r="D1374">
        <v>17.95</v>
      </c>
      <c r="E1374">
        <v>17.71</v>
      </c>
      <c r="F1374" t="s">
        <v>5253</v>
      </c>
      <c r="G1374" s="1">
        <v>-1.2200000000000001E-2</v>
      </c>
    </row>
    <row r="1375" spans="1:7" x14ac:dyDescent="0.25">
      <c r="A1375" s="2">
        <v>34859</v>
      </c>
      <c r="B1375">
        <v>17.690000000000001</v>
      </c>
      <c r="C1375">
        <v>17.739999999999998</v>
      </c>
      <c r="D1375">
        <v>17.850000000000001</v>
      </c>
      <c r="E1375">
        <v>17.46</v>
      </c>
      <c r="F1375" t="s">
        <v>5252</v>
      </c>
      <c r="G1375" s="1">
        <v>-3.8999999999999998E-3</v>
      </c>
    </row>
    <row r="1376" spans="1:7" x14ac:dyDescent="0.25">
      <c r="A1376" s="2">
        <v>34862</v>
      </c>
      <c r="B1376">
        <v>17.66</v>
      </c>
      <c r="C1376">
        <v>17.7</v>
      </c>
      <c r="D1376">
        <v>17.71</v>
      </c>
      <c r="E1376">
        <v>17.48</v>
      </c>
      <c r="F1376" t="s">
        <v>5251</v>
      </c>
      <c r="G1376" s="1">
        <v>-1.6999999999999999E-3</v>
      </c>
    </row>
    <row r="1377" spans="1:7" x14ac:dyDescent="0.25">
      <c r="A1377" s="2">
        <v>34863</v>
      </c>
      <c r="B1377">
        <v>17.7</v>
      </c>
      <c r="C1377">
        <v>17.75</v>
      </c>
      <c r="D1377">
        <v>17.809999999999999</v>
      </c>
      <c r="E1377">
        <v>17.690000000000001</v>
      </c>
      <c r="F1377" t="s">
        <v>5250</v>
      </c>
      <c r="G1377" s="1">
        <v>2.3E-3</v>
      </c>
    </row>
    <row r="1378" spans="1:7" x14ac:dyDescent="0.25">
      <c r="A1378" s="2">
        <v>34864</v>
      </c>
      <c r="B1378">
        <v>17.87</v>
      </c>
      <c r="C1378">
        <v>17.649999999999999</v>
      </c>
      <c r="D1378">
        <v>17.88</v>
      </c>
      <c r="E1378">
        <v>17.489999999999998</v>
      </c>
      <c r="F1378" t="s">
        <v>5195</v>
      </c>
      <c r="G1378" s="1">
        <v>9.5999999999999992E-3</v>
      </c>
    </row>
    <row r="1379" spans="1:7" x14ac:dyDescent="0.25">
      <c r="A1379" s="2">
        <v>34865</v>
      </c>
      <c r="B1379">
        <v>17.899999999999999</v>
      </c>
      <c r="C1379">
        <v>17.87</v>
      </c>
      <c r="D1379">
        <v>17.96</v>
      </c>
      <c r="E1379">
        <v>17.87</v>
      </c>
      <c r="F1379" t="s">
        <v>5249</v>
      </c>
      <c r="G1379" s="1">
        <v>1.6999999999999999E-3</v>
      </c>
    </row>
    <row r="1380" spans="1:7" x14ac:dyDescent="0.25">
      <c r="A1380" s="2">
        <v>34866</v>
      </c>
      <c r="B1380">
        <v>17.34</v>
      </c>
      <c r="C1380">
        <v>17.45</v>
      </c>
      <c r="D1380">
        <v>17.47</v>
      </c>
      <c r="E1380">
        <v>17.329999999999998</v>
      </c>
      <c r="F1380" t="s">
        <v>5248</v>
      </c>
      <c r="G1380" s="1">
        <v>-3.1300000000000001E-2</v>
      </c>
    </row>
    <row r="1381" spans="1:7" x14ac:dyDescent="0.25">
      <c r="A1381" s="2">
        <v>34869</v>
      </c>
      <c r="B1381">
        <v>16.71</v>
      </c>
      <c r="C1381">
        <v>17.239999999999998</v>
      </c>
      <c r="D1381">
        <v>17.239999999999998</v>
      </c>
      <c r="E1381">
        <v>16.690000000000001</v>
      </c>
      <c r="F1381" t="s">
        <v>5247</v>
      </c>
      <c r="G1381" s="1">
        <v>-3.6299999999999999E-2</v>
      </c>
    </row>
    <row r="1382" spans="1:7" x14ac:dyDescent="0.25">
      <c r="A1382" s="2">
        <v>34870</v>
      </c>
      <c r="B1382">
        <v>16.690000000000001</v>
      </c>
      <c r="C1382">
        <v>16.75</v>
      </c>
      <c r="D1382">
        <v>16.899999999999999</v>
      </c>
      <c r="E1382">
        <v>16.690000000000001</v>
      </c>
      <c r="F1382" t="s">
        <v>4916</v>
      </c>
      <c r="G1382" s="1">
        <v>-1.1999999999999999E-3</v>
      </c>
    </row>
    <row r="1383" spans="1:7" x14ac:dyDescent="0.25">
      <c r="A1383" s="2">
        <v>34871</v>
      </c>
      <c r="B1383">
        <v>16.21</v>
      </c>
      <c r="C1383">
        <v>16.649999999999999</v>
      </c>
      <c r="D1383">
        <v>16.649999999999999</v>
      </c>
      <c r="E1383">
        <v>16.2</v>
      </c>
      <c r="F1383" t="s">
        <v>4677</v>
      </c>
      <c r="G1383" s="1">
        <v>-2.8799999999999999E-2</v>
      </c>
    </row>
    <row r="1384" spans="1:7" x14ac:dyDescent="0.25">
      <c r="A1384" s="2">
        <v>34872</v>
      </c>
      <c r="B1384">
        <v>16.39</v>
      </c>
      <c r="C1384">
        <v>16.38</v>
      </c>
      <c r="D1384">
        <v>16.48</v>
      </c>
      <c r="E1384">
        <v>16.29</v>
      </c>
      <c r="F1384" t="s">
        <v>5091</v>
      </c>
      <c r="G1384" s="1">
        <v>1.11E-2</v>
      </c>
    </row>
    <row r="1385" spans="1:7" x14ac:dyDescent="0.25">
      <c r="A1385" s="2">
        <v>34873</v>
      </c>
      <c r="B1385">
        <v>16.45</v>
      </c>
      <c r="C1385">
        <v>16.45</v>
      </c>
      <c r="D1385">
        <v>16.55</v>
      </c>
      <c r="E1385">
        <v>16.239999999999998</v>
      </c>
      <c r="F1385" t="s">
        <v>1523</v>
      </c>
      <c r="G1385" s="1">
        <v>3.7000000000000002E-3</v>
      </c>
    </row>
    <row r="1386" spans="1:7" x14ac:dyDescent="0.25">
      <c r="A1386" s="2">
        <v>34876</v>
      </c>
      <c r="B1386">
        <v>16.43</v>
      </c>
      <c r="C1386">
        <v>16.420000000000002</v>
      </c>
      <c r="D1386">
        <v>16.48</v>
      </c>
      <c r="E1386">
        <v>16.27</v>
      </c>
      <c r="F1386" t="s">
        <v>4361</v>
      </c>
      <c r="G1386" s="1">
        <v>-1.1999999999999999E-3</v>
      </c>
    </row>
    <row r="1387" spans="1:7" x14ac:dyDescent="0.25">
      <c r="A1387" s="2">
        <v>34877</v>
      </c>
      <c r="B1387">
        <v>16.63</v>
      </c>
      <c r="C1387">
        <v>16.48</v>
      </c>
      <c r="D1387">
        <v>16.670000000000002</v>
      </c>
      <c r="E1387">
        <v>16.48</v>
      </c>
      <c r="F1387" t="s">
        <v>5063</v>
      </c>
      <c r="G1387" s="1">
        <v>1.2200000000000001E-2</v>
      </c>
    </row>
    <row r="1388" spans="1:7" x14ac:dyDescent="0.25">
      <c r="A1388" s="2">
        <v>34878</v>
      </c>
      <c r="B1388">
        <v>16.829999999999998</v>
      </c>
      <c r="C1388">
        <v>16.8</v>
      </c>
      <c r="D1388">
        <v>16.96</v>
      </c>
      <c r="E1388">
        <v>16.8</v>
      </c>
      <c r="F1388" t="s">
        <v>4452</v>
      </c>
      <c r="G1388" s="1">
        <v>1.2E-2</v>
      </c>
    </row>
    <row r="1389" spans="1:7" x14ac:dyDescent="0.25">
      <c r="A1389" s="2">
        <v>34879</v>
      </c>
      <c r="B1389">
        <v>16.43</v>
      </c>
      <c r="C1389">
        <v>16.72</v>
      </c>
      <c r="D1389">
        <v>16.78</v>
      </c>
      <c r="E1389">
        <v>16.38</v>
      </c>
      <c r="F1389" t="s">
        <v>4631</v>
      </c>
      <c r="G1389" s="1">
        <v>-2.3800000000000002E-2</v>
      </c>
    </row>
    <row r="1390" spans="1:7" x14ac:dyDescent="0.25">
      <c r="A1390" s="2">
        <v>34880</v>
      </c>
      <c r="B1390">
        <v>16.38</v>
      </c>
      <c r="C1390">
        <v>16.37</v>
      </c>
      <c r="D1390">
        <v>16.47</v>
      </c>
      <c r="E1390">
        <v>16.3</v>
      </c>
      <c r="F1390" t="s">
        <v>4437</v>
      </c>
      <c r="G1390" s="1">
        <v>-3.0000000000000001E-3</v>
      </c>
    </row>
    <row r="1391" spans="1:7" x14ac:dyDescent="0.25">
      <c r="A1391" s="2">
        <v>34883</v>
      </c>
      <c r="B1391">
        <v>16.27</v>
      </c>
      <c r="C1391">
        <v>16.399999999999999</v>
      </c>
      <c r="D1391">
        <v>16.399999999999999</v>
      </c>
      <c r="E1391">
        <v>16.27</v>
      </c>
      <c r="F1391" t="s">
        <v>5246</v>
      </c>
      <c r="G1391" s="1">
        <v>-6.7000000000000002E-3</v>
      </c>
    </row>
    <row r="1392" spans="1:7" x14ac:dyDescent="0.25">
      <c r="A1392" s="2">
        <v>34884</v>
      </c>
      <c r="B1392">
        <v>16.02</v>
      </c>
      <c r="C1392">
        <v>16.25</v>
      </c>
      <c r="D1392">
        <v>16.25</v>
      </c>
      <c r="E1392">
        <v>16.010000000000002</v>
      </c>
      <c r="F1392" t="s">
        <v>5245</v>
      </c>
      <c r="G1392" s="1">
        <v>-1.54E-2</v>
      </c>
    </row>
    <row r="1393" spans="1:7" x14ac:dyDescent="0.25">
      <c r="A1393" s="2">
        <v>34885</v>
      </c>
      <c r="B1393">
        <v>16.09</v>
      </c>
      <c r="C1393">
        <v>16.079999999999998</v>
      </c>
      <c r="D1393">
        <v>16.190000000000001</v>
      </c>
      <c r="E1393">
        <v>16</v>
      </c>
      <c r="F1393" t="s">
        <v>2942</v>
      </c>
      <c r="G1393" s="1">
        <v>4.4000000000000003E-3</v>
      </c>
    </row>
    <row r="1394" spans="1:7" x14ac:dyDescent="0.25">
      <c r="A1394" s="2">
        <v>34886</v>
      </c>
      <c r="B1394">
        <v>16.2</v>
      </c>
      <c r="C1394">
        <v>16.13</v>
      </c>
      <c r="D1394">
        <v>16.28</v>
      </c>
      <c r="E1394">
        <v>16.03</v>
      </c>
      <c r="F1394" t="s">
        <v>5244</v>
      </c>
      <c r="G1394" s="1">
        <v>6.7999999999999996E-3</v>
      </c>
    </row>
    <row r="1395" spans="1:7" x14ac:dyDescent="0.25">
      <c r="A1395" s="2">
        <v>34887</v>
      </c>
      <c r="B1395">
        <v>16.05</v>
      </c>
      <c r="C1395">
        <v>16.28</v>
      </c>
      <c r="D1395">
        <v>16.37</v>
      </c>
      <c r="E1395">
        <v>16.02</v>
      </c>
      <c r="F1395" t="s">
        <v>5243</v>
      </c>
      <c r="G1395" s="1">
        <v>-9.2999999999999992E-3</v>
      </c>
    </row>
    <row r="1396" spans="1:7" x14ac:dyDescent="0.25">
      <c r="A1396" s="2">
        <v>34890</v>
      </c>
      <c r="B1396">
        <v>16.11</v>
      </c>
      <c r="C1396">
        <v>16.05</v>
      </c>
      <c r="D1396">
        <v>16.170000000000002</v>
      </c>
      <c r="E1396">
        <v>15.8</v>
      </c>
      <c r="F1396" t="s">
        <v>4668</v>
      </c>
      <c r="G1396" s="1">
        <v>3.7000000000000002E-3</v>
      </c>
    </row>
    <row r="1397" spans="1:7" x14ac:dyDescent="0.25">
      <c r="A1397" s="2">
        <v>34891</v>
      </c>
      <c r="B1397">
        <v>16.059999999999999</v>
      </c>
      <c r="C1397">
        <v>16.16</v>
      </c>
      <c r="D1397">
        <v>16.25</v>
      </c>
      <c r="E1397">
        <v>16.059999999999999</v>
      </c>
      <c r="F1397" t="s">
        <v>901</v>
      </c>
      <c r="G1397" s="1">
        <v>-3.0999999999999999E-3</v>
      </c>
    </row>
    <row r="1398" spans="1:7" x14ac:dyDescent="0.25">
      <c r="A1398" s="2">
        <v>34892</v>
      </c>
      <c r="B1398">
        <v>16.23</v>
      </c>
      <c r="C1398">
        <v>16.100000000000001</v>
      </c>
      <c r="D1398">
        <v>16.399999999999999</v>
      </c>
      <c r="E1398">
        <v>16.05</v>
      </c>
      <c r="F1398" t="s">
        <v>5242</v>
      </c>
      <c r="G1398" s="1">
        <v>1.06E-2</v>
      </c>
    </row>
    <row r="1399" spans="1:7" x14ac:dyDescent="0.25">
      <c r="A1399" s="2">
        <v>34893</v>
      </c>
      <c r="B1399">
        <v>16.05</v>
      </c>
      <c r="C1399">
        <v>16.329999999999998</v>
      </c>
      <c r="D1399">
        <v>16.36</v>
      </c>
      <c r="E1399">
        <v>16.04</v>
      </c>
      <c r="F1399" t="s">
        <v>5241</v>
      </c>
      <c r="G1399" s="1">
        <v>-1.11E-2</v>
      </c>
    </row>
    <row r="1400" spans="1:7" x14ac:dyDescent="0.25">
      <c r="A1400" s="2">
        <v>34894</v>
      </c>
      <c r="B1400">
        <v>16.059999999999999</v>
      </c>
      <c r="C1400">
        <v>16.059999999999999</v>
      </c>
      <c r="D1400">
        <v>16.149999999999999</v>
      </c>
      <c r="E1400">
        <v>15.98</v>
      </c>
      <c r="F1400" t="s">
        <v>5240</v>
      </c>
      <c r="G1400" s="1">
        <v>5.9999999999999995E-4</v>
      </c>
    </row>
    <row r="1401" spans="1:7" x14ac:dyDescent="0.25">
      <c r="A1401" s="2">
        <v>34897</v>
      </c>
      <c r="B1401">
        <v>15.83</v>
      </c>
      <c r="C1401">
        <v>15.95</v>
      </c>
      <c r="D1401">
        <v>15.95</v>
      </c>
      <c r="E1401">
        <v>15.71</v>
      </c>
      <c r="F1401" t="s">
        <v>4813</v>
      </c>
      <c r="G1401" s="1">
        <v>-1.43E-2</v>
      </c>
    </row>
    <row r="1402" spans="1:7" x14ac:dyDescent="0.25">
      <c r="A1402" s="2">
        <v>34898</v>
      </c>
      <c r="B1402">
        <v>15.91</v>
      </c>
      <c r="C1402">
        <v>15.88</v>
      </c>
      <c r="D1402">
        <v>15.93</v>
      </c>
      <c r="E1402">
        <v>15.8</v>
      </c>
      <c r="F1402" t="s">
        <v>5239</v>
      </c>
      <c r="G1402" s="1">
        <v>5.1000000000000004E-3</v>
      </c>
    </row>
    <row r="1403" spans="1:7" x14ac:dyDescent="0.25">
      <c r="A1403" s="2">
        <v>34899</v>
      </c>
      <c r="B1403">
        <v>15.83</v>
      </c>
      <c r="C1403">
        <v>15.84</v>
      </c>
      <c r="D1403">
        <v>16</v>
      </c>
      <c r="E1403">
        <v>15.75</v>
      </c>
      <c r="F1403" t="s">
        <v>5174</v>
      </c>
      <c r="G1403" s="1">
        <v>-5.0000000000000001E-3</v>
      </c>
    </row>
    <row r="1404" spans="1:7" x14ac:dyDescent="0.25">
      <c r="A1404" s="2">
        <v>34900</v>
      </c>
      <c r="B1404">
        <v>15.6</v>
      </c>
      <c r="C1404">
        <v>15.71</v>
      </c>
      <c r="D1404">
        <v>15.81</v>
      </c>
      <c r="E1404">
        <v>15.6</v>
      </c>
      <c r="F1404" t="s">
        <v>5238</v>
      </c>
      <c r="G1404" s="1">
        <v>-1.4500000000000001E-2</v>
      </c>
    </row>
    <row r="1405" spans="1:7" x14ac:dyDescent="0.25">
      <c r="A1405" s="2">
        <v>34901</v>
      </c>
      <c r="B1405">
        <v>15.59</v>
      </c>
      <c r="C1405">
        <v>15.6</v>
      </c>
      <c r="D1405">
        <v>15.74</v>
      </c>
      <c r="E1405">
        <v>15.45</v>
      </c>
      <c r="F1405" t="s">
        <v>4384</v>
      </c>
      <c r="G1405" s="1">
        <v>-5.9999999999999995E-4</v>
      </c>
    </row>
    <row r="1406" spans="1:7" x14ac:dyDescent="0.25">
      <c r="A1406" s="2">
        <v>34904</v>
      </c>
      <c r="B1406">
        <v>15.65</v>
      </c>
      <c r="C1406">
        <v>15.53</v>
      </c>
      <c r="D1406">
        <v>15.7</v>
      </c>
      <c r="E1406">
        <v>15.41</v>
      </c>
      <c r="F1406" t="s">
        <v>5237</v>
      </c>
      <c r="G1406" s="1">
        <v>3.8E-3</v>
      </c>
    </row>
    <row r="1407" spans="1:7" x14ac:dyDescent="0.25">
      <c r="A1407" s="2">
        <v>34905</v>
      </c>
      <c r="B1407">
        <v>15.73</v>
      </c>
      <c r="C1407">
        <v>15.65</v>
      </c>
      <c r="D1407">
        <v>15.79</v>
      </c>
      <c r="E1407">
        <v>15.53</v>
      </c>
      <c r="F1407" t="s">
        <v>5236</v>
      </c>
      <c r="G1407" s="1">
        <v>5.1000000000000004E-3</v>
      </c>
    </row>
    <row r="1408" spans="1:7" x14ac:dyDescent="0.25">
      <c r="A1408" s="2">
        <v>34906</v>
      </c>
      <c r="B1408">
        <v>16.11</v>
      </c>
      <c r="C1408">
        <v>15.9</v>
      </c>
      <c r="D1408">
        <v>16.2</v>
      </c>
      <c r="E1408">
        <v>15.86</v>
      </c>
      <c r="F1408" t="s">
        <v>5235</v>
      </c>
      <c r="G1408" s="1">
        <v>2.4199999999999999E-2</v>
      </c>
    </row>
    <row r="1409" spans="1:7" x14ac:dyDescent="0.25">
      <c r="A1409" s="2">
        <v>34907</v>
      </c>
      <c r="B1409">
        <v>16.11</v>
      </c>
      <c r="C1409">
        <v>16.079999999999998</v>
      </c>
      <c r="D1409">
        <v>16.34</v>
      </c>
      <c r="E1409">
        <v>16.03</v>
      </c>
      <c r="F1409" t="s">
        <v>4818</v>
      </c>
      <c r="G1409" s="1">
        <v>0</v>
      </c>
    </row>
    <row r="1410" spans="1:7" x14ac:dyDescent="0.25">
      <c r="A1410" s="2">
        <v>34908</v>
      </c>
      <c r="B1410">
        <v>16.010000000000002</v>
      </c>
      <c r="C1410">
        <v>16.11</v>
      </c>
      <c r="D1410">
        <v>16.149999999999999</v>
      </c>
      <c r="E1410">
        <v>16</v>
      </c>
      <c r="F1410" t="s">
        <v>4340</v>
      </c>
      <c r="G1410" s="1">
        <v>-6.1999999999999998E-3</v>
      </c>
    </row>
    <row r="1411" spans="1:7" x14ac:dyDescent="0.25">
      <c r="A1411" s="2">
        <v>34911</v>
      </c>
      <c r="B1411">
        <v>16.010000000000002</v>
      </c>
      <c r="C1411">
        <v>15.95</v>
      </c>
      <c r="D1411">
        <v>16.100000000000001</v>
      </c>
      <c r="E1411">
        <v>15.92</v>
      </c>
      <c r="F1411" t="s">
        <v>4836</v>
      </c>
      <c r="G1411" s="1">
        <v>0</v>
      </c>
    </row>
    <row r="1412" spans="1:7" x14ac:dyDescent="0.25">
      <c r="A1412" s="2">
        <v>34912</v>
      </c>
      <c r="B1412">
        <v>16.149999999999999</v>
      </c>
      <c r="C1412">
        <v>16.149999999999999</v>
      </c>
      <c r="D1412">
        <v>16.27</v>
      </c>
      <c r="E1412">
        <v>16.100000000000001</v>
      </c>
      <c r="F1412" t="s">
        <v>5033</v>
      </c>
      <c r="G1412" s="1">
        <v>8.6999999999999994E-3</v>
      </c>
    </row>
    <row r="1413" spans="1:7" x14ac:dyDescent="0.25">
      <c r="A1413" s="2">
        <v>34913</v>
      </c>
      <c r="B1413">
        <v>16.21</v>
      </c>
      <c r="C1413">
        <v>16.04</v>
      </c>
      <c r="D1413">
        <v>16.29</v>
      </c>
      <c r="E1413">
        <v>15.98</v>
      </c>
      <c r="F1413" t="s">
        <v>4475</v>
      </c>
      <c r="G1413" s="1">
        <v>3.7000000000000002E-3</v>
      </c>
    </row>
    <row r="1414" spans="1:7" x14ac:dyDescent="0.25">
      <c r="A1414" s="2">
        <v>34914</v>
      </c>
      <c r="B1414">
        <v>16.23</v>
      </c>
      <c r="C1414">
        <v>16.309999999999999</v>
      </c>
      <c r="D1414">
        <v>16.37</v>
      </c>
      <c r="E1414">
        <v>16.149999999999999</v>
      </c>
      <c r="F1414" t="s">
        <v>4962</v>
      </c>
      <c r="G1414" s="1">
        <v>1.1999999999999999E-3</v>
      </c>
    </row>
    <row r="1415" spans="1:7" x14ac:dyDescent="0.25">
      <c r="A1415" s="2">
        <v>34915</v>
      </c>
      <c r="B1415">
        <v>16.23</v>
      </c>
      <c r="C1415">
        <v>16.170000000000002</v>
      </c>
      <c r="D1415">
        <v>16.239999999999998</v>
      </c>
      <c r="E1415">
        <v>16.07</v>
      </c>
      <c r="F1415" t="s">
        <v>5197</v>
      </c>
      <c r="G1415" s="1">
        <v>0</v>
      </c>
    </row>
    <row r="1416" spans="1:7" x14ac:dyDescent="0.25">
      <c r="A1416" s="2">
        <v>34918</v>
      </c>
      <c r="B1416">
        <v>16.170000000000002</v>
      </c>
      <c r="C1416">
        <v>16.21</v>
      </c>
      <c r="D1416">
        <v>16.22</v>
      </c>
      <c r="E1416">
        <v>16.09</v>
      </c>
      <c r="F1416" t="s">
        <v>5234</v>
      </c>
      <c r="G1416" s="1">
        <v>-3.7000000000000002E-3</v>
      </c>
    </row>
    <row r="1417" spans="1:7" x14ac:dyDescent="0.25">
      <c r="A1417" s="2">
        <v>34919</v>
      </c>
      <c r="B1417">
        <v>16.190000000000001</v>
      </c>
      <c r="C1417">
        <v>16.13</v>
      </c>
      <c r="D1417">
        <v>16.27</v>
      </c>
      <c r="E1417">
        <v>16.100000000000001</v>
      </c>
      <c r="F1417" t="s">
        <v>5233</v>
      </c>
      <c r="G1417" s="1">
        <v>1.1999999999999999E-3</v>
      </c>
    </row>
    <row r="1418" spans="1:7" x14ac:dyDescent="0.25">
      <c r="A1418" s="2">
        <v>34920</v>
      </c>
      <c r="B1418">
        <v>16.29</v>
      </c>
      <c r="C1418">
        <v>16.239999999999998</v>
      </c>
      <c r="D1418">
        <v>16.38</v>
      </c>
      <c r="E1418">
        <v>16.239999999999998</v>
      </c>
      <c r="F1418" t="s">
        <v>4212</v>
      </c>
      <c r="G1418" s="1">
        <v>6.1999999999999998E-3</v>
      </c>
    </row>
    <row r="1419" spans="1:7" x14ac:dyDescent="0.25">
      <c r="A1419" s="2">
        <v>34921</v>
      </c>
      <c r="B1419">
        <v>16.309999999999999</v>
      </c>
      <c r="C1419">
        <v>16.23</v>
      </c>
      <c r="D1419">
        <v>16.32</v>
      </c>
      <c r="E1419">
        <v>16.149999999999999</v>
      </c>
      <c r="F1419" t="s">
        <v>5232</v>
      </c>
      <c r="G1419" s="1">
        <v>1.1999999999999999E-3</v>
      </c>
    </row>
    <row r="1420" spans="1:7" x14ac:dyDescent="0.25">
      <c r="A1420" s="2">
        <v>34922</v>
      </c>
      <c r="B1420">
        <v>16.260000000000002</v>
      </c>
      <c r="C1420">
        <v>16.32</v>
      </c>
      <c r="D1420">
        <v>16.38</v>
      </c>
      <c r="E1420">
        <v>16.25</v>
      </c>
      <c r="F1420" t="s">
        <v>5231</v>
      </c>
      <c r="G1420" s="1">
        <v>-3.0999999999999999E-3</v>
      </c>
    </row>
    <row r="1421" spans="1:7" x14ac:dyDescent="0.25">
      <c r="A1421" s="2">
        <v>34925</v>
      </c>
      <c r="B1421">
        <v>15.96</v>
      </c>
      <c r="C1421">
        <v>16.14</v>
      </c>
      <c r="D1421">
        <v>16.170000000000002</v>
      </c>
      <c r="E1421">
        <v>15.95</v>
      </c>
      <c r="F1421" t="s">
        <v>5230</v>
      </c>
      <c r="G1421" s="1">
        <v>-1.8499999999999999E-2</v>
      </c>
    </row>
    <row r="1422" spans="1:7" x14ac:dyDescent="0.25">
      <c r="A1422" s="2">
        <v>34926</v>
      </c>
      <c r="B1422">
        <v>15.85</v>
      </c>
      <c r="C1422">
        <v>15.9</v>
      </c>
      <c r="D1422">
        <v>16.03</v>
      </c>
      <c r="E1422">
        <v>15.84</v>
      </c>
      <c r="F1422" t="s">
        <v>4728</v>
      </c>
      <c r="G1422" s="1">
        <v>-6.8999999999999999E-3</v>
      </c>
    </row>
    <row r="1423" spans="1:7" x14ac:dyDescent="0.25">
      <c r="A1423" s="2">
        <v>34927</v>
      </c>
      <c r="B1423">
        <v>15.84</v>
      </c>
      <c r="C1423">
        <v>15.83</v>
      </c>
      <c r="D1423">
        <v>15.89</v>
      </c>
      <c r="E1423">
        <v>15.76</v>
      </c>
      <c r="F1423" t="s">
        <v>3561</v>
      </c>
      <c r="G1423" s="1">
        <v>-5.9999999999999995E-4</v>
      </c>
    </row>
    <row r="1424" spans="1:7" x14ac:dyDescent="0.25">
      <c r="A1424" s="2">
        <v>34928</v>
      </c>
      <c r="B1424">
        <v>15.96</v>
      </c>
      <c r="C1424">
        <v>15.93</v>
      </c>
      <c r="D1424">
        <v>16</v>
      </c>
      <c r="E1424">
        <v>15.88</v>
      </c>
      <c r="F1424" t="s">
        <v>5229</v>
      </c>
      <c r="G1424" s="1">
        <v>7.6E-3</v>
      </c>
    </row>
    <row r="1425" spans="1:7" x14ac:dyDescent="0.25">
      <c r="A1425" s="2">
        <v>34929</v>
      </c>
      <c r="B1425">
        <v>16.04</v>
      </c>
      <c r="C1425">
        <v>15.92</v>
      </c>
      <c r="D1425">
        <v>16.079999999999998</v>
      </c>
      <c r="E1425">
        <v>15.88</v>
      </c>
      <c r="F1425" t="s">
        <v>5228</v>
      </c>
      <c r="G1425" s="1">
        <v>5.0000000000000001E-3</v>
      </c>
    </row>
    <row r="1426" spans="1:7" x14ac:dyDescent="0.25">
      <c r="A1426" s="2">
        <v>34932</v>
      </c>
      <c r="B1426">
        <v>16.260000000000002</v>
      </c>
      <c r="C1426">
        <v>16.12</v>
      </c>
      <c r="D1426">
        <v>16.350000000000001</v>
      </c>
      <c r="E1426">
        <v>16.100000000000001</v>
      </c>
      <c r="F1426" t="s">
        <v>5227</v>
      </c>
      <c r="G1426" s="1">
        <v>1.37E-2</v>
      </c>
    </row>
    <row r="1427" spans="1:7" x14ac:dyDescent="0.25">
      <c r="A1427" s="2">
        <v>34933</v>
      </c>
      <c r="B1427">
        <v>16.29</v>
      </c>
      <c r="C1427">
        <v>16.34</v>
      </c>
      <c r="D1427">
        <v>16.350000000000001</v>
      </c>
      <c r="E1427">
        <v>16.22</v>
      </c>
      <c r="F1427" t="s">
        <v>5130</v>
      </c>
      <c r="G1427" s="1">
        <v>1.8E-3</v>
      </c>
    </row>
    <row r="1428" spans="1:7" x14ac:dyDescent="0.25">
      <c r="A1428" s="2">
        <v>34934</v>
      </c>
      <c r="B1428">
        <v>16.260000000000002</v>
      </c>
      <c r="C1428">
        <v>16.45</v>
      </c>
      <c r="D1428">
        <v>16.510000000000002</v>
      </c>
      <c r="E1428">
        <v>16.239999999999998</v>
      </c>
      <c r="F1428" t="s">
        <v>4931</v>
      </c>
      <c r="G1428" s="1">
        <v>-1.8E-3</v>
      </c>
    </row>
    <row r="1429" spans="1:7" x14ac:dyDescent="0.25">
      <c r="A1429" s="2">
        <v>34935</v>
      </c>
      <c r="B1429">
        <v>16.2</v>
      </c>
      <c r="C1429">
        <v>16.2</v>
      </c>
      <c r="D1429">
        <v>16.329999999999998</v>
      </c>
      <c r="E1429">
        <v>16.18</v>
      </c>
      <c r="F1429" t="s">
        <v>5203</v>
      </c>
      <c r="G1429" s="1">
        <v>-3.7000000000000002E-3</v>
      </c>
    </row>
    <row r="1430" spans="1:7" x14ac:dyDescent="0.25">
      <c r="A1430" s="2">
        <v>34936</v>
      </c>
      <c r="B1430">
        <v>16.170000000000002</v>
      </c>
      <c r="C1430">
        <v>16.2</v>
      </c>
      <c r="D1430">
        <v>16.36</v>
      </c>
      <c r="E1430">
        <v>16.16</v>
      </c>
      <c r="F1430" t="s">
        <v>5106</v>
      </c>
      <c r="G1430" s="1">
        <v>-1.9E-3</v>
      </c>
    </row>
    <row r="1431" spans="1:7" x14ac:dyDescent="0.25">
      <c r="A1431" s="2">
        <v>34940</v>
      </c>
      <c r="B1431">
        <v>16.190000000000001</v>
      </c>
      <c r="C1431">
        <v>16.170000000000002</v>
      </c>
      <c r="D1431">
        <v>16.260000000000002</v>
      </c>
      <c r="E1431">
        <v>16.149999999999999</v>
      </c>
      <c r="F1431" t="s">
        <v>5226</v>
      </c>
      <c r="G1431" s="1">
        <v>1.1999999999999999E-3</v>
      </c>
    </row>
    <row r="1432" spans="1:7" x14ac:dyDescent="0.25">
      <c r="A1432" s="2">
        <v>34941</v>
      </c>
      <c r="B1432">
        <v>16.2</v>
      </c>
      <c r="C1432">
        <v>16.3</v>
      </c>
      <c r="D1432">
        <v>16.32</v>
      </c>
      <c r="E1432">
        <v>16.13</v>
      </c>
      <c r="F1432" t="s">
        <v>5225</v>
      </c>
      <c r="G1432" s="1">
        <v>5.9999999999999995E-4</v>
      </c>
    </row>
    <row r="1433" spans="1:7" x14ac:dyDescent="0.25">
      <c r="A1433" s="2">
        <v>34942</v>
      </c>
      <c r="B1433">
        <v>16.25</v>
      </c>
      <c r="C1433">
        <v>16.13</v>
      </c>
      <c r="D1433">
        <v>16.3</v>
      </c>
      <c r="E1433">
        <v>16.05</v>
      </c>
      <c r="F1433" t="s">
        <v>2418</v>
      </c>
      <c r="G1433" s="1">
        <v>3.0999999999999999E-3</v>
      </c>
    </row>
    <row r="1434" spans="1:7" x14ac:dyDescent="0.25">
      <c r="A1434" s="2">
        <v>34943</v>
      </c>
      <c r="B1434">
        <v>16.43</v>
      </c>
      <c r="C1434">
        <v>16.28</v>
      </c>
      <c r="D1434">
        <v>16.45</v>
      </c>
      <c r="E1434">
        <v>16.22</v>
      </c>
      <c r="F1434" t="s">
        <v>5224</v>
      </c>
      <c r="G1434" s="1">
        <v>1.11E-2</v>
      </c>
    </row>
    <row r="1435" spans="1:7" x14ac:dyDescent="0.25">
      <c r="A1435" s="2">
        <v>34946</v>
      </c>
      <c r="B1435">
        <v>16.61</v>
      </c>
      <c r="C1435">
        <v>16.45</v>
      </c>
      <c r="D1435">
        <v>16.64</v>
      </c>
      <c r="E1435">
        <v>16.45</v>
      </c>
      <c r="F1435" t="s">
        <v>5053</v>
      </c>
      <c r="G1435" s="1">
        <v>1.0999999999999999E-2</v>
      </c>
    </row>
    <row r="1436" spans="1:7" x14ac:dyDescent="0.25">
      <c r="A1436" s="2">
        <v>34947</v>
      </c>
      <c r="B1436">
        <v>16.850000000000001</v>
      </c>
      <c r="C1436">
        <v>16.63</v>
      </c>
      <c r="D1436">
        <v>16.87</v>
      </c>
      <c r="E1436">
        <v>16.52</v>
      </c>
      <c r="F1436" t="s">
        <v>4645</v>
      </c>
      <c r="G1436" s="1">
        <v>1.44E-2</v>
      </c>
    </row>
    <row r="1437" spans="1:7" x14ac:dyDescent="0.25">
      <c r="A1437" s="2">
        <v>34948</v>
      </c>
      <c r="B1437">
        <v>16.66</v>
      </c>
      <c r="C1437">
        <v>16.78</v>
      </c>
      <c r="D1437">
        <v>16.8</v>
      </c>
      <c r="E1437">
        <v>16.66</v>
      </c>
      <c r="F1437" t="s">
        <v>4798</v>
      </c>
      <c r="G1437" s="1">
        <v>-1.1299999999999999E-2</v>
      </c>
    </row>
    <row r="1438" spans="1:7" x14ac:dyDescent="0.25">
      <c r="A1438" s="2">
        <v>34949</v>
      </c>
      <c r="B1438">
        <v>16.62</v>
      </c>
      <c r="C1438">
        <v>16.57</v>
      </c>
      <c r="D1438">
        <v>16.690000000000001</v>
      </c>
      <c r="E1438">
        <v>16.55</v>
      </c>
      <c r="F1438" t="s">
        <v>2382</v>
      </c>
      <c r="G1438" s="1">
        <v>-2.3999999999999998E-3</v>
      </c>
    </row>
    <row r="1439" spans="1:7" x14ac:dyDescent="0.25">
      <c r="A1439" s="2">
        <v>34950</v>
      </c>
      <c r="B1439">
        <v>16.739999999999998</v>
      </c>
      <c r="C1439">
        <v>16.68</v>
      </c>
      <c r="D1439">
        <v>16.89</v>
      </c>
      <c r="E1439">
        <v>16.670000000000002</v>
      </c>
      <c r="F1439" t="s">
        <v>5025</v>
      </c>
      <c r="G1439" s="1">
        <v>7.1999999999999998E-3</v>
      </c>
    </row>
    <row r="1440" spans="1:7" x14ac:dyDescent="0.25">
      <c r="A1440" s="2">
        <v>34953</v>
      </c>
      <c r="B1440">
        <v>16.739999999999998</v>
      </c>
      <c r="C1440">
        <v>16.75</v>
      </c>
      <c r="D1440">
        <v>16.78</v>
      </c>
      <c r="E1440">
        <v>16.68</v>
      </c>
      <c r="F1440" t="s">
        <v>4612</v>
      </c>
      <c r="G1440" s="1">
        <v>0</v>
      </c>
    </row>
    <row r="1441" spans="1:7" x14ac:dyDescent="0.25">
      <c r="A1441" s="2">
        <v>34954</v>
      </c>
      <c r="B1441">
        <v>16.87</v>
      </c>
      <c r="C1441">
        <v>16.829999999999998</v>
      </c>
      <c r="D1441">
        <v>16.93</v>
      </c>
      <c r="E1441">
        <v>16.78</v>
      </c>
      <c r="F1441" t="s">
        <v>4897</v>
      </c>
      <c r="G1441" s="1">
        <v>7.7999999999999996E-3</v>
      </c>
    </row>
    <row r="1442" spans="1:7" x14ac:dyDescent="0.25">
      <c r="A1442" s="2">
        <v>34955</v>
      </c>
      <c r="B1442">
        <v>16.78</v>
      </c>
      <c r="C1442">
        <v>16.95</v>
      </c>
      <c r="D1442">
        <v>17.04</v>
      </c>
      <c r="E1442">
        <v>16.760000000000002</v>
      </c>
      <c r="F1442" t="s">
        <v>5223</v>
      </c>
      <c r="G1442" s="1">
        <v>-5.3E-3</v>
      </c>
    </row>
    <row r="1443" spans="1:7" x14ac:dyDescent="0.25">
      <c r="A1443" s="2">
        <v>34956</v>
      </c>
      <c r="B1443">
        <v>16.91</v>
      </c>
      <c r="C1443">
        <v>16.77</v>
      </c>
      <c r="D1443">
        <v>16.920000000000002</v>
      </c>
      <c r="E1443">
        <v>16.690000000000001</v>
      </c>
      <c r="F1443" t="s">
        <v>5222</v>
      </c>
      <c r="G1443" s="1">
        <v>7.7000000000000002E-3</v>
      </c>
    </row>
    <row r="1444" spans="1:7" x14ac:dyDescent="0.25">
      <c r="A1444" s="2">
        <v>34957</v>
      </c>
      <c r="B1444">
        <v>16.8</v>
      </c>
      <c r="C1444">
        <v>16.899999999999999</v>
      </c>
      <c r="D1444">
        <v>16.940000000000001</v>
      </c>
      <c r="E1444">
        <v>16.72</v>
      </c>
      <c r="F1444" t="s">
        <v>5221</v>
      </c>
      <c r="G1444" s="1">
        <v>-6.4999999999999997E-3</v>
      </c>
    </row>
    <row r="1445" spans="1:7" x14ac:dyDescent="0.25">
      <c r="A1445" s="2">
        <v>34960</v>
      </c>
      <c r="B1445">
        <v>16.84</v>
      </c>
      <c r="C1445">
        <v>16.79</v>
      </c>
      <c r="D1445">
        <v>16.920000000000002</v>
      </c>
      <c r="E1445">
        <v>16.79</v>
      </c>
      <c r="F1445" t="s">
        <v>5220</v>
      </c>
      <c r="G1445" s="1">
        <v>2.3999999999999998E-3</v>
      </c>
    </row>
    <row r="1446" spans="1:7" x14ac:dyDescent="0.25">
      <c r="A1446" s="2">
        <v>34961</v>
      </c>
      <c r="B1446">
        <v>16.79</v>
      </c>
      <c r="C1446">
        <v>16.850000000000001</v>
      </c>
      <c r="D1446">
        <v>16.850000000000001</v>
      </c>
      <c r="E1446">
        <v>16.75</v>
      </c>
      <c r="F1446" t="s">
        <v>5219</v>
      </c>
      <c r="G1446" s="1">
        <v>-3.0000000000000001E-3</v>
      </c>
    </row>
    <row r="1447" spans="1:7" x14ac:dyDescent="0.25">
      <c r="A1447" s="2">
        <v>34962</v>
      </c>
      <c r="B1447">
        <v>16.39</v>
      </c>
      <c r="C1447">
        <v>16.78</v>
      </c>
      <c r="D1447">
        <v>16.87</v>
      </c>
      <c r="E1447">
        <v>16.38</v>
      </c>
      <c r="F1447" t="s">
        <v>4270</v>
      </c>
      <c r="G1447" s="1">
        <v>-2.3800000000000002E-2</v>
      </c>
    </row>
    <row r="1448" spans="1:7" x14ac:dyDescent="0.25">
      <c r="A1448" s="2">
        <v>34963</v>
      </c>
      <c r="B1448">
        <v>16.12</v>
      </c>
      <c r="C1448">
        <v>16.48</v>
      </c>
      <c r="D1448">
        <v>16.5</v>
      </c>
      <c r="E1448">
        <v>16.100000000000001</v>
      </c>
      <c r="F1448" t="s">
        <v>4484</v>
      </c>
      <c r="G1448" s="1">
        <v>-1.6500000000000001E-2</v>
      </c>
    </row>
    <row r="1449" spans="1:7" x14ac:dyDescent="0.25">
      <c r="A1449" s="2">
        <v>34964</v>
      </c>
      <c r="B1449">
        <v>15.96</v>
      </c>
      <c r="C1449">
        <v>16.23</v>
      </c>
      <c r="D1449">
        <v>16.28</v>
      </c>
      <c r="E1449">
        <v>15.83</v>
      </c>
      <c r="F1449" t="s">
        <v>5218</v>
      </c>
      <c r="G1449" s="1">
        <v>-9.9000000000000008E-3</v>
      </c>
    </row>
    <row r="1450" spans="1:7" x14ac:dyDescent="0.25">
      <c r="A1450" s="2">
        <v>34967</v>
      </c>
      <c r="B1450">
        <v>16.079999999999998</v>
      </c>
      <c r="C1450">
        <v>16.059999999999999</v>
      </c>
      <c r="D1450">
        <v>16.100000000000001</v>
      </c>
      <c r="E1450">
        <v>16</v>
      </c>
      <c r="F1450" t="s">
        <v>5217</v>
      </c>
      <c r="G1450" s="1">
        <v>7.4999999999999997E-3</v>
      </c>
    </row>
    <row r="1451" spans="1:7" x14ac:dyDescent="0.25">
      <c r="A1451" s="2">
        <v>34968</v>
      </c>
      <c r="B1451">
        <v>16</v>
      </c>
      <c r="C1451">
        <v>16.22</v>
      </c>
      <c r="D1451">
        <v>16.260000000000002</v>
      </c>
      <c r="E1451">
        <v>15.99</v>
      </c>
      <c r="F1451" t="s">
        <v>5216</v>
      </c>
      <c r="G1451" s="1">
        <v>-5.0000000000000001E-3</v>
      </c>
    </row>
    <row r="1452" spans="1:7" x14ac:dyDescent="0.25">
      <c r="A1452" s="2">
        <v>34969</v>
      </c>
      <c r="B1452">
        <v>16.170000000000002</v>
      </c>
      <c r="C1452">
        <v>16.149999999999999</v>
      </c>
      <c r="D1452">
        <v>16.22</v>
      </c>
      <c r="E1452">
        <v>16.079999999999998</v>
      </c>
      <c r="F1452" t="s">
        <v>4779</v>
      </c>
      <c r="G1452" s="1">
        <v>1.06E-2</v>
      </c>
    </row>
    <row r="1453" spans="1:7" x14ac:dyDescent="0.25">
      <c r="A1453" s="2">
        <v>34970</v>
      </c>
      <c r="B1453">
        <v>16.329999999999998</v>
      </c>
      <c r="C1453">
        <v>16.25</v>
      </c>
      <c r="D1453">
        <v>16.399999999999999</v>
      </c>
      <c r="E1453">
        <v>16.23</v>
      </c>
      <c r="F1453" t="s">
        <v>5040</v>
      </c>
      <c r="G1453" s="1">
        <v>9.9000000000000008E-3</v>
      </c>
    </row>
    <row r="1454" spans="1:7" x14ac:dyDescent="0.25">
      <c r="A1454" s="2">
        <v>34971</v>
      </c>
      <c r="B1454">
        <v>16.12</v>
      </c>
      <c r="C1454">
        <v>16.260000000000002</v>
      </c>
      <c r="D1454">
        <v>16.3</v>
      </c>
      <c r="E1454">
        <v>16.05</v>
      </c>
      <c r="F1454" t="s">
        <v>4532</v>
      </c>
      <c r="G1454" s="1">
        <v>-1.29E-2</v>
      </c>
    </row>
    <row r="1455" spans="1:7" x14ac:dyDescent="0.25">
      <c r="A1455" s="2">
        <v>34974</v>
      </c>
      <c r="B1455">
        <v>16.23</v>
      </c>
      <c r="C1455">
        <v>16.16</v>
      </c>
      <c r="D1455">
        <v>16.27</v>
      </c>
      <c r="E1455">
        <v>16.07</v>
      </c>
      <c r="F1455" t="s">
        <v>4991</v>
      </c>
      <c r="G1455" s="1">
        <v>6.7999999999999996E-3</v>
      </c>
    </row>
    <row r="1456" spans="1:7" x14ac:dyDescent="0.25">
      <c r="A1456" s="2">
        <v>34975</v>
      </c>
      <c r="B1456">
        <v>16.16</v>
      </c>
      <c r="C1456">
        <v>16.23</v>
      </c>
      <c r="D1456">
        <v>16.23</v>
      </c>
      <c r="E1456">
        <v>16.09</v>
      </c>
      <c r="F1456" t="s">
        <v>5215</v>
      </c>
      <c r="G1456" s="1">
        <v>-4.3E-3</v>
      </c>
    </row>
    <row r="1457" spans="1:7" x14ac:dyDescent="0.25">
      <c r="A1457" s="2">
        <v>34976</v>
      </c>
      <c r="B1457">
        <v>15.98</v>
      </c>
      <c r="C1457">
        <v>16.13</v>
      </c>
      <c r="D1457">
        <v>16.27</v>
      </c>
      <c r="E1457">
        <v>15.93</v>
      </c>
      <c r="F1457" t="s">
        <v>4955</v>
      </c>
      <c r="G1457" s="1">
        <v>-1.11E-2</v>
      </c>
    </row>
    <row r="1458" spans="1:7" x14ac:dyDescent="0.25">
      <c r="A1458" s="2">
        <v>34977</v>
      </c>
      <c r="B1458">
        <v>15.61</v>
      </c>
      <c r="C1458">
        <v>15.92</v>
      </c>
      <c r="D1458">
        <v>16</v>
      </c>
      <c r="E1458">
        <v>15.58</v>
      </c>
      <c r="F1458" t="s">
        <v>4474</v>
      </c>
      <c r="G1458" s="1">
        <v>-2.3199999999999998E-2</v>
      </c>
    </row>
    <row r="1459" spans="1:7" x14ac:dyDescent="0.25">
      <c r="A1459" s="2">
        <v>34978</v>
      </c>
      <c r="B1459">
        <v>15.76</v>
      </c>
      <c r="C1459">
        <v>15.61</v>
      </c>
      <c r="D1459">
        <v>15.77</v>
      </c>
      <c r="E1459">
        <v>15.6</v>
      </c>
      <c r="F1459" t="s">
        <v>4340</v>
      </c>
      <c r="G1459" s="1">
        <v>9.5999999999999992E-3</v>
      </c>
    </row>
    <row r="1460" spans="1:7" x14ac:dyDescent="0.25">
      <c r="A1460" s="2">
        <v>34981</v>
      </c>
      <c r="B1460">
        <v>15.96</v>
      </c>
      <c r="C1460">
        <v>15.78</v>
      </c>
      <c r="D1460">
        <v>15.98</v>
      </c>
      <c r="E1460">
        <v>15.77</v>
      </c>
      <c r="F1460" t="s">
        <v>5214</v>
      </c>
      <c r="G1460" s="1">
        <v>1.2699999999999999E-2</v>
      </c>
    </row>
    <row r="1461" spans="1:7" x14ac:dyDescent="0.25">
      <c r="A1461" s="2">
        <v>34982</v>
      </c>
      <c r="B1461">
        <v>16.03</v>
      </c>
      <c r="C1461">
        <v>15.96</v>
      </c>
      <c r="D1461">
        <v>16.05</v>
      </c>
      <c r="E1461">
        <v>15.85</v>
      </c>
      <c r="F1461" t="s">
        <v>5213</v>
      </c>
      <c r="G1461" s="1">
        <v>4.4000000000000003E-3</v>
      </c>
    </row>
    <row r="1462" spans="1:7" x14ac:dyDescent="0.25">
      <c r="A1462" s="2">
        <v>34983</v>
      </c>
      <c r="B1462">
        <v>15.94</v>
      </c>
      <c r="C1462">
        <v>15.9</v>
      </c>
      <c r="D1462">
        <v>16.100000000000001</v>
      </c>
      <c r="E1462">
        <v>15.86</v>
      </c>
      <c r="F1462" t="s">
        <v>4892</v>
      </c>
      <c r="G1462" s="1">
        <v>-5.5999999999999999E-3</v>
      </c>
    </row>
    <row r="1463" spans="1:7" x14ac:dyDescent="0.25">
      <c r="A1463" s="2">
        <v>34984</v>
      </c>
      <c r="B1463">
        <v>15.83</v>
      </c>
      <c r="C1463">
        <v>15.9</v>
      </c>
      <c r="D1463">
        <v>16.02</v>
      </c>
      <c r="E1463">
        <v>15.82</v>
      </c>
      <c r="F1463" t="s">
        <v>4610</v>
      </c>
      <c r="G1463" s="1">
        <v>-6.8999999999999999E-3</v>
      </c>
    </row>
    <row r="1464" spans="1:7" x14ac:dyDescent="0.25">
      <c r="A1464" s="2">
        <v>34985</v>
      </c>
      <c r="B1464">
        <v>16.23</v>
      </c>
      <c r="C1464">
        <v>15.86</v>
      </c>
      <c r="D1464">
        <v>16.260000000000002</v>
      </c>
      <c r="E1464">
        <v>15.86</v>
      </c>
      <c r="F1464" t="s">
        <v>5075</v>
      </c>
      <c r="G1464" s="1">
        <v>2.53E-2</v>
      </c>
    </row>
    <row r="1465" spans="1:7" x14ac:dyDescent="0.25">
      <c r="A1465" s="2">
        <v>34988</v>
      </c>
      <c r="B1465">
        <v>16.309999999999999</v>
      </c>
      <c r="C1465">
        <v>16.399999999999999</v>
      </c>
      <c r="D1465">
        <v>16.399999999999999</v>
      </c>
      <c r="E1465">
        <v>16.25</v>
      </c>
      <c r="F1465" t="s">
        <v>5212</v>
      </c>
      <c r="G1465" s="1">
        <v>4.8999999999999998E-3</v>
      </c>
    </row>
    <row r="1466" spans="1:7" x14ac:dyDescent="0.25">
      <c r="A1466" s="2">
        <v>34989</v>
      </c>
      <c r="B1466">
        <v>16.11</v>
      </c>
      <c r="C1466">
        <v>16.11</v>
      </c>
      <c r="D1466">
        <v>16.190000000000001</v>
      </c>
      <c r="E1466">
        <v>16.079999999999998</v>
      </c>
      <c r="F1466" t="s">
        <v>5211</v>
      </c>
      <c r="G1466" s="1">
        <v>-1.23E-2</v>
      </c>
    </row>
    <row r="1467" spans="1:7" x14ac:dyDescent="0.25">
      <c r="A1467" s="2">
        <v>34990</v>
      </c>
      <c r="B1467">
        <v>16.05</v>
      </c>
      <c r="C1467">
        <v>16.059999999999999</v>
      </c>
      <c r="D1467">
        <v>16.100000000000001</v>
      </c>
      <c r="E1467">
        <v>15.99</v>
      </c>
      <c r="F1467" t="s">
        <v>943</v>
      </c>
      <c r="G1467" s="1">
        <v>-3.7000000000000002E-3</v>
      </c>
    </row>
    <row r="1468" spans="1:7" x14ac:dyDescent="0.25">
      <c r="A1468" s="2">
        <v>34991</v>
      </c>
      <c r="B1468">
        <v>15.84</v>
      </c>
      <c r="C1468">
        <v>16.04</v>
      </c>
      <c r="D1468">
        <v>16.05</v>
      </c>
      <c r="E1468">
        <v>15.82</v>
      </c>
      <c r="F1468" t="s">
        <v>5210</v>
      </c>
      <c r="G1468" s="1">
        <v>-1.3100000000000001E-2</v>
      </c>
    </row>
    <row r="1469" spans="1:7" x14ac:dyDescent="0.25">
      <c r="A1469" s="2">
        <v>34992</v>
      </c>
      <c r="B1469">
        <v>15.88</v>
      </c>
      <c r="C1469">
        <v>15.88</v>
      </c>
      <c r="D1469">
        <v>15.95</v>
      </c>
      <c r="E1469">
        <v>15.74</v>
      </c>
      <c r="F1469" t="s">
        <v>1111</v>
      </c>
      <c r="G1469" s="1">
        <v>2.5000000000000001E-3</v>
      </c>
    </row>
    <row r="1470" spans="1:7" x14ac:dyDescent="0.25">
      <c r="A1470" s="2">
        <v>34995</v>
      </c>
      <c r="B1470">
        <v>15.94</v>
      </c>
      <c r="C1470">
        <v>15.92</v>
      </c>
      <c r="D1470">
        <v>15.96</v>
      </c>
      <c r="E1470">
        <v>15.7</v>
      </c>
      <c r="F1470" t="s">
        <v>4914</v>
      </c>
      <c r="G1470" s="1">
        <v>3.8E-3</v>
      </c>
    </row>
    <row r="1471" spans="1:7" x14ac:dyDescent="0.25">
      <c r="A1471" s="2">
        <v>34996</v>
      </c>
      <c r="B1471">
        <v>16.05</v>
      </c>
      <c r="C1471">
        <v>15.92</v>
      </c>
      <c r="D1471">
        <v>16.13</v>
      </c>
      <c r="E1471">
        <v>15.89</v>
      </c>
      <c r="F1471" t="s">
        <v>4759</v>
      </c>
      <c r="G1471" s="1">
        <v>6.8999999999999999E-3</v>
      </c>
    </row>
    <row r="1472" spans="1:7" x14ac:dyDescent="0.25">
      <c r="A1472" s="2">
        <v>34997</v>
      </c>
      <c r="B1472">
        <v>16.03</v>
      </c>
      <c r="C1472">
        <v>16.100000000000001</v>
      </c>
      <c r="D1472">
        <v>16.149999999999999</v>
      </c>
      <c r="E1472">
        <v>15.97</v>
      </c>
      <c r="F1472" t="s">
        <v>5209</v>
      </c>
      <c r="G1472" s="1">
        <v>-1.1999999999999999E-3</v>
      </c>
    </row>
    <row r="1473" spans="1:7" x14ac:dyDescent="0.25">
      <c r="A1473" s="2">
        <v>34998</v>
      </c>
      <c r="B1473">
        <v>16.25</v>
      </c>
      <c r="C1473">
        <v>16.059999999999999</v>
      </c>
      <c r="D1473">
        <v>16.350000000000001</v>
      </c>
      <c r="E1473">
        <v>16.059999999999999</v>
      </c>
      <c r="F1473" t="s">
        <v>5208</v>
      </c>
      <c r="G1473" s="1">
        <v>1.37E-2</v>
      </c>
    </row>
    <row r="1474" spans="1:7" x14ac:dyDescent="0.25">
      <c r="A1474" s="2">
        <v>34999</v>
      </c>
      <c r="B1474">
        <v>16.28</v>
      </c>
      <c r="C1474">
        <v>16.25</v>
      </c>
      <c r="D1474">
        <v>16.36</v>
      </c>
      <c r="E1474">
        <v>16.23</v>
      </c>
      <c r="F1474" t="s">
        <v>5207</v>
      </c>
      <c r="G1474" s="1">
        <v>1.8E-3</v>
      </c>
    </row>
    <row r="1475" spans="1:7" x14ac:dyDescent="0.25">
      <c r="A1475" s="2">
        <v>35002</v>
      </c>
      <c r="B1475">
        <v>16.27</v>
      </c>
      <c r="C1475">
        <v>16.27</v>
      </c>
      <c r="D1475">
        <v>16.350000000000001</v>
      </c>
      <c r="E1475">
        <v>16.239999999999998</v>
      </c>
      <c r="F1475" t="s">
        <v>5206</v>
      </c>
      <c r="G1475" s="1">
        <v>-5.9999999999999995E-4</v>
      </c>
    </row>
    <row r="1476" spans="1:7" x14ac:dyDescent="0.25">
      <c r="A1476" s="2">
        <v>35003</v>
      </c>
      <c r="B1476">
        <v>16.329999999999998</v>
      </c>
      <c r="C1476">
        <v>16.350000000000001</v>
      </c>
      <c r="D1476">
        <v>16.420000000000002</v>
      </c>
      <c r="E1476">
        <v>16.28</v>
      </c>
      <c r="F1476" t="s">
        <v>4656</v>
      </c>
      <c r="G1476" s="1">
        <v>3.7000000000000002E-3</v>
      </c>
    </row>
    <row r="1477" spans="1:7" x14ac:dyDescent="0.25">
      <c r="A1477" s="2">
        <v>35004</v>
      </c>
      <c r="B1477">
        <v>16.39</v>
      </c>
      <c r="C1477">
        <v>16.37</v>
      </c>
      <c r="D1477">
        <v>16.43</v>
      </c>
      <c r="E1477">
        <v>16.21</v>
      </c>
      <c r="F1477" t="s">
        <v>3237</v>
      </c>
      <c r="G1477" s="1">
        <v>3.7000000000000002E-3</v>
      </c>
    </row>
    <row r="1478" spans="1:7" x14ac:dyDescent="0.25">
      <c r="A1478" s="2">
        <v>35005</v>
      </c>
      <c r="B1478">
        <v>16.64</v>
      </c>
      <c r="C1478">
        <v>16.399999999999999</v>
      </c>
      <c r="D1478">
        <v>16.71</v>
      </c>
      <c r="E1478">
        <v>16.350000000000001</v>
      </c>
      <c r="F1478" t="s">
        <v>5205</v>
      </c>
      <c r="G1478" s="1">
        <v>1.5299999999999999E-2</v>
      </c>
    </row>
    <row r="1479" spans="1:7" x14ac:dyDescent="0.25">
      <c r="A1479" s="2">
        <v>35006</v>
      </c>
      <c r="B1479">
        <v>16.63</v>
      </c>
      <c r="C1479">
        <v>16.63</v>
      </c>
      <c r="D1479">
        <v>16.68</v>
      </c>
      <c r="E1479">
        <v>16.559999999999999</v>
      </c>
      <c r="F1479" t="s">
        <v>5204</v>
      </c>
      <c r="G1479" s="1">
        <v>-5.9999999999999995E-4</v>
      </c>
    </row>
    <row r="1480" spans="1:7" x14ac:dyDescent="0.25">
      <c r="A1480" s="2">
        <v>35009</v>
      </c>
      <c r="B1480">
        <v>16.47</v>
      </c>
      <c r="C1480">
        <v>16.71</v>
      </c>
      <c r="D1480">
        <v>16.71</v>
      </c>
      <c r="E1480">
        <v>16.45</v>
      </c>
      <c r="F1480" t="s">
        <v>5203</v>
      </c>
      <c r="G1480" s="1">
        <v>-9.5999999999999992E-3</v>
      </c>
    </row>
    <row r="1481" spans="1:7" x14ac:dyDescent="0.25">
      <c r="A1481" s="2">
        <v>35010</v>
      </c>
      <c r="B1481">
        <v>16.399999999999999</v>
      </c>
      <c r="C1481">
        <v>16.45</v>
      </c>
      <c r="D1481">
        <v>16.52</v>
      </c>
      <c r="E1481">
        <v>16.399999999999999</v>
      </c>
      <c r="F1481" t="s">
        <v>5202</v>
      </c>
      <c r="G1481" s="1">
        <v>-4.3E-3</v>
      </c>
    </row>
    <row r="1482" spans="1:7" x14ac:dyDescent="0.25">
      <c r="A1482" s="2">
        <v>35011</v>
      </c>
      <c r="B1482">
        <v>16.62</v>
      </c>
      <c r="C1482">
        <v>16.37</v>
      </c>
      <c r="D1482">
        <v>16.649999999999999</v>
      </c>
      <c r="E1482">
        <v>16.350000000000001</v>
      </c>
      <c r="F1482" t="s">
        <v>5201</v>
      </c>
      <c r="G1482" s="1">
        <v>1.34E-2</v>
      </c>
    </row>
    <row r="1483" spans="1:7" x14ac:dyDescent="0.25">
      <c r="A1483" s="2">
        <v>35012</v>
      </c>
      <c r="B1483">
        <v>16.649999999999999</v>
      </c>
      <c r="C1483">
        <v>16.649999999999999</v>
      </c>
      <c r="D1483">
        <v>16.75</v>
      </c>
      <c r="E1483">
        <v>16.63</v>
      </c>
      <c r="F1483" t="s">
        <v>4167</v>
      </c>
      <c r="G1483" s="1">
        <v>1.8E-3</v>
      </c>
    </row>
    <row r="1484" spans="1:7" x14ac:dyDescent="0.25">
      <c r="A1484" s="2">
        <v>35013</v>
      </c>
      <c r="B1484">
        <v>16.579999999999998</v>
      </c>
      <c r="C1484">
        <v>16.649999999999999</v>
      </c>
      <c r="D1484">
        <v>16.7</v>
      </c>
      <c r="E1484">
        <v>16.510000000000002</v>
      </c>
      <c r="F1484" t="s">
        <v>5200</v>
      </c>
      <c r="G1484" s="1">
        <v>-4.1999999999999997E-3</v>
      </c>
    </row>
    <row r="1485" spans="1:7" x14ac:dyDescent="0.25">
      <c r="A1485" s="2">
        <v>35016</v>
      </c>
      <c r="B1485">
        <v>16.600000000000001</v>
      </c>
      <c r="C1485">
        <v>16.63</v>
      </c>
      <c r="D1485">
        <v>16.79</v>
      </c>
      <c r="E1485">
        <v>16.579999999999998</v>
      </c>
      <c r="F1485" t="s">
        <v>4092</v>
      </c>
      <c r="G1485" s="1">
        <v>1.1999999999999999E-3</v>
      </c>
    </row>
    <row r="1486" spans="1:7" x14ac:dyDescent="0.25">
      <c r="A1486" s="2">
        <v>35017</v>
      </c>
      <c r="B1486">
        <v>16.62</v>
      </c>
      <c r="C1486">
        <v>16.55</v>
      </c>
      <c r="D1486">
        <v>16.649999999999999</v>
      </c>
      <c r="E1486">
        <v>16.45</v>
      </c>
      <c r="F1486" t="s">
        <v>5199</v>
      </c>
      <c r="G1486" s="1">
        <v>1.1999999999999999E-3</v>
      </c>
    </row>
    <row r="1487" spans="1:7" x14ac:dyDescent="0.25">
      <c r="A1487" s="2">
        <v>35018</v>
      </c>
      <c r="B1487">
        <v>16.73</v>
      </c>
      <c r="C1487">
        <v>16.68</v>
      </c>
      <c r="D1487">
        <v>16.75</v>
      </c>
      <c r="E1487">
        <v>16.649999999999999</v>
      </c>
      <c r="F1487" t="s">
        <v>5198</v>
      </c>
      <c r="G1487" s="1">
        <v>6.6E-3</v>
      </c>
    </row>
    <row r="1488" spans="1:7" x14ac:dyDescent="0.25">
      <c r="A1488" s="2">
        <v>35019</v>
      </c>
      <c r="B1488">
        <v>16.68</v>
      </c>
      <c r="C1488">
        <v>16.46</v>
      </c>
      <c r="D1488">
        <v>16.690000000000001</v>
      </c>
      <c r="E1488">
        <v>16.41</v>
      </c>
      <c r="F1488" t="s">
        <v>3308</v>
      </c>
      <c r="G1488" s="1">
        <v>-3.0000000000000001E-3</v>
      </c>
    </row>
    <row r="1489" spans="1:7" x14ac:dyDescent="0.25">
      <c r="A1489" s="2">
        <v>35020</v>
      </c>
      <c r="B1489">
        <v>16.93</v>
      </c>
      <c r="C1489">
        <v>16.68</v>
      </c>
      <c r="D1489">
        <v>17.010000000000002</v>
      </c>
      <c r="E1489">
        <v>16.63</v>
      </c>
      <c r="F1489" t="s">
        <v>4453</v>
      </c>
      <c r="G1489" s="1">
        <v>1.4999999999999999E-2</v>
      </c>
    </row>
    <row r="1490" spans="1:7" x14ac:dyDescent="0.25">
      <c r="A1490" s="2">
        <v>35023</v>
      </c>
      <c r="B1490">
        <v>16.809999999999999</v>
      </c>
      <c r="C1490">
        <v>16.88</v>
      </c>
      <c r="D1490">
        <v>16.89</v>
      </c>
      <c r="E1490">
        <v>16.809999999999999</v>
      </c>
      <c r="F1490" t="s">
        <v>5197</v>
      </c>
      <c r="G1490" s="1">
        <v>-7.1000000000000004E-3</v>
      </c>
    </row>
    <row r="1491" spans="1:7" x14ac:dyDescent="0.25">
      <c r="A1491" s="2">
        <v>35024</v>
      </c>
      <c r="B1491">
        <v>16.75</v>
      </c>
      <c r="C1491">
        <v>16.84</v>
      </c>
      <c r="D1491">
        <v>16.84</v>
      </c>
      <c r="E1491">
        <v>16.66</v>
      </c>
      <c r="F1491" t="s">
        <v>5196</v>
      </c>
      <c r="G1491" s="1">
        <v>-3.5999999999999999E-3</v>
      </c>
    </row>
    <row r="1492" spans="1:7" x14ac:dyDescent="0.25">
      <c r="A1492" s="2">
        <v>35025</v>
      </c>
      <c r="B1492">
        <v>16.75</v>
      </c>
      <c r="C1492">
        <v>16.62</v>
      </c>
      <c r="D1492">
        <v>16.86</v>
      </c>
      <c r="E1492">
        <v>16.61</v>
      </c>
      <c r="F1492" t="s">
        <v>5195</v>
      </c>
      <c r="G1492" s="1">
        <v>0</v>
      </c>
    </row>
    <row r="1493" spans="1:7" x14ac:dyDescent="0.25">
      <c r="A1493" s="2">
        <v>35026</v>
      </c>
      <c r="B1493">
        <v>16.739999999999998</v>
      </c>
      <c r="C1493">
        <v>16.73</v>
      </c>
      <c r="D1493">
        <v>16.809999999999999</v>
      </c>
      <c r="E1493">
        <v>16.64</v>
      </c>
      <c r="F1493" t="s">
        <v>5194</v>
      </c>
      <c r="G1493" s="1">
        <v>-5.9999999999999995E-4</v>
      </c>
    </row>
    <row r="1494" spans="1:7" x14ac:dyDescent="0.25">
      <c r="A1494" s="2">
        <v>35027</v>
      </c>
      <c r="B1494">
        <v>16.79</v>
      </c>
      <c r="C1494">
        <v>16.75</v>
      </c>
      <c r="D1494">
        <v>16.84</v>
      </c>
      <c r="E1494">
        <v>16.73</v>
      </c>
      <c r="F1494" t="s">
        <v>5193</v>
      </c>
      <c r="G1494" s="1">
        <v>3.0000000000000001E-3</v>
      </c>
    </row>
    <row r="1495" spans="1:7" x14ac:dyDescent="0.25">
      <c r="A1495" s="2">
        <v>35030</v>
      </c>
      <c r="B1495">
        <v>17.18</v>
      </c>
      <c r="C1495">
        <v>16.82</v>
      </c>
      <c r="D1495">
        <v>17.18</v>
      </c>
      <c r="E1495">
        <v>16.82</v>
      </c>
      <c r="F1495" t="s">
        <v>579</v>
      </c>
      <c r="G1495" s="1">
        <v>2.3199999999999998E-2</v>
      </c>
    </row>
    <row r="1496" spans="1:7" x14ac:dyDescent="0.25">
      <c r="A1496" s="2">
        <v>35031</v>
      </c>
      <c r="B1496">
        <v>17.14</v>
      </c>
      <c r="C1496">
        <v>17.12</v>
      </c>
      <c r="D1496">
        <v>17.18</v>
      </c>
      <c r="E1496">
        <v>17.07</v>
      </c>
      <c r="F1496" t="s">
        <v>2361</v>
      </c>
      <c r="G1496" s="1">
        <v>-2.3E-3</v>
      </c>
    </row>
    <row r="1497" spans="1:7" x14ac:dyDescent="0.25">
      <c r="A1497" s="2">
        <v>35032</v>
      </c>
      <c r="B1497">
        <v>17.079999999999998</v>
      </c>
      <c r="C1497">
        <v>17.05</v>
      </c>
      <c r="D1497">
        <v>17.190000000000001</v>
      </c>
      <c r="E1497">
        <v>17.04</v>
      </c>
      <c r="F1497" t="s">
        <v>5192</v>
      </c>
      <c r="G1497" s="1">
        <v>-3.5000000000000001E-3</v>
      </c>
    </row>
    <row r="1498" spans="1:7" x14ac:dyDescent="0.25">
      <c r="A1498" s="2">
        <v>35033</v>
      </c>
      <c r="B1498">
        <v>17.04</v>
      </c>
      <c r="C1498">
        <v>17.05</v>
      </c>
      <c r="D1498">
        <v>17.14</v>
      </c>
      <c r="E1498">
        <v>16.899999999999999</v>
      </c>
      <c r="F1498" t="s">
        <v>5041</v>
      </c>
      <c r="G1498" s="1">
        <v>-2.3E-3</v>
      </c>
    </row>
    <row r="1499" spans="1:7" x14ac:dyDescent="0.25">
      <c r="A1499" s="2">
        <v>35034</v>
      </c>
      <c r="B1499">
        <v>17.25</v>
      </c>
      <c r="C1499">
        <v>17.07</v>
      </c>
      <c r="D1499">
        <v>17.3</v>
      </c>
      <c r="E1499">
        <v>17.059999999999999</v>
      </c>
      <c r="F1499" t="s">
        <v>5191</v>
      </c>
      <c r="G1499" s="1">
        <v>1.23E-2</v>
      </c>
    </row>
    <row r="1500" spans="1:7" x14ac:dyDescent="0.25">
      <c r="A1500" s="2">
        <v>35037</v>
      </c>
      <c r="B1500">
        <v>17.45</v>
      </c>
      <c r="C1500">
        <v>17.3</v>
      </c>
      <c r="D1500">
        <v>17.47</v>
      </c>
      <c r="E1500">
        <v>17.27</v>
      </c>
      <c r="F1500" t="s">
        <v>5190</v>
      </c>
      <c r="G1500" s="1">
        <v>1.1599999999999999E-2</v>
      </c>
    </row>
    <row r="1501" spans="1:7" x14ac:dyDescent="0.25">
      <c r="A1501" s="2">
        <v>35038</v>
      </c>
      <c r="B1501">
        <v>17.52</v>
      </c>
      <c r="C1501">
        <v>17.5</v>
      </c>
      <c r="D1501">
        <v>17.579999999999998</v>
      </c>
      <c r="E1501">
        <v>17.420000000000002</v>
      </c>
      <c r="F1501" t="s">
        <v>5189</v>
      </c>
      <c r="G1501" s="1">
        <v>4.0000000000000001E-3</v>
      </c>
    </row>
    <row r="1502" spans="1:7" x14ac:dyDescent="0.25">
      <c r="A1502" s="2">
        <v>35039</v>
      </c>
      <c r="B1502">
        <v>17.59</v>
      </c>
      <c r="C1502">
        <v>17.489999999999998</v>
      </c>
      <c r="D1502">
        <v>17.63</v>
      </c>
      <c r="E1502">
        <v>17.43</v>
      </c>
      <c r="F1502" t="s">
        <v>4962</v>
      </c>
      <c r="G1502" s="1">
        <v>4.0000000000000001E-3</v>
      </c>
    </row>
    <row r="1503" spans="1:7" x14ac:dyDescent="0.25">
      <c r="A1503" s="2">
        <v>35040</v>
      </c>
      <c r="B1503">
        <v>17.57</v>
      </c>
      <c r="C1503">
        <v>17.61</v>
      </c>
      <c r="D1503">
        <v>17.75</v>
      </c>
      <c r="E1503">
        <v>17.48</v>
      </c>
      <c r="F1503" t="s">
        <v>5188</v>
      </c>
      <c r="G1503" s="1">
        <v>-1.1000000000000001E-3</v>
      </c>
    </row>
    <row r="1504" spans="1:7" x14ac:dyDescent="0.25">
      <c r="A1504" s="2">
        <v>35041</v>
      </c>
      <c r="B1504">
        <v>17.760000000000002</v>
      </c>
      <c r="C1504">
        <v>17.54</v>
      </c>
      <c r="D1504">
        <v>17.8</v>
      </c>
      <c r="E1504">
        <v>17.489999999999998</v>
      </c>
      <c r="F1504" t="s">
        <v>4326</v>
      </c>
      <c r="G1504" s="1">
        <v>1.0800000000000001E-2</v>
      </c>
    </row>
    <row r="1505" spans="1:7" x14ac:dyDescent="0.25">
      <c r="A1505" s="2">
        <v>35044</v>
      </c>
      <c r="B1505">
        <v>17.52</v>
      </c>
      <c r="C1505">
        <v>17.79</v>
      </c>
      <c r="D1505">
        <v>17.940000000000001</v>
      </c>
      <c r="E1505">
        <v>17.48</v>
      </c>
      <c r="F1505" t="s">
        <v>4058</v>
      </c>
      <c r="G1505" s="1">
        <v>-1.35E-2</v>
      </c>
    </row>
    <row r="1506" spans="1:7" x14ac:dyDescent="0.25">
      <c r="A1506" s="2">
        <v>35045</v>
      </c>
      <c r="B1506">
        <v>17.43</v>
      </c>
      <c r="C1506">
        <v>17.48</v>
      </c>
      <c r="D1506">
        <v>17.649999999999999</v>
      </c>
      <c r="E1506">
        <v>17.329999999999998</v>
      </c>
      <c r="F1506" t="s">
        <v>4766</v>
      </c>
      <c r="G1506" s="1">
        <v>-5.1000000000000004E-3</v>
      </c>
    </row>
    <row r="1507" spans="1:7" x14ac:dyDescent="0.25">
      <c r="A1507" s="2">
        <v>35046</v>
      </c>
      <c r="B1507">
        <v>17.940000000000001</v>
      </c>
      <c r="C1507">
        <v>17.78</v>
      </c>
      <c r="D1507">
        <v>17.96</v>
      </c>
      <c r="E1507">
        <v>17.690000000000001</v>
      </c>
      <c r="F1507" t="s">
        <v>5115</v>
      </c>
      <c r="G1507" s="1">
        <v>2.93E-2</v>
      </c>
    </row>
    <row r="1508" spans="1:7" x14ac:dyDescent="0.25">
      <c r="A1508" s="2">
        <v>35047</v>
      </c>
      <c r="B1508">
        <v>18.059999999999999</v>
      </c>
      <c r="C1508">
        <v>17.940000000000001</v>
      </c>
      <c r="D1508">
        <v>18.12</v>
      </c>
      <c r="E1508">
        <v>17.91</v>
      </c>
      <c r="F1508" t="s">
        <v>3177</v>
      </c>
      <c r="G1508" s="1">
        <v>6.7000000000000002E-3</v>
      </c>
    </row>
    <row r="1509" spans="1:7" x14ac:dyDescent="0.25">
      <c r="A1509" s="2">
        <v>35048</v>
      </c>
      <c r="B1509">
        <v>17.829999999999998</v>
      </c>
      <c r="C1509">
        <v>17.690000000000001</v>
      </c>
      <c r="D1509">
        <v>17.84</v>
      </c>
      <c r="E1509">
        <v>17.5</v>
      </c>
      <c r="F1509" t="s">
        <v>5091</v>
      </c>
      <c r="G1509" s="1">
        <v>-1.2699999999999999E-2</v>
      </c>
    </row>
    <row r="1510" spans="1:7" x14ac:dyDescent="0.25">
      <c r="A1510" s="2">
        <v>35051</v>
      </c>
      <c r="B1510">
        <v>17.88</v>
      </c>
      <c r="C1510">
        <v>17.8</v>
      </c>
      <c r="D1510">
        <v>17.98</v>
      </c>
      <c r="E1510">
        <v>17.72</v>
      </c>
      <c r="F1510" t="s">
        <v>5187</v>
      </c>
      <c r="G1510" s="1">
        <v>2.8E-3</v>
      </c>
    </row>
    <row r="1511" spans="1:7" x14ac:dyDescent="0.25">
      <c r="A1511" s="2">
        <v>35052</v>
      </c>
      <c r="B1511">
        <v>17.739999999999998</v>
      </c>
      <c r="C1511">
        <v>17.899999999999999</v>
      </c>
      <c r="D1511">
        <v>17.95</v>
      </c>
      <c r="E1511">
        <v>17.71</v>
      </c>
      <c r="F1511" t="s">
        <v>4338</v>
      </c>
      <c r="G1511" s="1">
        <v>-7.7999999999999996E-3</v>
      </c>
    </row>
    <row r="1512" spans="1:7" x14ac:dyDescent="0.25">
      <c r="A1512" s="2">
        <v>35053</v>
      </c>
      <c r="B1512">
        <v>17.850000000000001</v>
      </c>
      <c r="C1512">
        <v>17.77</v>
      </c>
      <c r="D1512">
        <v>17.899999999999999</v>
      </c>
      <c r="E1512">
        <v>17.71</v>
      </c>
      <c r="F1512" t="s">
        <v>5186</v>
      </c>
      <c r="G1512" s="1">
        <v>6.1999999999999998E-3</v>
      </c>
    </row>
    <row r="1513" spans="1:7" x14ac:dyDescent="0.25">
      <c r="A1513" s="2">
        <v>35054</v>
      </c>
      <c r="B1513">
        <v>17.8</v>
      </c>
      <c r="C1513">
        <v>17.809999999999999</v>
      </c>
      <c r="D1513">
        <v>17.98</v>
      </c>
      <c r="E1513">
        <v>17.8</v>
      </c>
      <c r="F1513" t="s">
        <v>5185</v>
      </c>
      <c r="G1513" s="1">
        <v>-2.8E-3</v>
      </c>
    </row>
    <row r="1514" spans="1:7" x14ac:dyDescent="0.25">
      <c r="A1514" s="2">
        <v>35055</v>
      </c>
      <c r="B1514">
        <v>17.82</v>
      </c>
      <c r="C1514">
        <v>17.850000000000001</v>
      </c>
      <c r="D1514">
        <v>17.899999999999999</v>
      </c>
      <c r="E1514">
        <v>17.809999999999999</v>
      </c>
      <c r="F1514" t="s">
        <v>5184</v>
      </c>
      <c r="G1514" s="1">
        <v>1.1000000000000001E-3</v>
      </c>
    </row>
    <row r="1515" spans="1:7" x14ac:dyDescent="0.25">
      <c r="A1515" s="2">
        <v>35060</v>
      </c>
      <c r="B1515">
        <v>18.350000000000001</v>
      </c>
      <c r="C1515">
        <v>18.13</v>
      </c>
      <c r="D1515">
        <v>18.38</v>
      </c>
      <c r="E1515">
        <v>18.100000000000001</v>
      </c>
      <c r="F1515" t="s">
        <v>4373</v>
      </c>
      <c r="G1515" s="1">
        <v>2.9700000000000001E-2</v>
      </c>
    </row>
    <row r="1516" spans="1:7" x14ac:dyDescent="0.25">
      <c r="A1516" s="2">
        <v>35061</v>
      </c>
      <c r="B1516">
        <v>18.260000000000002</v>
      </c>
      <c r="C1516">
        <v>18.43</v>
      </c>
      <c r="D1516">
        <v>18.53</v>
      </c>
      <c r="E1516">
        <v>18.190000000000001</v>
      </c>
      <c r="F1516" t="s">
        <v>5183</v>
      </c>
      <c r="G1516" s="1">
        <v>-4.8999999999999998E-3</v>
      </c>
    </row>
    <row r="1517" spans="1:7" x14ac:dyDescent="0.25">
      <c r="A1517" s="2">
        <v>35062</v>
      </c>
      <c r="B1517">
        <v>18.329999999999998</v>
      </c>
      <c r="C1517">
        <v>18.37</v>
      </c>
      <c r="D1517">
        <v>18.47</v>
      </c>
      <c r="E1517">
        <v>18.32</v>
      </c>
      <c r="F1517" t="s">
        <v>5182</v>
      </c>
      <c r="G1517" s="1">
        <v>3.8E-3</v>
      </c>
    </row>
    <row r="1518" spans="1:7" x14ac:dyDescent="0.25">
      <c r="A1518" s="2">
        <v>35066</v>
      </c>
      <c r="B1518">
        <v>18.62</v>
      </c>
      <c r="C1518">
        <v>18.55</v>
      </c>
      <c r="D1518">
        <v>18.63</v>
      </c>
      <c r="E1518">
        <v>18.27</v>
      </c>
      <c r="F1518" t="s">
        <v>370</v>
      </c>
      <c r="G1518" s="1">
        <v>1.5800000000000002E-2</v>
      </c>
    </row>
    <row r="1519" spans="1:7" x14ac:dyDescent="0.25">
      <c r="A1519" s="2">
        <v>35067</v>
      </c>
      <c r="B1519">
        <v>18.63</v>
      </c>
      <c r="C1519">
        <v>18.68</v>
      </c>
      <c r="D1519">
        <v>18.68</v>
      </c>
      <c r="E1519">
        <v>18.52</v>
      </c>
      <c r="F1519" t="s">
        <v>4978</v>
      </c>
      <c r="G1519" s="1">
        <v>5.0000000000000001E-4</v>
      </c>
    </row>
    <row r="1520" spans="1:7" x14ac:dyDescent="0.25">
      <c r="A1520" s="2">
        <v>35068</v>
      </c>
      <c r="B1520">
        <v>18.68</v>
      </c>
      <c r="C1520">
        <v>18.600000000000001</v>
      </c>
      <c r="D1520">
        <v>18.739999999999998</v>
      </c>
      <c r="E1520">
        <v>18.37</v>
      </c>
      <c r="F1520" t="s">
        <v>2060</v>
      </c>
      <c r="G1520" s="1">
        <v>2.7000000000000001E-3</v>
      </c>
    </row>
    <row r="1521" spans="1:7" x14ac:dyDescent="0.25">
      <c r="A1521" s="2">
        <v>35069</v>
      </c>
      <c r="B1521">
        <v>19.05</v>
      </c>
      <c r="C1521">
        <v>18.75</v>
      </c>
      <c r="D1521">
        <v>19.07</v>
      </c>
      <c r="E1521">
        <v>18.75</v>
      </c>
      <c r="F1521" t="s">
        <v>5105</v>
      </c>
      <c r="G1521" s="1">
        <v>1.9800000000000002E-2</v>
      </c>
    </row>
    <row r="1522" spans="1:7" x14ac:dyDescent="0.25">
      <c r="A1522" s="2">
        <v>35072</v>
      </c>
      <c r="B1522">
        <v>19.22</v>
      </c>
      <c r="C1522">
        <v>19.25</v>
      </c>
      <c r="D1522">
        <v>19.309999999999999</v>
      </c>
      <c r="E1522">
        <v>19.11</v>
      </c>
      <c r="F1522" t="s">
        <v>5181</v>
      </c>
      <c r="G1522" s="1">
        <v>8.8999999999999999E-3</v>
      </c>
    </row>
    <row r="1523" spans="1:7" x14ac:dyDescent="0.25">
      <c r="A1523" s="2">
        <v>35073</v>
      </c>
      <c r="B1523">
        <v>18.66</v>
      </c>
      <c r="C1523">
        <v>19.2</v>
      </c>
      <c r="D1523">
        <v>19.2</v>
      </c>
      <c r="E1523">
        <v>18.600000000000001</v>
      </c>
      <c r="F1523" t="s">
        <v>4801</v>
      </c>
      <c r="G1523" s="1">
        <v>-2.9100000000000001E-2</v>
      </c>
    </row>
    <row r="1524" spans="1:7" x14ac:dyDescent="0.25">
      <c r="A1524" s="2">
        <v>35074</v>
      </c>
      <c r="B1524">
        <v>18.5</v>
      </c>
      <c r="C1524">
        <v>18.68</v>
      </c>
      <c r="D1524">
        <v>18.75</v>
      </c>
      <c r="E1524">
        <v>18.309999999999999</v>
      </c>
      <c r="F1524" t="s">
        <v>4764</v>
      </c>
      <c r="G1524" s="1">
        <v>-8.6E-3</v>
      </c>
    </row>
    <row r="1525" spans="1:7" x14ac:dyDescent="0.25">
      <c r="A1525" s="2">
        <v>35075</v>
      </c>
      <c r="B1525">
        <v>17.89</v>
      </c>
      <c r="C1525">
        <v>18.52</v>
      </c>
      <c r="D1525">
        <v>18.670000000000002</v>
      </c>
      <c r="E1525">
        <v>17.649999999999999</v>
      </c>
      <c r="F1525" t="s">
        <v>3830</v>
      </c>
      <c r="G1525" s="1">
        <v>-3.3000000000000002E-2</v>
      </c>
    </row>
    <row r="1526" spans="1:7" x14ac:dyDescent="0.25">
      <c r="A1526" s="2">
        <v>35076</v>
      </c>
      <c r="B1526">
        <v>17.41</v>
      </c>
      <c r="C1526">
        <v>17.829999999999998</v>
      </c>
      <c r="D1526">
        <v>17.88</v>
      </c>
      <c r="E1526">
        <v>17.260000000000002</v>
      </c>
      <c r="F1526" t="s">
        <v>5018</v>
      </c>
      <c r="G1526" s="1">
        <v>-2.6800000000000001E-2</v>
      </c>
    </row>
    <row r="1527" spans="1:7" x14ac:dyDescent="0.25">
      <c r="A1527" s="2">
        <v>35079</v>
      </c>
      <c r="B1527">
        <v>17.559999999999999</v>
      </c>
      <c r="C1527">
        <v>17.510000000000002</v>
      </c>
      <c r="D1527">
        <v>17.62</v>
      </c>
      <c r="E1527">
        <v>17.14</v>
      </c>
      <c r="F1527" t="s">
        <v>4291</v>
      </c>
      <c r="G1527" s="1">
        <v>8.6E-3</v>
      </c>
    </row>
    <row r="1528" spans="1:7" x14ac:dyDescent="0.25">
      <c r="A1528" s="2">
        <v>35080</v>
      </c>
      <c r="B1528">
        <v>17.760000000000002</v>
      </c>
      <c r="C1528">
        <v>17.75</v>
      </c>
      <c r="D1528">
        <v>17.850000000000001</v>
      </c>
      <c r="E1528">
        <v>17.670000000000002</v>
      </c>
      <c r="F1528" t="s">
        <v>5180</v>
      </c>
      <c r="G1528" s="1">
        <v>1.14E-2</v>
      </c>
    </row>
    <row r="1529" spans="1:7" x14ac:dyDescent="0.25">
      <c r="A1529" s="2">
        <v>35081</v>
      </c>
      <c r="B1529">
        <v>17.09</v>
      </c>
      <c r="C1529">
        <v>16.809999999999999</v>
      </c>
      <c r="D1529">
        <v>17.100000000000001</v>
      </c>
      <c r="E1529">
        <v>16.600000000000001</v>
      </c>
      <c r="F1529" t="s">
        <v>5179</v>
      </c>
      <c r="G1529" s="1">
        <v>-3.7699999999999997E-2</v>
      </c>
    </row>
    <row r="1530" spans="1:7" x14ac:dyDescent="0.25">
      <c r="A1530" s="2">
        <v>35082</v>
      </c>
      <c r="B1530">
        <v>17.32</v>
      </c>
      <c r="C1530">
        <v>17.18</v>
      </c>
      <c r="D1530">
        <v>17.329999999999998</v>
      </c>
      <c r="E1530">
        <v>17.170000000000002</v>
      </c>
      <c r="F1530" t="s">
        <v>113</v>
      </c>
      <c r="G1530" s="1">
        <v>1.35E-2</v>
      </c>
    </row>
    <row r="1531" spans="1:7" x14ac:dyDescent="0.25">
      <c r="A1531" s="2">
        <v>35083</v>
      </c>
      <c r="B1531">
        <v>17.12</v>
      </c>
      <c r="C1531">
        <v>17.32</v>
      </c>
      <c r="D1531">
        <v>17.32</v>
      </c>
      <c r="E1531">
        <v>16.88</v>
      </c>
      <c r="F1531" t="s">
        <v>5178</v>
      </c>
      <c r="G1531" s="1">
        <v>-1.15E-2</v>
      </c>
    </row>
    <row r="1532" spans="1:7" x14ac:dyDescent="0.25">
      <c r="A1532" s="2">
        <v>35086</v>
      </c>
      <c r="B1532">
        <v>16.989999999999998</v>
      </c>
      <c r="C1532">
        <v>16.809999999999999</v>
      </c>
      <c r="D1532">
        <v>17.010000000000002</v>
      </c>
      <c r="E1532">
        <v>16.73</v>
      </c>
      <c r="F1532" t="s">
        <v>2324</v>
      </c>
      <c r="G1532" s="1">
        <v>-7.6E-3</v>
      </c>
    </row>
    <row r="1533" spans="1:7" x14ac:dyDescent="0.25">
      <c r="A1533" s="2">
        <v>35087</v>
      </c>
      <c r="B1533">
        <v>16.87</v>
      </c>
      <c r="C1533">
        <v>16.93</v>
      </c>
      <c r="D1533">
        <v>16.95</v>
      </c>
      <c r="E1533">
        <v>16.75</v>
      </c>
      <c r="F1533" t="s">
        <v>5177</v>
      </c>
      <c r="G1533" s="1">
        <v>-7.1000000000000004E-3</v>
      </c>
    </row>
    <row r="1534" spans="1:7" x14ac:dyDescent="0.25">
      <c r="A1534" s="2">
        <v>35088</v>
      </c>
      <c r="B1534">
        <v>16.989999999999998</v>
      </c>
      <c r="C1534">
        <v>16.75</v>
      </c>
      <c r="D1534">
        <v>17.05</v>
      </c>
      <c r="E1534">
        <v>16.7</v>
      </c>
      <c r="F1534" t="s">
        <v>4198</v>
      </c>
      <c r="G1534" s="1">
        <v>7.1000000000000004E-3</v>
      </c>
    </row>
    <row r="1535" spans="1:7" x14ac:dyDescent="0.25">
      <c r="A1535" s="2">
        <v>35089</v>
      </c>
      <c r="B1535">
        <v>16.48</v>
      </c>
      <c r="C1535">
        <v>17.010000000000002</v>
      </c>
      <c r="D1535">
        <v>17.010000000000002</v>
      </c>
      <c r="E1535">
        <v>16.309999999999999</v>
      </c>
      <c r="F1535" t="s">
        <v>4139</v>
      </c>
      <c r="G1535" s="1">
        <v>-0.03</v>
      </c>
    </row>
    <row r="1536" spans="1:7" x14ac:dyDescent="0.25">
      <c r="A1536" s="2">
        <v>35090</v>
      </c>
      <c r="B1536">
        <v>16.489999999999998</v>
      </c>
      <c r="C1536">
        <v>16.45</v>
      </c>
      <c r="D1536">
        <v>16.55</v>
      </c>
      <c r="E1536">
        <v>16.100000000000001</v>
      </c>
      <c r="F1536" t="s">
        <v>4285</v>
      </c>
      <c r="G1536" s="1">
        <v>5.9999999999999995E-4</v>
      </c>
    </row>
    <row r="1537" spans="1:7" x14ac:dyDescent="0.25">
      <c r="A1537" s="2">
        <v>35093</v>
      </c>
      <c r="B1537">
        <v>16.22</v>
      </c>
      <c r="C1537">
        <v>16.649999999999999</v>
      </c>
      <c r="D1537">
        <v>16.690000000000001</v>
      </c>
      <c r="E1537">
        <v>15.93</v>
      </c>
      <c r="F1537" t="s">
        <v>5176</v>
      </c>
      <c r="G1537" s="1">
        <v>-1.6400000000000001E-2</v>
      </c>
    </row>
    <row r="1538" spans="1:7" x14ac:dyDescent="0.25">
      <c r="A1538" s="2">
        <v>35094</v>
      </c>
      <c r="B1538">
        <v>16.37</v>
      </c>
      <c r="C1538">
        <v>16.25</v>
      </c>
      <c r="D1538">
        <v>16.47</v>
      </c>
      <c r="E1538">
        <v>16.2</v>
      </c>
      <c r="F1538" t="s">
        <v>1939</v>
      </c>
      <c r="G1538" s="1">
        <v>9.1999999999999998E-3</v>
      </c>
    </row>
    <row r="1539" spans="1:7" x14ac:dyDescent="0.25">
      <c r="A1539" s="2">
        <v>35095</v>
      </c>
      <c r="B1539">
        <v>16.52</v>
      </c>
      <c r="C1539">
        <v>16.489999999999998</v>
      </c>
      <c r="D1539">
        <v>16.559999999999999</v>
      </c>
      <c r="E1539">
        <v>16.260000000000002</v>
      </c>
      <c r="F1539" t="s">
        <v>5175</v>
      </c>
      <c r="G1539" s="1">
        <v>9.1999999999999998E-3</v>
      </c>
    </row>
    <row r="1540" spans="1:7" x14ac:dyDescent="0.25">
      <c r="A1540" s="2">
        <v>35096</v>
      </c>
      <c r="B1540">
        <v>16.52</v>
      </c>
      <c r="C1540">
        <v>16.600000000000001</v>
      </c>
      <c r="D1540">
        <v>16.89</v>
      </c>
      <c r="E1540">
        <v>16.5</v>
      </c>
      <c r="F1540" t="s">
        <v>3871</v>
      </c>
      <c r="G1540" s="1">
        <v>0</v>
      </c>
    </row>
    <row r="1541" spans="1:7" x14ac:dyDescent="0.25">
      <c r="A1541" s="2">
        <v>35097</v>
      </c>
      <c r="B1541">
        <v>16.71</v>
      </c>
      <c r="C1541">
        <v>16.559999999999999</v>
      </c>
      <c r="D1541">
        <v>16.829999999999998</v>
      </c>
      <c r="E1541">
        <v>16.53</v>
      </c>
      <c r="F1541" t="s">
        <v>5174</v>
      </c>
      <c r="G1541" s="1">
        <v>1.15E-2</v>
      </c>
    </row>
    <row r="1542" spans="1:7" x14ac:dyDescent="0.25">
      <c r="A1542" s="2">
        <v>35100</v>
      </c>
      <c r="B1542">
        <v>16.54</v>
      </c>
      <c r="C1542">
        <v>16.71</v>
      </c>
      <c r="D1542">
        <v>16.88</v>
      </c>
      <c r="E1542">
        <v>16.5</v>
      </c>
      <c r="F1542" t="s">
        <v>4067</v>
      </c>
      <c r="G1542" s="1">
        <v>-1.0200000000000001E-2</v>
      </c>
    </row>
    <row r="1543" spans="1:7" x14ac:dyDescent="0.25">
      <c r="A1543" s="2">
        <v>35101</v>
      </c>
      <c r="B1543">
        <v>16.61</v>
      </c>
      <c r="C1543">
        <v>16.64</v>
      </c>
      <c r="D1543">
        <v>16.7</v>
      </c>
      <c r="E1543">
        <v>16.43</v>
      </c>
      <c r="F1543" t="s">
        <v>5173</v>
      </c>
      <c r="G1543" s="1">
        <v>4.1999999999999997E-3</v>
      </c>
    </row>
    <row r="1544" spans="1:7" x14ac:dyDescent="0.25">
      <c r="A1544" s="2">
        <v>35102</v>
      </c>
      <c r="B1544">
        <v>16.59</v>
      </c>
      <c r="C1544">
        <v>16.7</v>
      </c>
      <c r="D1544">
        <v>16.72</v>
      </c>
      <c r="E1544">
        <v>16.57</v>
      </c>
      <c r="F1544" t="s">
        <v>4338</v>
      </c>
      <c r="G1544" s="1">
        <v>-1.1999999999999999E-3</v>
      </c>
    </row>
    <row r="1545" spans="1:7" x14ac:dyDescent="0.25">
      <c r="A1545" s="2">
        <v>35103</v>
      </c>
      <c r="B1545">
        <v>16.739999999999998</v>
      </c>
      <c r="C1545">
        <v>16.66</v>
      </c>
      <c r="D1545">
        <v>16.75</v>
      </c>
      <c r="E1545">
        <v>16.64</v>
      </c>
      <c r="F1545" t="s">
        <v>3783</v>
      </c>
      <c r="G1545" s="1">
        <v>8.9999999999999993E-3</v>
      </c>
    </row>
    <row r="1546" spans="1:7" x14ac:dyDescent="0.25">
      <c r="A1546" s="2">
        <v>35104</v>
      </c>
      <c r="B1546">
        <v>16.78</v>
      </c>
      <c r="C1546">
        <v>16.829999999999998</v>
      </c>
      <c r="D1546">
        <v>16.899999999999999</v>
      </c>
      <c r="E1546">
        <v>16.760000000000002</v>
      </c>
      <c r="F1546" t="s">
        <v>5172</v>
      </c>
      <c r="G1546" s="1">
        <v>2.3999999999999998E-3</v>
      </c>
    </row>
    <row r="1547" spans="1:7" x14ac:dyDescent="0.25">
      <c r="A1547" s="2">
        <v>35107</v>
      </c>
      <c r="B1547">
        <v>16.93</v>
      </c>
      <c r="C1547">
        <v>16.760000000000002</v>
      </c>
      <c r="D1547">
        <v>16.940000000000001</v>
      </c>
      <c r="E1547">
        <v>16.72</v>
      </c>
      <c r="F1547" t="s">
        <v>5171</v>
      </c>
      <c r="G1547" s="1">
        <v>8.8999999999999999E-3</v>
      </c>
    </row>
    <row r="1548" spans="1:7" x14ac:dyDescent="0.25">
      <c r="A1548" s="2">
        <v>35108</v>
      </c>
      <c r="B1548">
        <v>17.79</v>
      </c>
      <c r="C1548">
        <v>16.86</v>
      </c>
      <c r="D1548">
        <v>17.899999999999999</v>
      </c>
      <c r="E1548">
        <v>16.86</v>
      </c>
      <c r="F1548" t="s">
        <v>1317</v>
      </c>
      <c r="G1548" s="1">
        <v>5.0799999999999998E-2</v>
      </c>
    </row>
    <row r="1549" spans="1:7" x14ac:dyDescent="0.25">
      <c r="A1549" s="2">
        <v>35109</v>
      </c>
      <c r="B1549">
        <v>17.93</v>
      </c>
      <c r="C1549">
        <v>17.93</v>
      </c>
      <c r="D1549">
        <v>18.03</v>
      </c>
      <c r="E1549">
        <v>17.87</v>
      </c>
      <c r="F1549" t="s">
        <v>5170</v>
      </c>
      <c r="G1549" s="1">
        <v>7.9000000000000008E-3</v>
      </c>
    </row>
    <row r="1550" spans="1:7" x14ac:dyDescent="0.25">
      <c r="A1550" s="2">
        <v>35110</v>
      </c>
      <c r="B1550">
        <v>17.149999999999999</v>
      </c>
      <c r="C1550">
        <v>17.13</v>
      </c>
      <c r="D1550">
        <v>17.23</v>
      </c>
      <c r="E1550">
        <v>17</v>
      </c>
      <c r="F1550" t="s">
        <v>5096</v>
      </c>
      <c r="G1550" s="1">
        <v>-4.3499999999999997E-2</v>
      </c>
    </row>
    <row r="1551" spans="1:7" x14ac:dyDescent="0.25">
      <c r="A1551" s="2">
        <v>35111</v>
      </c>
      <c r="B1551">
        <v>17.100000000000001</v>
      </c>
      <c r="C1551">
        <v>17.100000000000001</v>
      </c>
      <c r="D1551">
        <v>17.28</v>
      </c>
      <c r="E1551">
        <v>17.05</v>
      </c>
      <c r="F1551" t="s">
        <v>4734</v>
      </c>
      <c r="G1551" s="1">
        <v>-2.8999999999999998E-3</v>
      </c>
    </row>
    <row r="1552" spans="1:7" x14ac:dyDescent="0.25">
      <c r="A1552" s="2">
        <v>35114</v>
      </c>
      <c r="B1552">
        <v>17.22</v>
      </c>
      <c r="C1552">
        <v>17.100000000000001</v>
      </c>
      <c r="D1552">
        <v>17.260000000000002</v>
      </c>
      <c r="E1552">
        <v>17.05</v>
      </c>
      <c r="F1552" t="s">
        <v>5169</v>
      </c>
      <c r="G1552" s="1">
        <v>7.0000000000000001E-3</v>
      </c>
    </row>
    <row r="1553" spans="1:7" x14ac:dyDescent="0.25">
      <c r="A1553" s="2">
        <v>35115</v>
      </c>
      <c r="B1553">
        <v>17.55</v>
      </c>
      <c r="C1553">
        <v>17.239999999999998</v>
      </c>
      <c r="D1553">
        <v>17.59</v>
      </c>
      <c r="E1553">
        <v>17.100000000000001</v>
      </c>
      <c r="F1553" t="s">
        <v>5168</v>
      </c>
      <c r="G1553" s="1">
        <v>1.9199999999999998E-2</v>
      </c>
    </row>
    <row r="1554" spans="1:7" x14ac:dyDescent="0.25">
      <c r="A1554" s="2">
        <v>35116</v>
      </c>
      <c r="B1554">
        <v>18.22</v>
      </c>
      <c r="C1554">
        <v>17.75</v>
      </c>
      <c r="D1554">
        <v>18.45</v>
      </c>
      <c r="E1554">
        <v>17.62</v>
      </c>
      <c r="F1554" t="s">
        <v>5168</v>
      </c>
      <c r="G1554" s="1">
        <v>3.8199999999999998E-2</v>
      </c>
    </row>
    <row r="1555" spans="1:7" x14ac:dyDescent="0.25">
      <c r="A1555" s="2">
        <v>35117</v>
      </c>
      <c r="B1555">
        <v>18.28</v>
      </c>
      <c r="C1555">
        <v>18.149999999999999</v>
      </c>
      <c r="D1555">
        <v>18.399999999999999</v>
      </c>
      <c r="E1555">
        <v>18.059999999999999</v>
      </c>
      <c r="F1555" t="s">
        <v>5167</v>
      </c>
      <c r="G1555" s="1">
        <v>3.3E-3</v>
      </c>
    </row>
    <row r="1556" spans="1:7" x14ac:dyDescent="0.25">
      <c r="A1556" s="2">
        <v>35118</v>
      </c>
      <c r="B1556">
        <v>17.55</v>
      </c>
      <c r="C1556">
        <v>18.239999999999998</v>
      </c>
      <c r="D1556">
        <v>18.28</v>
      </c>
      <c r="E1556">
        <v>17.53</v>
      </c>
      <c r="F1556" t="s">
        <v>1701</v>
      </c>
      <c r="G1556" s="1">
        <v>-3.9899999999999998E-2</v>
      </c>
    </row>
    <row r="1557" spans="1:7" x14ac:dyDescent="0.25">
      <c r="A1557" s="2">
        <v>35121</v>
      </c>
      <c r="B1557">
        <v>17.8</v>
      </c>
      <c r="C1557">
        <v>17.75</v>
      </c>
      <c r="D1557">
        <v>17.940000000000001</v>
      </c>
      <c r="E1557">
        <v>17.559999999999999</v>
      </c>
      <c r="F1557" t="s">
        <v>4100</v>
      </c>
      <c r="G1557" s="1">
        <v>1.4200000000000001E-2</v>
      </c>
    </row>
    <row r="1558" spans="1:7" x14ac:dyDescent="0.25">
      <c r="A1558" s="2">
        <v>35122</v>
      </c>
      <c r="B1558">
        <v>17.97</v>
      </c>
      <c r="C1558">
        <v>17.77</v>
      </c>
      <c r="D1558">
        <v>18.11</v>
      </c>
      <c r="E1558">
        <v>17.71</v>
      </c>
      <c r="F1558" t="s">
        <v>4768</v>
      </c>
      <c r="G1558" s="1">
        <v>9.5999999999999992E-3</v>
      </c>
    </row>
    <row r="1559" spans="1:7" x14ac:dyDescent="0.25">
      <c r="A1559" s="2">
        <v>35123</v>
      </c>
      <c r="B1559">
        <v>17.71</v>
      </c>
      <c r="C1559">
        <v>17.920000000000002</v>
      </c>
      <c r="D1559">
        <v>18.05</v>
      </c>
      <c r="E1559">
        <v>17.57</v>
      </c>
      <c r="F1559" t="s">
        <v>5104</v>
      </c>
      <c r="G1559" s="1">
        <v>-1.4500000000000001E-2</v>
      </c>
    </row>
    <row r="1560" spans="1:7" x14ac:dyDescent="0.25">
      <c r="A1560" s="2">
        <v>35124</v>
      </c>
      <c r="B1560">
        <v>17.760000000000002</v>
      </c>
      <c r="C1560">
        <v>17.7</v>
      </c>
      <c r="D1560">
        <v>17.850000000000001</v>
      </c>
      <c r="E1560">
        <v>17.649999999999999</v>
      </c>
      <c r="F1560" t="s">
        <v>5166</v>
      </c>
      <c r="G1560" s="1">
        <v>2.8E-3</v>
      </c>
    </row>
    <row r="1561" spans="1:7" x14ac:dyDescent="0.25">
      <c r="A1561" s="2">
        <v>35125</v>
      </c>
      <c r="B1561">
        <v>17.760000000000002</v>
      </c>
      <c r="C1561">
        <v>17.899999999999999</v>
      </c>
      <c r="D1561">
        <v>17.95</v>
      </c>
      <c r="E1561">
        <v>17.45</v>
      </c>
      <c r="F1561" t="s">
        <v>1171</v>
      </c>
      <c r="G1561" s="1">
        <v>0</v>
      </c>
    </row>
    <row r="1562" spans="1:7" x14ac:dyDescent="0.25">
      <c r="A1562" s="2">
        <v>35128</v>
      </c>
      <c r="B1562">
        <v>17.5</v>
      </c>
      <c r="C1562">
        <v>17.55</v>
      </c>
      <c r="D1562">
        <v>17.55</v>
      </c>
      <c r="E1562">
        <v>17.2</v>
      </c>
      <c r="F1562" t="s">
        <v>4277</v>
      </c>
      <c r="G1562" s="1">
        <v>-1.46E-2</v>
      </c>
    </row>
    <row r="1563" spans="1:7" x14ac:dyDescent="0.25">
      <c r="A1563" s="2">
        <v>35129</v>
      </c>
      <c r="B1563">
        <v>17.920000000000002</v>
      </c>
      <c r="C1563">
        <v>17.53</v>
      </c>
      <c r="D1563">
        <v>17.940000000000001</v>
      </c>
      <c r="E1563">
        <v>17.52</v>
      </c>
      <c r="F1563" t="s">
        <v>4629</v>
      </c>
      <c r="G1563" s="1">
        <v>2.4E-2</v>
      </c>
    </row>
    <row r="1564" spans="1:7" x14ac:dyDescent="0.25">
      <c r="A1564" s="2">
        <v>35130</v>
      </c>
      <c r="B1564">
        <v>18.38</v>
      </c>
      <c r="C1564">
        <v>17.88</v>
      </c>
      <c r="D1564">
        <v>18.43</v>
      </c>
      <c r="E1564">
        <v>17.75</v>
      </c>
      <c r="F1564" t="s">
        <v>4467</v>
      </c>
      <c r="G1564" s="1">
        <v>2.5700000000000001E-2</v>
      </c>
    </row>
    <row r="1565" spans="1:7" x14ac:dyDescent="0.25">
      <c r="A1565" s="2">
        <v>35131</v>
      </c>
      <c r="B1565">
        <v>18.39</v>
      </c>
      <c r="C1565">
        <v>18.37</v>
      </c>
      <c r="D1565">
        <v>18.53</v>
      </c>
      <c r="E1565">
        <v>18.23</v>
      </c>
      <c r="F1565" t="s">
        <v>5165</v>
      </c>
      <c r="G1565" s="1">
        <v>5.0000000000000001E-4</v>
      </c>
    </row>
    <row r="1566" spans="1:7" x14ac:dyDescent="0.25">
      <c r="A1566" s="2">
        <v>35132</v>
      </c>
      <c r="B1566">
        <v>18.190000000000001</v>
      </c>
      <c r="C1566">
        <v>18.309999999999999</v>
      </c>
      <c r="D1566">
        <v>18.350000000000001</v>
      </c>
      <c r="E1566">
        <v>18.02</v>
      </c>
      <c r="F1566" t="s">
        <v>5164</v>
      </c>
      <c r="G1566" s="1">
        <v>-1.09E-2</v>
      </c>
    </row>
    <row r="1567" spans="1:7" x14ac:dyDescent="0.25">
      <c r="A1567" s="2">
        <v>35135</v>
      </c>
      <c r="B1567">
        <v>18.399999999999999</v>
      </c>
      <c r="C1567">
        <v>18.05</v>
      </c>
      <c r="D1567">
        <v>18.47</v>
      </c>
      <c r="E1567">
        <v>18.03</v>
      </c>
      <c r="F1567" t="s">
        <v>5163</v>
      </c>
      <c r="G1567" s="1">
        <v>1.15E-2</v>
      </c>
    </row>
    <row r="1568" spans="1:7" x14ac:dyDescent="0.25">
      <c r="A1568" s="2">
        <v>35136</v>
      </c>
      <c r="B1568">
        <v>18.86</v>
      </c>
      <c r="C1568">
        <v>18.440000000000001</v>
      </c>
      <c r="D1568">
        <v>18.89</v>
      </c>
      <c r="E1568">
        <v>18.329999999999998</v>
      </c>
      <c r="F1568" t="s">
        <v>5162</v>
      </c>
      <c r="G1568" s="1">
        <v>2.5000000000000001E-2</v>
      </c>
    </row>
    <row r="1569" spans="1:7" x14ac:dyDescent="0.25">
      <c r="A1569" s="2">
        <v>35137</v>
      </c>
      <c r="B1569">
        <v>18.920000000000002</v>
      </c>
      <c r="C1569">
        <v>18.86</v>
      </c>
      <c r="D1569">
        <v>19.2</v>
      </c>
      <c r="E1569">
        <v>18.760000000000002</v>
      </c>
      <c r="F1569" t="s">
        <v>5161</v>
      </c>
      <c r="G1569" s="1">
        <v>3.2000000000000002E-3</v>
      </c>
    </row>
    <row r="1570" spans="1:7" x14ac:dyDescent="0.25">
      <c r="A1570" s="2">
        <v>35138</v>
      </c>
      <c r="B1570">
        <v>19.05</v>
      </c>
      <c r="C1570">
        <v>18.850000000000001</v>
      </c>
      <c r="D1570">
        <v>19.059999999999999</v>
      </c>
      <c r="E1570">
        <v>18.850000000000001</v>
      </c>
      <c r="F1570" t="s">
        <v>5160</v>
      </c>
      <c r="G1570" s="1">
        <v>6.8999999999999999E-3</v>
      </c>
    </row>
    <row r="1571" spans="1:7" x14ac:dyDescent="0.25">
      <c r="A1571" s="2">
        <v>35139</v>
      </c>
      <c r="B1571">
        <v>18.18</v>
      </c>
      <c r="C1571">
        <v>18.2</v>
      </c>
      <c r="D1571">
        <v>18.29</v>
      </c>
      <c r="E1571">
        <v>17.78</v>
      </c>
      <c r="F1571" t="s">
        <v>5159</v>
      </c>
      <c r="G1571" s="1">
        <v>-4.5699999999999998E-2</v>
      </c>
    </row>
    <row r="1572" spans="1:7" x14ac:dyDescent="0.25">
      <c r="A1572" s="2">
        <v>35142</v>
      </c>
      <c r="B1572">
        <v>18.850000000000001</v>
      </c>
      <c r="C1572">
        <v>18.25</v>
      </c>
      <c r="D1572">
        <v>19.03</v>
      </c>
      <c r="E1572">
        <v>18.2</v>
      </c>
      <c r="F1572" t="s">
        <v>3484</v>
      </c>
      <c r="G1572" s="1">
        <v>3.6900000000000002E-2</v>
      </c>
    </row>
    <row r="1573" spans="1:7" x14ac:dyDescent="0.25">
      <c r="A1573" s="2">
        <v>35143</v>
      </c>
      <c r="B1573">
        <v>18.61</v>
      </c>
      <c r="C1573">
        <v>18.82</v>
      </c>
      <c r="D1573">
        <v>18.920000000000002</v>
      </c>
      <c r="E1573">
        <v>18.600000000000001</v>
      </c>
      <c r="F1573" t="s">
        <v>4749</v>
      </c>
      <c r="G1573" s="1">
        <v>-1.2699999999999999E-2</v>
      </c>
    </row>
    <row r="1574" spans="1:7" x14ac:dyDescent="0.25">
      <c r="A1574" s="2">
        <v>35144</v>
      </c>
      <c r="B1574">
        <v>18.68</v>
      </c>
      <c r="C1574">
        <v>18.82</v>
      </c>
      <c r="D1574">
        <v>19.28</v>
      </c>
      <c r="E1574">
        <v>18.510000000000002</v>
      </c>
      <c r="F1574" t="s">
        <v>5158</v>
      </c>
      <c r="G1574" s="1">
        <v>3.8E-3</v>
      </c>
    </row>
    <row r="1575" spans="1:7" x14ac:dyDescent="0.25">
      <c r="A1575" s="2">
        <v>35145</v>
      </c>
      <c r="B1575">
        <v>18.87</v>
      </c>
      <c r="C1575">
        <v>18.73</v>
      </c>
      <c r="D1575">
        <v>18.89</v>
      </c>
      <c r="E1575">
        <v>18.600000000000001</v>
      </c>
      <c r="F1575" t="s">
        <v>5157</v>
      </c>
      <c r="G1575" s="1">
        <v>1.0200000000000001E-2</v>
      </c>
    </row>
    <row r="1576" spans="1:7" x14ac:dyDescent="0.25">
      <c r="A1576" s="2">
        <v>35146</v>
      </c>
      <c r="B1576">
        <v>19.62</v>
      </c>
      <c r="C1576">
        <v>19</v>
      </c>
      <c r="D1576">
        <v>19.63</v>
      </c>
      <c r="E1576">
        <v>19</v>
      </c>
      <c r="F1576" t="s">
        <v>3178</v>
      </c>
      <c r="G1576" s="1">
        <v>3.9699999999999999E-2</v>
      </c>
    </row>
    <row r="1577" spans="1:7" x14ac:dyDescent="0.25">
      <c r="A1577" s="2">
        <v>35149</v>
      </c>
      <c r="B1577">
        <v>20.18</v>
      </c>
      <c r="C1577">
        <v>19.5</v>
      </c>
      <c r="D1577">
        <v>20.25</v>
      </c>
      <c r="E1577">
        <v>19.46</v>
      </c>
      <c r="F1577" t="s">
        <v>5156</v>
      </c>
      <c r="G1577" s="1">
        <v>2.8500000000000001E-2</v>
      </c>
    </row>
    <row r="1578" spans="1:7" x14ac:dyDescent="0.25">
      <c r="A1578" s="2">
        <v>35150</v>
      </c>
      <c r="B1578">
        <v>19.940000000000001</v>
      </c>
      <c r="C1578">
        <v>20.079999999999998</v>
      </c>
      <c r="D1578">
        <v>20.3</v>
      </c>
      <c r="E1578">
        <v>19.7</v>
      </c>
      <c r="F1578" t="s">
        <v>4634</v>
      </c>
      <c r="G1578" s="1">
        <v>-1.1900000000000001E-2</v>
      </c>
    </row>
    <row r="1579" spans="1:7" x14ac:dyDescent="0.25">
      <c r="A1579" s="2">
        <v>35151</v>
      </c>
      <c r="B1579">
        <v>19.690000000000001</v>
      </c>
      <c r="C1579">
        <v>20.149999999999999</v>
      </c>
      <c r="D1579">
        <v>20.239999999999998</v>
      </c>
      <c r="E1579">
        <v>19.66</v>
      </c>
      <c r="F1579" t="s">
        <v>5155</v>
      </c>
      <c r="G1579" s="1">
        <v>-1.2500000000000001E-2</v>
      </c>
    </row>
    <row r="1580" spans="1:7" x14ac:dyDescent="0.25">
      <c r="A1580" s="2">
        <v>35152</v>
      </c>
      <c r="B1580">
        <v>19.21</v>
      </c>
      <c r="C1580">
        <v>19.3</v>
      </c>
      <c r="D1580">
        <v>19.41</v>
      </c>
      <c r="E1580">
        <v>18.920000000000002</v>
      </c>
      <c r="F1580" t="s">
        <v>5154</v>
      </c>
      <c r="G1580" s="1">
        <v>-2.4400000000000002E-2</v>
      </c>
    </row>
    <row r="1581" spans="1:7" x14ac:dyDescent="0.25">
      <c r="A1581" s="2">
        <v>35153</v>
      </c>
      <c r="B1581">
        <v>19.41</v>
      </c>
      <c r="C1581">
        <v>19.16</v>
      </c>
      <c r="D1581">
        <v>19.48</v>
      </c>
      <c r="E1581">
        <v>19.100000000000001</v>
      </c>
      <c r="F1581" t="s">
        <v>5153</v>
      </c>
      <c r="G1581" s="1">
        <v>1.04E-2</v>
      </c>
    </row>
    <row r="1582" spans="1:7" x14ac:dyDescent="0.25">
      <c r="A1582" s="2">
        <v>35156</v>
      </c>
      <c r="B1582">
        <v>19.739999999999998</v>
      </c>
      <c r="C1582">
        <v>19.399999999999999</v>
      </c>
      <c r="D1582">
        <v>19.96</v>
      </c>
      <c r="E1582">
        <v>19.38</v>
      </c>
      <c r="F1582" t="s">
        <v>5152</v>
      </c>
      <c r="G1582" s="1">
        <v>1.7000000000000001E-2</v>
      </c>
    </row>
    <row r="1583" spans="1:7" x14ac:dyDescent="0.25">
      <c r="A1583" s="2">
        <v>35157</v>
      </c>
      <c r="B1583">
        <v>20.190000000000001</v>
      </c>
      <c r="C1583">
        <v>20.05</v>
      </c>
      <c r="D1583">
        <v>20.25</v>
      </c>
      <c r="E1583">
        <v>19.96</v>
      </c>
      <c r="F1583" t="s">
        <v>5151</v>
      </c>
      <c r="G1583" s="1">
        <v>2.2800000000000001E-2</v>
      </c>
    </row>
    <row r="1584" spans="1:7" x14ac:dyDescent="0.25">
      <c r="A1584" s="2">
        <v>35158</v>
      </c>
      <c r="B1584">
        <v>19.98</v>
      </c>
      <c r="C1584">
        <v>20.260000000000002</v>
      </c>
      <c r="D1584">
        <v>20.3</v>
      </c>
      <c r="E1584">
        <v>19.899999999999999</v>
      </c>
      <c r="F1584" t="s">
        <v>4490</v>
      </c>
      <c r="G1584" s="1">
        <v>-1.04E-2</v>
      </c>
    </row>
    <row r="1585" spans="1:7" x14ac:dyDescent="0.25">
      <c r="A1585" s="2">
        <v>35159</v>
      </c>
      <c r="B1585">
        <v>20.25</v>
      </c>
      <c r="C1585">
        <v>19.95</v>
      </c>
      <c r="D1585">
        <v>20.28</v>
      </c>
      <c r="E1585">
        <v>19.829999999999998</v>
      </c>
      <c r="F1585" t="s">
        <v>5150</v>
      </c>
      <c r="G1585" s="1">
        <v>1.35E-2</v>
      </c>
    </row>
    <row r="1586" spans="1:7" x14ac:dyDescent="0.25">
      <c r="A1586" s="2">
        <v>35164</v>
      </c>
      <c r="B1586">
        <v>20.7</v>
      </c>
      <c r="C1586">
        <v>20.58</v>
      </c>
      <c r="D1586">
        <v>20.88</v>
      </c>
      <c r="E1586">
        <v>20.45</v>
      </c>
      <c r="F1586" t="s">
        <v>5149</v>
      </c>
      <c r="G1586" s="1">
        <v>2.2200000000000001E-2</v>
      </c>
    </row>
    <row r="1587" spans="1:7" x14ac:dyDescent="0.25">
      <c r="A1587" s="2">
        <v>35165</v>
      </c>
      <c r="B1587">
        <v>22.03</v>
      </c>
      <c r="C1587">
        <v>20.78</v>
      </c>
      <c r="D1587">
        <v>22.1</v>
      </c>
      <c r="E1587">
        <v>20.77</v>
      </c>
      <c r="F1587" t="s">
        <v>4678</v>
      </c>
      <c r="G1587" s="1">
        <v>6.4299999999999996E-2</v>
      </c>
    </row>
    <row r="1588" spans="1:7" x14ac:dyDescent="0.25">
      <c r="A1588" s="2">
        <v>35166</v>
      </c>
      <c r="B1588">
        <v>23.06</v>
      </c>
      <c r="C1588">
        <v>22</v>
      </c>
      <c r="D1588">
        <v>23.3</v>
      </c>
      <c r="E1588">
        <v>21.8</v>
      </c>
      <c r="F1588" t="s">
        <v>1839</v>
      </c>
      <c r="G1588" s="1">
        <v>4.6800000000000001E-2</v>
      </c>
    </row>
    <row r="1589" spans="1:7" x14ac:dyDescent="0.25">
      <c r="A1589" s="2">
        <v>35167</v>
      </c>
      <c r="B1589">
        <v>21.75</v>
      </c>
      <c r="C1589">
        <v>22.78</v>
      </c>
      <c r="D1589">
        <v>22.78</v>
      </c>
      <c r="E1589">
        <v>21.28</v>
      </c>
      <c r="F1589" t="s">
        <v>5148</v>
      </c>
      <c r="G1589" s="1">
        <v>-5.6800000000000003E-2</v>
      </c>
    </row>
    <row r="1590" spans="1:7" x14ac:dyDescent="0.25">
      <c r="A1590" s="2">
        <v>35170</v>
      </c>
      <c r="B1590">
        <v>21.83</v>
      </c>
      <c r="C1590">
        <v>21.45</v>
      </c>
      <c r="D1590">
        <v>21.98</v>
      </c>
      <c r="E1590">
        <v>21.27</v>
      </c>
      <c r="F1590" t="s">
        <v>5147</v>
      </c>
      <c r="G1590" s="1">
        <v>3.7000000000000002E-3</v>
      </c>
    </row>
    <row r="1591" spans="1:7" x14ac:dyDescent="0.25">
      <c r="A1591" s="2">
        <v>35171</v>
      </c>
      <c r="B1591">
        <v>19.510000000000002</v>
      </c>
      <c r="C1591">
        <v>20.55</v>
      </c>
      <c r="D1591">
        <v>20.84</v>
      </c>
      <c r="E1591">
        <v>19.100000000000001</v>
      </c>
      <c r="F1591" t="s">
        <v>3460</v>
      </c>
      <c r="G1591" s="1">
        <v>-0.10630000000000001</v>
      </c>
    </row>
    <row r="1592" spans="1:7" x14ac:dyDescent="0.25">
      <c r="A1592" s="2">
        <v>35172</v>
      </c>
      <c r="B1592">
        <v>19.12</v>
      </c>
      <c r="C1592">
        <v>19.52</v>
      </c>
      <c r="D1592">
        <v>19.59</v>
      </c>
      <c r="E1592">
        <v>18.45</v>
      </c>
      <c r="F1592" t="s">
        <v>4757</v>
      </c>
      <c r="G1592" s="1">
        <v>-0.02</v>
      </c>
    </row>
    <row r="1593" spans="1:7" x14ac:dyDescent="0.25">
      <c r="A1593" s="2">
        <v>35173</v>
      </c>
      <c r="B1593">
        <v>18.399999999999999</v>
      </c>
      <c r="C1593">
        <v>18.95</v>
      </c>
      <c r="D1593">
        <v>18.95</v>
      </c>
      <c r="E1593">
        <v>18.100000000000001</v>
      </c>
      <c r="F1593" t="s">
        <v>5146</v>
      </c>
      <c r="G1593" s="1">
        <v>-3.7699999999999997E-2</v>
      </c>
    </row>
    <row r="1594" spans="1:7" x14ac:dyDescent="0.25">
      <c r="A1594" s="2">
        <v>35174</v>
      </c>
      <c r="B1594">
        <v>18.53</v>
      </c>
      <c r="C1594">
        <v>18.25</v>
      </c>
      <c r="D1594">
        <v>18.82</v>
      </c>
      <c r="E1594">
        <v>18.079999999999998</v>
      </c>
      <c r="F1594" t="s">
        <v>5145</v>
      </c>
      <c r="G1594" s="1">
        <v>7.1000000000000004E-3</v>
      </c>
    </row>
    <row r="1595" spans="1:7" x14ac:dyDescent="0.25">
      <c r="A1595" s="2">
        <v>35177</v>
      </c>
      <c r="B1595">
        <v>19.03</v>
      </c>
      <c r="C1595">
        <v>18.41</v>
      </c>
      <c r="D1595">
        <v>19.3</v>
      </c>
      <c r="E1595">
        <v>18.36</v>
      </c>
      <c r="F1595" t="s">
        <v>5144</v>
      </c>
      <c r="G1595" s="1">
        <v>2.7E-2</v>
      </c>
    </row>
    <row r="1596" spans="1:7" x14ac:dyDescent="0.25">
      <c r="A1596" s="2">
        <v>35178</v>
      </c>
      <c r="B1596">
        <v>20.23</v>
      </c>
      <c r="C1596">
        <v>19.600000000000001</v>
      </c>
      <c r="D1596">
        <v>20.25</v>
      </c>
      <c r="E1596">
        <v>19.5</v>
      </c>
      <c r="F1596" t="s">
        <v>5143</v>
      </c>
      <c r="G1596" s="1">
        <v>6.3100000000000003E-2</v>
      </c>
    </row>
    <row r="1597" spans="1:7" x14ac:dyDescent="0.25">
      <c r="A1597" s="2">
        <v>35179</v>
      </c>
      <c r="B1597">
        <v>19.88</v>
      </c>
      <c r="C1597">
        <v>20.65</v>
      </c>
      <c r="D1597">
        <v>20.87</v>
      </c>
      <c r="E1597">
        <v>19.7</v>
      </c>
      <c r="F1597" t="s">
        <v>4438</v>
      </c>
      <c r="G1597" s="1">
        <v>-1.7299999999999999E-2</v>
      </c>
    </row>
    <row r="1598" spans="1:7" x14ac:dyDescent="0.25">
      <c r="A1598" s="2">
        <v>35180</v>
      </c>
      <c r="B1598">
        <v>19.84</v>
      </c>
      <c r="C1598">
        <v>19.8</v>
      </c>
      <c r="D1598">
        <v>20.190000000000001</v>
      </c>
      <c r="E1598">
        <v>19.41</v>
      </c>
      <c r="F1598" t="s">
        <v>4707</v>
      </c>
      <c r="G1598" s="1">
        <v>-2E-3</v>
      </c>
    </row>
    <row r="1599" spans="1:7" x14ac:dyDescent="0.25">
      <c r="A1599" s="2">
        <v>35181</v>
      </c>
      <c r="B1599">
        <v>19.8</v>
      </c>
      <c r="C1599">
        <v>19.88</v>
      </c>
      <c r="D1599">
        <v>19.95</v>
      </c>
      <c r="E1599">
        <v>19.48</v>
      </c>
      <c r="F1599" t="s">
        <v>5142</v>
      </c>
      <c r="G1599" s="1">
        <v>-2E-3</v>
      </c>
    </row>
    <row r="1600" spans="1:7" x14ac:dyDescent="0.25">
      <c r="A1600" s="2">
        <v>35184</v>
      </c>
      <c r="B1600">
        <v>19.850000000000001</v>
      </c>
      <c r="C1600">
        <v>19.82</v>
      </c>
      <c r="D1600">
        <v>19.93</v>
      </c>
      <c r="E1600">
        <v>19.600000000000001</v>
      </c>
      <c r="F1600" t="s">
        <v>5141</v>
      </c>
      <c r="G1600" s="1">
        <v>2.5000000000000001E-3</v>
      </c>
    </row>
    <row r="1601" spans="1:7" x14ac:dyDescent="0.25">
      <c r="A1601" s="2">
        <v>35185</v>
      </c>
      <c r="B1601">
        <v>19.02</v>
      </c>
      <c r="C1601">
        <v>19.5</v>
      </c>
      <c r="D1601">
        <v>19.600000000000001</v>
      </c>
      <c r="E1601">
        <v>19</v>
      </c>
      <c r="F1601" t="s">
        <v>4973</v>
      </c>
      <c r="G1601" s="1">
        <v>-4.1799999999999997E-2</v>
      </c>
    </row>
    <row r="1602" spans="1:7" x14ac:dyDescent="0.25">
      <c r="A1602" s="2">
        <v>35186</v>
      </c>
      <c r="B1602">
        <v>18.8</v>
      </c>
      <c r="C1602">
        <v>18.850000000000001</v>
      </c>
      <c r="D1602">
        <v>18.850000000000001</v>
      </c>
      <c r="E1602">
        <v>18.559999999999999</v>
      </c>
      <c r="F1602" t="s">
        <v>5034</v>
      </c>
      <c r="G1602" s="1">
        <v>-1.1599999999999999E-2</v>
      </c>
    </row>
    <row r="1603" spans="1:7" x14ac:dyDescent="0.25">
      <c r="A1603" s="2">
        <v>35187</v>
      </c>
      <c r="B1603">
        <v>18.79</v>
      </c>
      <c r="C1603">
        <v>18.829999999999998</v>
      </c>
      <c r="D1603">
        <v>19.28</v>
      </c>
      <c r="E1603">
        <v>18.78</v>
      </c>
      <c r="F1603" t="s">
        <v>5140</v>
      </c>
      <c r="G1603" s="1">
        <v>-5.0000000000000001E-4</v>
      </c>
    </row>
    <row r="1604" spans="1:7" x14ac:dyDescent="0.25">
      <c r="A1604" s="2">
        <v>35188</v>
      </c>
      <c r="B1604">
        <v>19.170000000000002</v>
      </c>
      <c r="C1604">
        <v>18.850000000000001</v>
      </c>
      <c r="D1604">
        <v>19.2</v>
      </c>
      <c r="E1604">
        <v>18.72</v>
      </c>
      <c r="F1604" t="s">
        <v>5139</v>
      </c>
      <c r="G1604" s="1">
        <v>2.0199999999999999E-2</v>
      </c>
    </row>
    <row r="1605" spans="1:7" x14ac:dyDescent="0.25">
      <c r="A1605" s="2">
        <v>35192</v>
      </c>
      <c r="B1605">
        <v>19.36</v>
      </c>
      <c r="C1605">
        <v>19.28</v>
      </c>
      <c r="D1605">
        <v>19.5</v>
      </c>
      <c r="E1605">
        <v>19.22</v>
      </c>
      <c r="F1605" t="s">
        <v>3800</v>
      </c>
      <c r="G1605" s="1">
        <v>9.9000000000000008E-3</v>
      </c>
    </row>
    <row r="1606" spans="1:7" x14ac:dyDescent="0.25">
      <c r="A1606" s="2">
        <v>35193</v>
      </c>
      <c r="B1606">
        <v>19.3</v>
      </c>
      <c r="C1606">
        <v>19.5</v>
      </c>
      <c r="D1606">
        <v>19.68</v>
      </c>
      <c r="E1606">
        <v>19.13</v>
      </c>
      <c r="F1606" t="s">
        <v>5138</v>
      </c>
      <c r="G1606" s="1">
        <v>-3.0999999999999999E-3</v>
      </c>
    </row>
    <row r="1607" spans="1:7" x14ac:dyDescent="0.25">
      <c r="A1607" s="2">
        <v>35194</v>
      </c>
      <c r="B1607">
        <v>18.8</v>
      </c>
      <c r="C1607">
        <v>19.100000000000001</v>
      </c>
      <c r="D1607">
        <v>19.100000000000001</v>
      </c>
      <c r="E1607">
        <v>18.670000000000002</v>
      </c>
      <c r="F1607" t="s">
        <v>4593</v>
      </c>
      <c r="G1607" s="1">
        <v>-2.5899999999999999E-2</v>
      </c>
    </row>
    <row r="1608" spans="1:7" x14ac:dyDescent="0.25">
      <c r="A1608" s="2">
        <v>35195</v>
      </c>
      <c r="B1608">
        <v>19.05</v>
      </c>
      <c r="C1608">
        <v>18.899999999999999</v>
      </c>
      <c r="D1608">
        <v>19.100000000000001</v>
      </c>
      <c r="E1608">
        <v>18.86</v>
      </c>
      <c r="F1608" t="s">
        <v>5137</v>
      </c>
      <c r="G1608" s="1">
        <v>1.3299999999999999E-2</v>
      </c>
    </row>
    <row r="1609" spans="1:7" x14ac:dyDescent="0.25">
      <c r="A1609" s="2">
        <v>35198</v>
      </c>
      <c r="B1609">
        <v>19.329999999999998</v>
      </c>
      <c r="C1609">
        <v>19.3</v>
      </c>
      <c r="D1609">
        <v>19.399999999999999</v>
      </c>
      <c r="E1609">
        <v>19.2</v>
      </c>
      <c r="F1609" t="s">
        <v>5136</v>
      </c>
      <c r="G1609" s="1">
        <v>1.47E-2</v>
      </c>
    </row>
    <row r="1610" spans="1:7" x14ac:dyDescent="0.25">
      <c r="A1610" s="2">
        <v>35199</v>
      </c>
      <c r="B1610">
        <v>19.350000000000001</v>
      </c>
      <c r="C1610">
        <v>19.45</v>
      </c>
      <c r="D1610">
        <v>19.57</v>
      </c>
      <c r="E1610">
        <v>19.2</v>
      </c>
      <c r="F1610" t="s">
        <v>4762</v>
      </c>
      <c r="G1610" s="1">
        <v>1E-3</v>
      </c>
    </row>
    <row r="1611" spans="1:7" x14ac:dyDescent="0.25">
      <c r="A1611" s="2">
        <v>35200</v>
      </c>
      <c r="B1611">
        <v>19.3</v>
      </c>
      <c r="C1611">
        <v>19.34</v>
      </c>
      <c r="D1611">
        <v>19.48</v>
      </c>
      <c r="E1611">
        <v>19.25</v>
      </c>
      <c r="F1611" t="s">
        <v>5069</v>
      </c>
      <c r="G1611" s="1">
        <v>-2.5999999999999999E-3</v>
      </c>
    </row>
    <row r="1612" spans="1:7" x14ac:dyDescent="0.25">
      <c r="A1612" s="2">
        <v>35201</v>
      </c>
      <c r="B1612">
        <v>18.690000000000001</v>
      </c>
      <c r="C1612">
        <v>18.850000000000001</v>
      </c>
      <c r="D1612">
        <v>18.97</v>
      </c>
      <c r="E1612">
        <v>18.5</v>
      </c>
      <c r="F1612" t="s">
        <v>5135</v>
      </c>
      <c r="G1612" s="1">
        <v>-3.1600000000000003E-2</v>
      </c>
    </row>
    <row r="1613" spans="1:7" x14ac:dyDescent="0.25">
      <c r="A1613" s="2">
        <v>35202</v>
      </c>
      <c r="B1613">
        <v>17.54</v>
      </c>
      <c r="C1613">
        <v>18.100000000000001</v>
      </c>
      <c r="D1613">
        <v>18.2</v>
      </c>
      <c r="E1613">
        <v>17.52</v>
      </c>
      <c r="F1613" t="s">
        <v>2661</v>
      </c>
      <c r="G1613" s="1">
        <v>-6.1499999999999999E-2</v>
      </c>
    </row>
    <row r="1614" spans="1:7" x14ac:dyDescent="0.25">
      <c r="A1614" s="2">
        <v>35205</v>
      </c>
      <c r="B1614">
        <v>18.61</v>
      </c>
      <c r="C1614">
        <v>17.53</v>
      </c>
      <c r="D1614">
        <v>18.8</v>
      </c>
      <c r="E1614">
        <v>16.75</v>
      </c>
      <c r="F1614" t="s">
        <v>4352</v>
      </c>
      <c r="G1614" s="1">
        <v>6.0999999999999999E-2</v>
      </c>
    </row>
    <row r="1615" spans="1:7" x14ac:dyDescent="0.25">
      <c r="A1615" s="2">
        <v>35206</v>
      </c>
      <c r="B1615">
        <v>18.420000000000002</v>
      </c>
      <c r="C1615">
        <v>18.43</v>
      </c>
      <c r="D1615">
        <v>18.63</v>
      </c>
      <c r="E1615">
        <v>18.27</v>
      </c>
      <c r="F1615" t="s">
        <v>5134</v>
      </c>
      <c r="G1615" s="1">
        <v>-1.0200000000000001E-2</v>
      </c>
    </row>
    <row r="1616" spans="1:7" x14ac:dyDescent="0.25">
      <c r="A1616" s="2">
        <v>35207</v>
      </c>
      <c r="B1616">
        <v>19.059999999999999</v>
      </c>
      <c r="C1616">
        <v>18.28</v>
      </c>
      <c r="D1616">
        <v>19.399999999999999</v>
      </c>
      <c r="E1616">
        <v>18.28</v>
      </c>
      <c r="F1616" t="s">
        <v>5133</v>
      </c>
      <c r="G1616" s="1">
        <v>3.4700000000000002E-2</v>
      </c>
    </row>
    <row r="1617" spans="1:7" x14ac:dyDescent="0.25">
      <c r="A1617" s="2">
        <v>35208</v>
      </c>
      <c r="B1617">
        <v>18.89</v>
      </c>
      <c r="C1617">
        <v>19.239999999999998</v>
      </c>
      <c r="D1617">
        <v>19.25</v>
      </c>
      <c r="E1617">
        <v>18.86</v>
      </c>
      <c r="F1617" t="s">
        <v>5132</v>
      </c>
      <c r="G1617" s="1">
        <v>-8.8999999999999999E-3</v>
      </c>
    </row>
    <row r="1618" spans="1:7" x14ac:dyDescent="0.25">
      <c r="A1618" s="2">
        <v>35209</v>
      </c>
      <c r="B1618">
        <v>19.100000000000001</v>
      </c>
      <c r="C1618">
        <v>18.89</v>
      </c>
      <c r="D1618">
        <v>19.16</v>
      </c>
      <c r="E1618">
        <v>18.89</v>
      </c>
      <c r="F1618" t="s">
        <v>5131</v>
      </c>
      <c r="G1618" s="1">
        <v>1.11E-2</v>
      </c>
    </row>
    <row r="1619" spans="1:7" x14ac:dyDescent="0.25">
      <c r="A1619" s="2">
        <v>35213</v>
      </c>
      <c r="B1619">
        <v>18.940000000000001</v>
      </c>
      <c r="C1619">
        <v>19.23</v>
      </c>
      <c r="D1619">
        <v>19.23</v>
      </c>
      <c r="E1619">
        <v>18.899999999999999</v>
      </c>
      <c r="F1619" t="s">
        <v>4622</v>
      </c>
      <c r="G1619" s="1">
        <v>-8.3999999999999995E-3</v>
      </c>
    </row>
    <row r="1620" spans="1:7" x14ac:dyDescent="0.25">
      <c r="A1620" s="2">
        <v>35214</v>
      </c>
      <c r="B1620">
        <v>18.63</v>
      </c>
      <c r="C1620">
        <v>18.899999999999999</v>
      </c>
      <c r="D1620">
        <v>18.899999999999999</v>
      </c>
      <c r="E1620">
        <v>18.600000000000001</v>
      </c>
      <c r="F1620" t="s">
        <v>4754</v>
      </c>
      <c r="G1620" s="1">
        <v>-1.6400000000000001E-2</v>
      </c>
    </row>
    <row r="1621" spans="1:7" x14ac:dyDescent="0.25">
      <c r="A1621" s="2">
        <v>35215</v>
      </c>
      <c r="B1621">
        <v>17.89</v>
      </c>
      <c r="C1621">
        <v>18.5</v>
      </c>
      <c r="D1621">
        <v>18.5</v>
      </c>
      <c r="E1621">
        <v>17.87</v>
      </c>
      <c r="F1621" t="s">
        <v>3159</v>
      </c>
      <c r="G1621" s="1">
        <v>-3.9699999999999999E-2</v>
      </c>
    </row>
    <row r="1622" spans="1:7" x14ac:dyDescent="0.25">
      <c r="A1622" s="2">
        <v>35216</v>
      </c>
      <c r="B1622">
        <v>17.8</v>
      </c>
      <c r="C1622">
        <v>17.940000000000001</v>
      </c>
      <c r="D1622">
        <v>18.05</v>
      </c>
      <c r="E1622">
        <v>17.75</v>
      </c>
      <c r="F1622" t="s">
        <v>5130</v>
      </c>
      <c r="G1622" s="1">
        <v>-5.0000000000000001E-3</v>
      </c>
    </row>
    <row r="1623" spans="1:7" x14ac:dyDescent="0.25">
      <c r="A1623" s="2">
        <v>35219</v>
      </c>
      <c r="B1623">
        <v>17.920000000000002</v>
      </c>
      <c r="C1623">
        <v>17.760000000000002</v>
      </c>
      <c r="D1623">
        <v>18.05</v>
      </c>
      <c r="E1623">
        <v>17.760000000000002</v>
      </c>
      <c r="F1623" t="s">
        <v>5129</v>
      </c>
      <c r="G1623" s="1">
        <v>6.7000000000000002E-3</v>
      </c>
    </row>
    <row r="1624" spans="1:7" x14ac:dyDescent="0.25">
      <c r="A1624" s="2">
        <v>35220</v>
      </c>
      <c r="B1624">
        <v>18.55</v>
      </c>
      <c r="C1624">
        <v>17.97</v>
      </c>
      <c r="D1624">
        <v>18.59</v>
      </c>
      <c r="E1624">
        <v>17.97</v>
      </c>
      <c r="F1624" t="s">
        <v>1502</v>
      </c>
      <c r="G1624" s="1">
        <v>3.5200000000000002E-2</v>
      </c>
    </row>
    <row r="1625" spans="1:7" x14ac:dyDescent="0.25">
      <c r="A1625" s="2">
        <v>35221</v>
      </c>
      <c r="B1625">
        <v>17.86</v>
      </c>
      <c r="C1625">
        <v>18.25</v>
      </c>
      <c r="D1625">
        <v>18.38</v>
      </c>
      <c r="E1625">
        <v>17.760000000000002</v>
      </c>
      <c r="F1625" t="s">
        <v>4934</v>
      </c>
      <c r="G1625" s="1">
        <v>-3.7199999999999997E-2</v>
      </c>
    </row>
    <row r="1626" spans="1:7" x14ac:dyDescent="0.25">
      <c r="A1626" s="2">
        <v>35222</v>
      </c>
      <c r="B1626">
        <v>18.04</v>
      </c>
      <c r="C1626">
        <v>17.93</v>
      </c>
      <c r="D1626">
        <v>18.07</v>
      </c>
      <c r="E1626">
        <v>17.62</v>
      </c>
      <c r="F1626" t="s">
        <v>4726</v>
      </c>
      <c r="G1626" s="1">
        <v>1.01E-2</v>
      </c>
    </row>
    <row r="1627" spans="1:7" x14ac:dyDescent="0.25">
      <c r="A1627" s="2">
        <v>35223</v>
      </c>
      <c r="B1627">
        <v>18.28</v>
      </c>
      <c r="C1627">
        <v>17.97</v>
      </c>
      <c r="D1627">
        <v>18.3</v>
      </c>
      <c r="E1627">
        <v>17.899999999999999</v>
      </c>
      <c r="F1627" t="s">
        <v>5128</v>
      </c>
      <c r="G1627" s="1">
        <v>1.3299999999999999E-2</v>
      </c>
    </row>
    <row r="1628" spans="1:7" x14ac:dyDescent="0.25">
      <c r="A1628" s="2">
        <v>35226</v>
      </c>
      <c r="B1628">
        <v>18.28</v>
      </c>
      <c r="C1628">
        <v>18.329999999999998</v>
      </c>
      <c r="D1628">
        <v>18.43</v>
      </c>
      <c r="E1628">
        <v>18.14</v>
      </c>
      <c r="F1628" t="s">
        <v>5127</v>
      </c>
      <c r="G1628" s="1">
        <v>0</v>
      </c>
    </row>
    <row r="1629" spans="1:7" x14ac:dyDescent="0.25">
      <c r="A1629" s="2">
        <v>35227</v>
      </c>
      <c r="B1629">
        <v>18.03</v>
      </c>
      <c r="C1629">
        <v>18.170000000000002</v>
      </c>
      <c r="D1629">
        <v>18.28</v>
      </c>
      <c r="E1629">
        <v>17.98</v>
      </c>
      <c r="F1629" t="s">
        <v>3485</v>
      </c>
      <c r="G1629" s="1">
        <v>-1.37E-2</v>
      </c>
    </row>
    <row r="1630" spans="1:7" x14ac:dyDescent="0.25">
      <c r="A1630" s="2">
        <v>35228</v>
      </c>
      <c r="B1630">
        <v>18.059999999999999</v>
      </c>
      <c r="C1630">
        <v>18.059999999999999</v>
      </c>
      <c r="D1630">
        <v>18.25</v>
      </c>
      <c r="E1630">
        <v>18</v>
      </c>
      <c r="F1630" t="s">
        <v>5126</v>
      </c>
      <c r="G1630" s="1">
        <v>1.6999999999999999E-3</v>
      </c>
    </row>
    <row r="1631" spans="1:7" x14ac:dyDescent="0.25">
      <c r="A1631" s="2">
        <v>35229</v>
      </c>
      <c r="B1631">
        <v>18.010000000000002</v>
      </c>
      <c r="C1631">
        <v>18</v>
      </c>
      <c r="D1631">
        <v>18.16</v>
      </c>
      <c r="E1631">
        <v>17.920000000000002</v>
      </c>
      <c r="F1631" t="s">
        <v>3356</v>
      </c>
      <c r="G1631" s="1">
        <v>-2.8E-3</v>
      </c>
    </row>
    <row r="1632" spans="1:7" x14ac:dyDescent="0.25">
      <c r="A1632" s="2">
        <v>35230</v>
      </c>
      <c r="B1632">
        <v>17.850000000000001</v>
      </c>
      <c r="C1632">
        <v>17.5</v>
      </c>
      <c r="D1632">
        <v>17.87</v>
      </c>
      <c r="E1632">
        <v>17.48</v>
      </c>
      <c r="F1632" t="s">
        <v>5125</v>
      </c>
      <c r="G1632" s="1">
        <v>-8.8999999999999999E-3</v>
      </c>
    </row>
    <row r="1633" spans="1:7" x14ac:dyDescent="0.25">
      <c r="A1633" s="2">
        <v>35233</v>
      </c>
      <c r="B1633">
        <v>18.649999999999999</v>
      </c>
      <c r="C1633">
        <v>17.93</v>
      </c>
      <c r="D1633">
        <v>18.8</v>
      </c>
      <c r="E1633">
        <v>17.89</v>
      </c>
      <c r="F1633" t="s">
        <v>5124</v>
      </c>
      <c r="G1633" s="1">
        <v>4.48E-2</v>
      </c>
    </row>
    <row r="1634" spans="1:7" x14ac:dyDescent="0.25">
      <c r="A1634" s="2">
        <v>35234</v>
      </c>
      <c r="B1634">
        <v>18.2</v>
      </c>
      <c r="C1634">
        <v>18.55</v>
      </c>
      <c r="D1634">
        <v>18.649999999999999</v>
      </c>
      <c r="E1634">
        <v>18.149999999999999</v>
      </c>
      <c r="F1634" t="s">
        <v>1171</v>
      </c>
      <c r="G1634" s="1">
        <v>-2.41E-2</v>
      </c>
    </row>
    <row r="1635" spans="1:7" x14ac:dyDescent="0.25">
      <c r="A1635" s="2">
        <v>35235</v>
      </c>
      <c r="B1635">
        <v>18</v>
      </c>
      <c r="C1635">
        <v>18.23</v>
      </c>
      <c r="D1635">
        <v>18.5</v>
      </c>
      <c r="E1635">
        <v>17.97</v>
      </c>
      <c r="F1635" t="s">
        <v>5123</v>
      </c>
      <c r="G1635" s="1">
        <v>-1.0999999999999999E-2</v>
      </c>
    </row>
    <row r="1636" spans="1:7" x14ac:dyDescent="0.25">
      <c r="A1636" s="2">
        <v>35236</v>
      </c>
      <c r="B1636">
        <v>18.079999999999998</v>
      </c>
      <c r="C1636">
        <v>18.059999999999999</v>
      </c>
      <c r="D1636">
        <v>18.23</v>
      </c>
      <c r="E1636">
        <v>17.920000000000002</v>
      </c>
      <c r="F1636" t="s">
        <v>4916</v>
      </c>
      <c r="G1636" s="1">
        <v>4.4000000000000003E-3</v>
      </c>
    </row>
    <row r="1637" spans="1:7" x14ac:dyDescent="0.25">
      <c r="A1637" s="2">
        <v>35237</v>
      </c>
      <c r="B1637">
        <v>18.059999999999999</v>
      </c>
      <c r="C1637">
        <v>18.149999999999999</v>
      </c>
      <c r="D1637">
        <v>18.350000000000001</v>
      </c>
      <c r="E1637">
        <v>18.010000000000002</v>
      </c>
      <c r="F1637" t="s">
        <v>4437</v>
      </c>
      <c r="G1637" s="1">
        <v>-1.1000000000000001E-3</v>
      </c>
    </row>
    <row r="1638" spans="1:7" x14ac:dyDescent="0.25">
      <c r="A1638" s="2">
        <v>35240</v>
      </c>
      <c r="B1638">
        <v>18.100000000000001</v>
      </c>
      <c r="C1638">
        <v>18</v>
      </c>
      <c r="D1638">
        <v>18.21</v>
      </c>
      <c r="E1638">
        <v>17.95</v>
      </c>
      <c r="F1638" t="s">
        <v>4232</v>
      </c>
      <c r="G1638" s="1">
        <v>2.2000000000000001E-3</v>
      </c>
    </row>
    <row r="1639" spans="1:7" x14ac:dyDescent="0.25">
      <c r="A1639" s="2">
        <v>35241</v>
      </c>
      <c r="B1639">
        <v>18.09</v>
      </c>
      <c r="C1639">
        <v>18.100000000000001</v>
      </c>
      <c r="D1639">
        <v>18.23</v>
      </c>
      <c r="E1639">
        <v>18.010000000000002</v>
      </c>
      <c r="F1639" t="s">
        <v>4959</v>
      </c>
      <c r="G1639" s="1">
        <v>-5.9999999999999995E-4</v>
      </c>
    </row>
    <row r="1640" spans="1:7" x14ac:dyDescent="0.25">
      <c r="A1640" s="2">
        <v>35242</v>
      </c>
      <c r="B1640">
        <v>18.71</v>
      </c>
      <c r="C1640">
        <v>18.22</v>
      </c>
      <c r="D1640">
        <v>18.850000000000001</v>
      </c>
      <c r="E1640">
        <v>18.16</v>
      </c>
      <c r="F1640" t="s">
        <v>5122</v>
      </c>
      <c r="G1640" s="1">
        <v>3.4299999999999997E-2</v>
      </c>
    </row>
    <row r="1641" spans="1:7" x14ac:dyDescent="0.25">
      <c r="A1641" s="2">
        <v>35243</v>
      </c>
      <c r="B1641">
        <v>18.87</v>
      </c>
      <c r="C1641">
        <v>18.63</v>
      </c>
      <c r="D1641">
        <v>19.239999999999998</v>
      </c>
      <c r="E1641">
        <v>18.46</v>
      </c>
      <c r="F1641" t="s">
        <v>3849</v>
      </c>
      <c r="G1641" s="1">
        <v>8.6E-3</v>
      </c>
    </row>
    <row r="1642" spans="1:7" x14ac:dyDescent="0.25">
      <c r="A1642" s="2">
        <v>35244</v>
      </c>
      <c r="B1642">
        <v>18.91</v>
      </c>
      <c r="C1642">
        <v>18.899999999999999</v>
      </c>
      <c r="D1642">
        <v>19.2</v>
      </c>
      <c r="E1642">
        <v>18.8</v>
      </c>
      <c r="F1642" t="s">
        <v>5121</v>
      </c>
      <c r="G1642" s="1">
        <v>2.0999999999999999E-3</v>
      </c>
    </row>
    <row r="1643" spans="1:7" x14ac:dyDescent="0.25">
      <c r="A1643" s="2">
        <v>35247</v>
      </c>
      <c r="B1643">
        <v>19.47</v>
      </c>
      <c r="C1643">
        <v>18.93</v>
      </c>
      <c r="D1643">
        <v>19.53</v>
      </c>
      <c r="E1643">
        <v>18.91</v>
      </c>
      <c r="F1643" t="s">
        <v>5120</v>
      </c>
      <c r="G1643" s="1">
        <v>2.9600000000000001E-2</v>
      </c>
    </row>
    <row r="1644" spans="1:7" x14ac:dyDescent="0.25">
      <c r="A1644" s="2">
        <v>35248</v>
      </c>
      <c r="B1644">
        <v>19.05</v>
      </c>
      <c r="C1644">
        <v>19.350000000000001</v>
      </c>
      <c r="D1644">
        <v>19.399999999999999</v>
      </c>
      <c r="E1644">
        <v>19.03</v>
      </c>
      <c r="F1644" t="s">
        <v>4167</v>
      </c>
      <c r="G1644" s="1">
        <v>-2.1600000000000001E-2</v>
      </c>
    </row>
    <row r="1645" spans="1:7" x14ac:dyDescent="0.25">
      <c r="A1645" s="2">
        <v>35249</v>
      </c>
      <c r="B1645">
        <v>19.309999999999999</v>
      </c>
      <c r="C1645">
        <v>19</v>
      </c>
      <c r="D1645">
        <v>19.399999999999999</v>
      </c>
      <c r="E1645">
        <v>18.940000000000001</v>
      </c>
      <c r="F1645" t="s">
        <v>4490</v>
      </c>
      <c r="G1645" s="1">
        <v>1.3599999999999999E-2</v>
      </c>
    </row>
    <row r="1646" spans="1:7" x14ac:dyDescent="0.25">
      <c r="A1646" s="2">
        <v>35250</v>
      </c>
      <c r="B1646">
        <v>19.52</v>
      </c>
      <c r="C1646">
        <v>19.36</v>
      </c>
      <c r="D1646">
        <v>19.55</v>
      </c>
      <c r="E1646">
        <v>19.36</v>
      </c>
      <c r="F1646" t="s">
        <v>5119</v>
      </c>
      <c r="G1646" s="1">
        <v>1.09E-2</v>
      </c>
    </row>
    <row r="1647" spans="1:7" x14ac:dyDescent="0.25">
      <c r="A1647" s="2">
        <v>35251</v>
      </c>
      <c r="B1647">
        <v>19.739999999999998</v>
      </c>
      <c r="C1647">
        <v>19.600000000000001</v>
      </c>
      <c r="D1647">
        <v>19.8</v>
      </c>
      <c r="E1647">
        <v>19.59</v>
      </c>
      <c r="F1647" t="s">
        <v>5118</v>
      </c>
      <c r="G1647" s="1">
        <v>1.1299999999999999E-2</v>
      </c>
    </row>
    <row r="1648" spans="1:7" x14ac:dyDescent="0.25">
      <c r="A1648" s="2">
        <v>35254</v>
      </c>
      <c r="B1648">
        <v>19.350000000000001</v>
      </c>
      <c r="C1648">
        <v>19.649999999999999</v>
      </c>
      <c r="D1648">
        <v>19.8</v>
      </c>
      <c r="E1648">
        <v>19.11</v>
      </c>
      <c r="F1648" t="s">
        <v>4518</v>
      </c>
      <c r="G1648" s="1">
        <v>-1.9800000000000002E-2</v>
      </c>
    </row>
    <row r="1649" spans="1:7" x14ac:dyDescent="0.25">
      <c r="A1649" s="2">
        <v>35255</v>
      </c>
      <c r="B1649">
        <v>19.53</v>
      </c>
      <c r="C1649">
        <v>19.36</v>
      </c>
      <c r="D1649">
        <v>19.559999999999999</v>
      </c>
      <c r="E1649">
        <v>19.2</v>
      </c>
      <c r="F1649" t="s">
        <v>5117</v>
      </c>
      <c r="G1649" s="1">
        <v>9.2999999999999992E-3</v>
      </c>
    </row>
    <row r="1650" spans="1:7" x14ac:dyDescent="0.25">
      <c r="A1650" s="2">
        <v>35256</v>
      </c>
      <c r="B1650">
        <v>19.64</v>
      </c>
      <c r="C1650">
        <v>19.600000000000001</v>
      </c>
      <c r="D1650">
        <v>19.75</v>
      </c>
      <c r="E1650">
        <v>19.54</v>
      </c>
      <c r="F1650" t="s">
        <v>5116</v>
      </c>
      <c r="G1650" s="1">
        <v>5.5999999999999999E-3</v>
      </c>
    </row>
    <row r="1651" spans="1:7" x14ac:dyDescent="0.25">
      <c r="A1651" s="2">
        <v>35257</v>
      </c>
      <c r="B1651">
        <v>20.04</v>
      </c>
      <c r="C1651">
        <v>19.71</v>
      </c>
      <c r="D1651">
        <v>20.05</v>
      </c>
      <c r="E1651">
        <v>19.64</v>
      </c>
      <c r="F1651" t="s">
        <v>93</v>
      </c>
      <c r="G1651" s="1">
        <v>2.0400000000000001E-2</v>
      </c>
    </row>
    <row r="1652" spans="1:7" x14ac:dyDescent="0.25">
      <c r="A1652" s="2">
        <v>35258</v>
      </c>
      <c r="B1652">
        <v>20.010000000000002</v>
      </c>
      <c r="C1652">
        <v>20</v>
      </c>
      <c r="D1652">
        <v>20.05</v>
      </c>
      <c r="E1652">
        <v>19.75</v>
      </c>
      <c r="F1652" t="s">
        <v>5071</v>
      </c>
      <c r="G1652" s="1">
        <v>-1.5E-3</v>
      </c>
    </row>
    <row r="1653" spans="1:7" x14ac:dyDescent="0.25">
      <c r="A1653" s="2">
        <v>35261</v>
      </c>
      <c r="B1653">
        <v>20.45</v>
      </c>
      <c r="C1653">
        <v>19.93</v>
      </c>
      <c r="D1653">
        <v>20.54</v>
      </c>
      <c r="E1653">
        <v>19.72</v>
      </c>
      <c r="F1653" t="s">
        <v>5115</v>
      </c>
      <c r="G1653" s="1">
        <v>2.1999999999999999E-2</v>
      </c>
    </row>
    <row r="1654" spans="1:7" x14ac:dyDescent="0.25">
      <c r="A1654" s="2">
        <v>35262</v>
      </c>
      <c r="B1654">
        <v>20.46</v>
      </c>
      <c r="C1654">
        <v>20.32</v>
      </c>
      <c r="D1654">
        <v>20.55</v>
      </c>
      <c r="E1654">
        <v>20.3</v>
      </c>
      <c r="F1654" t="s">
        <v>5114</v>
      </c>
      <c r="G1654" s="1">
        <v>5.0000000000000001E-4</v>
      </c>
    </row>
    <row r="1655" spans="1:7" x14ac:dyDescent="0.25">
      <c r="A1655" s="2">
        <v>35263</v>
      </c>
      <c r="B1655">
        <v>19.399999999999999</v>
      </c>
      <c r="C1655">
        <v>20</v>
      </c>
      <c r="D1655">
        <v>20</v>
      </c>
      <c r="E1655">
        <v>19.13</v>
      </c>
      <c r="F1655" t="s">
        <v>5113</v>
      </c>
      <c r="G1655" s="1">
        <v>-5.1799999999999999E-2</v>
      </c>
    </row>
    <row r="1656" spans="1:7" x14ac:dyDescent="0.25">
      <c r="A1656" s="2">
        <v>35264</v>
      </c>
      <c r="B1656">
        <v>19.43</v>
      </c>
      <c r="C1656">
        <v>19.440000000000001</v>
      </c>
      <c r="D1656">
        <v>19.68</v>
      </c>
      <c r="E1656">
        <v>19.32</v>
      </c>
      <c r="F1656" t="s">
        <v>243</v>
      </c>
      <c r="G1656" s="1">
        <v>1.5E-3</v>
      </c>
    </row>
    <row r="1657" spans="1:7" x14ac:dyDescent="0.25">
      <c r="A1657" s="2">
        <v>35265</v>
      </c>
      <c r="B1657">
        <v>19.22</v>
      </c>
      <c r="C1657">
        <v>19.47</v>
      </c>
      <c r="D1657">
        <v>19.62</v>
      </c>
      <c r="E1657">
        <v>19.059999999999999</v>
      </c>
      <c r="F1657" t="s">
        <v>4395</v>
      </c>
      <c r="G1657" s="1">
        <v>-1.0800000000000001E-2</v>
      </c>
    </row>
    <row r="1658" spans="1:7" x14ac:dyDescent="0.25">
      <c r="A1658" s="2">
        <v>35268</v>
      </c>
      <c r="B1658">
        <v>19.170000000000002</v>
      </c>
      <c r="C1658">
        <v>19.149999999999999</v>
      </c>
      <c r="D1658">
        <v>19.34</v>
      </c>
      <c r="E1658">
        <v>18.899999999999999</v>
      </c>
      <c r="F1658" t="s">
        <v>5026</v>
      </c>
      <c r="G1658" s="1">
        <v>-2.5999999999999999E-3</v>
      </c>
    </row>
    <row r="1659" spans="1:7" x14ac:dyDescent="0.25">
      <c r="A1659" s="2">
        <v>35269</v>
      </c>
      <c r="B1659">
        <v>19.41</v>
      </c>
      <c r="C1659">
        <v>19.190000000000001</v>
      </c>
      <c r="D1659">
        <v>19.46</v>
      </c>
      <c r="E1659">
        <v>19.100000000000001</v>
      </c>
      <c r="F1659" t="s">
        <v>5022</v>
      </c>
      <c r="G1659" s="1">
        <v>1.2500000000000001E-2</v>
      </c>
    </row>
    <row r="1660" spans="1:7" x14ac:dyDescent="0.25">
      <c r="A1660" s="2">
        <v>35270</v>
      </c>
      <c r="B1660">
        <v>19.07</v>
      </c>
      <c r="C1660">
        <v>19.47</v>
      </c>
      <c r="D1660">
        <v>19.57</v>
      </c>
      <c r="E1660">
        <v>19.03</v>
      </c>
      <c r="F1660" t="s">
        <v>5112</v>
      </c>
      <c r="G1660" s="1">
        <v>-1.7500000000000002E-2</v>
      </c>
    </row>
    <row r="1661" spans="1:7" x14ac:dyDescent="0.25">
      <c r="A1661" s="2">
        <v>35271</v>
      </c>
      <c r="B1661">
        <v>19.22</v>
      </c>
      <c r="C1661">
        <v>19.059999999999999</v>
      </c>
      <c r="D1661">
        <v>19.309999999999999</v>
      </c>
      <c r="E1661">
        <v>19.04</v>
      </c>
      <c r="F1661" t="s">
        <v>5111</v>
      </c>
      <c r="G1661" s="1">
        <v>7.9000000000000008E-3</v>
      </c>
    </row>
    <row r="1662" spans="1:7" x14ac:dyDescent="0.25">
      <c r="A1662" s="2">
        <v>35272</v>
      </c>
      <c r="B1662">
        <v>18.72</v>
      </c>
      <c r="C1662">
        <v>19.2</v>
      </c>
      <c r="D1662">
        <v>19.2</v>
      </c>
      <c r="E1662">
        <v>18.670000000000002</v>
      </c>
      <c r="F1662" t="s">
        <v>5110</v>
      </c>
      <c r="G1662" s="1">
        <v>-2.5999999999999999E-2</v>
      </c>
    </row>
    <row r="1663" spans="1:7" x14ac:dyDescent="0.25">
      <c r="A1663" s="2">
        <v>35275</v>
      </c>
      <c r="B1663">
        <v>18.89</v>
      </c>
      <c r="C1663">
        <v>18.84</v>
      </c>
      <c r="D1663">
        <v>18.95</v>
      </c>
      <c r="E1663">
        <v>18.670000000000002</v>
      </c>
      <c r="F1663" t="s">
        <v>5109</v>
      </c>
      <c r="G1663" s="1">
        <v>9.1000000000000004E-3</v>
      </c>
    </row>
    <row r="1664" spans="1:7" x14ac:dyDescent="0.25">
      <c r="A1664" s="2">
        <v>35276</v>
      </c>
      <c r="B1664">
        <v>18.77</v>
      </c>
      <c r="C1664">
        <v>18.91</v>
      </c>
      <c r="D1664">
        <v>18.91</v>
      </c>
      <c r="E1664">
        <v>18.670000000000002</v>
      </c>
      <c r="F1664" t="s">
        <v>4813</v>
      </c>
      <c r="G1664" s="1">
        <v>-6.4000000000000003E-3</v>
      </c>
    </row>
    <row r="1665" spans="1:7" x14ac:dyDescent="0.25">
      <c r="A1665" s="2">
        <v>35277</v>
      </c>
      <c r="B1665">
        <v>18.899999999999999</v>
      </c>
      <c r="C1665">
        <v>18.8</v>
      </c>
      <c r="D1665">
        <v>19.079999999999998</v>
      </c>
      <c r="E1665">
        <v>18.8</v>
      </c>
      <c r="F1665" t="s">
        <v>794</v>
      </c>
      <c r="G1665" s="1">
        <v>6.8999999999999999E-3</v>
      </c>
    </row>
    <row r="1666" spans="1:7" x14ac:dyDescent="0.25">
      <c r="A1666" s="2">
        <v>35278</v>
      </c>
      <c r="B1666">
        <v>19.399999999999999</v>
      </c>
      <c r="C1666">
        <v>19</v>
      </c>
      <c r="D1666">
        <v>19.440000000000001</v>
      </c>
      <c r="E1666">
        <v>18.79</v>
      </c>
      <c r="F1666" t="s">
        <v>5023</v>
      </c>
      <c r="G1666" s="1">
        <v>2.6499999999999999E-2</v>
      </c>
    </row>
    <row r="1667" spans="1:7" x14ac:dyDescent="0.25">
      <c r="A1667" s="2">
        <v>35279</v>
      </c>
      <c r="B1667">
        <v>19.59</v>
      </c>
      <c r="C1667">
        <v>19.190000000000001</v>
      </c>
      <c r="D1667">
        <v>19.78</v>
      </c>
      <c r="E1667">
        <v>19.12</v>
      </c>
      <c r="F1667" t="s">
        <v>5108</v>
      </c>
      <c r="G1667" s="1">
        <v>9.7999999999999997E-3</v>
      </c>
    </row>
    <row r="1668" spans="1:7" x14ac:dyDescent="0.25">
      <c r="A1668" s="2">
        <v>35282</v>
      </c>
      <c r="B1668">
        <v>19.63</v>
      </c>
      <c r="C1668">
        <v>19.899999999999999</v>
      </c>
      <c r="D1668">
        <v>20.05</v>
      </c>
      <c r="E1668">
        <v>19.47</v>
      </c>
      <c r="F1668" t="s">
        <v>5107</v>
      </c>
      <c r="G1668" s="1">
        <v>2E-3</v>
      </c>
    </row>
    <row r="1669" spans="1:7" x14ac:dyDescent="0.25">
      <c r="A1669" s="2">
        <v>35283</v>
      </c>
      <c r="B1669">
        <v>19.62</v>
      </c>
      <c r="C1669">
        <v>19.63</v>
      </c>
      <c r="D1669">
        <v>19.649999999999999</v>
      </c>
      <c r="E1669">
        <v>19.350000000000001</v>
      </c>
      <c r="F1669" t="s">
        <v>5106</v>
      </c>
      <c r="G1669" s="1">
        <v>-5.0000000000000001E-4</v>
      </c>
    </row>
    <row r="1670" spans="1:7" x14ac:dyDescent="0.25">
      <c r="A1670" s="2">
        <v>35284</v>
      </c>
      <c r="B1670">
        <v>19.760000000000002</v>
      </c>
      <c r="C1670">
        <v>19.63</v>
      </c>
      <c r="D1670">
        <v>19.8</v>
      </c>
      <c r="E1670">
        <v>19.21</v>
      </c>
      <c r="F1670" t="s">
        <v>411</v>
      </c>
      <c r="G1670" s="1">
        <v>7.1000000000000004E-3</v>
      </c>
    </row>
    <row r="1671" spans="1:7" x14ac:dyDescent="0.25">
      <c r="A1671" s="2">
        <v>35285</v>
      </c>
      <c r="B1671">
        <v>19.97</v>
      </c>
      <c r="C1671">
        <v>19.760000000000002</v>
      </c>
      <c r="D1671">
        <v>20.05</v>
      </c>
      <c r="E1671">
        <v>19.7</v>
      </c>
      <c r="F1671" t="s">
        <v>5105</v>
      </c>
      <c r="G1671" s="1">
        <v>1.06E-2</v>
      </c>
    </row>
    <row r="1672" spans="1:7" x14ac:dyDescent="0.25">
      <c r="A1672" s="2">
        <v>35286</v>
      </c>
      <c r="B1672">
        <v>19.93</v>
      </c>
      <c r="C1672">
        <v>19.8</v>
      </c>
      <c r="D1672">
        <v>20</v>
      </c>
      <c r="E1672">
        <v>19.760000000000002</v>
      </c>
      <c r="F1672" t="s">
        <v>4164</v>
      </c>
      <c r="G1672" s="1">
        <v>-2E-3</v>
      </c>
    </row>
    <row r="1673" spans="1:7" x14ac:dyDescent="0.25">
      <c r="A1673" s="2">
        <v>35289</v>
      </c>
      <c r="B1673">
        <v>20.66</v>
      </c>
      <c r="C1673">
        <v>20.010000000000002</v>
      </c>
      <c r="D1673">
        <v>20.67</v>
      </c>
      <c r="E1673">
        <v>20.010000000000002</v>
      </c>
      <c r="F1673" t="s">
        <v>5104</v>
      </c>
      <c r="G1673" s="1">
        <v>3.6600000000000001E-2</v>
      </c>
    </row>
    <row r="1674" spans="1:7" x14ac:dyDescent="0.25">
      <c r="A1674" s="2">
        <v>35290</v>
      </c>
      <c r="B1674">
        <v>20.73</v>
      </c>
      <c r="C1674">
        <v>20.55</v>
      </c>
      <c r="D1674">
        <v>20.81</v>
      </c>
      <c r="E1674">
        <v>20.350000000000001</v>
      </c>
      <c r="F1674" t="s">
        <v>5103</v>
      </c>
      <c r="G1674" s="1">
        <v>3.3999999999999998E-3</v>
      </c>
    </row>
    <row r="1675" spans="1:7" x14ac:dyDescent="0.25">
      <c r="A1675" s="2">
        <v>35291</v>
      </c>
      <c r="B1675">
        <v>20.68</v>
      </c>
      <c r="C1675">
        <v>20.8</v>
      </c>
      <c r="D1675">
        <v>20.8</v>
      </c>
      <c r="E1675">
        <v>20.55</v>
      </c>
      <c r="F1675" t="s">
        <v>5102</v>
      </c>
      <c r="G1675" s="1">
        <v>-2.3999999999999998E-3</v>
      </c>
    </row>
    <row r="1676" spans="1:7" x14ac:dyDescent="0.25">
      <c r="A1676" s="2">
        <v>35292</v>
      </c>
      <c r="B1676">
        <v>20.57</v>
      </c>
      <c r="C1676">
        <v>20.52</v>
      </c>
      <c r="D1676">
        <v>20.61</v>
      </c>
      <c r="E1676">
        <v>20.48</v>
      </c>
      <c r="F1676" t="s">
        <v>4878</v>
      </c>
      <c r="G1676" s="1">
        <v>-5.3E-3</v>
      </c>
    </row>
    <row r="1677" spans="1:7" x14ac:dyDescent="0.25">
      <c r="A1677" s="2">
        <v>35293</v>
      </c>
      <c r="B1677">
        <v>20.53</v>
      </c>
      <c r="C1677">
        <v>19.98</v>
      </c>
      <c r="D1677">
        <v>20.6</v>
      </c>
      <c r="E1677">
        <v>19.87</v>
      </c>
      <c r="F1677" t="s">
        <v>1390</v>
      </c>
      <c r="G1677" s="1">
        <v>-1.9E-3</v>
      </c>
    </row>
    <row r="1678" spans="1:7" x14ac:dyDescent="0.25">
      <c r="A1678" s="2">
        <v>35296</v>
      </c>
      <c r="B1678">
        <v>20.85</v>
      </c>
      <c r="C1678">
        <v>20.6</v>
      </c>
      <c r="D1678">
        <v>20.98</v>
      </c>
      <c r="E1678">
        <v>20.47</v>
      </c>
      <c r="F1678" t="s">
        <v>5101</v>
      </c>
      <c r="G1678" s="1">
        <v>1.5599999999999999E-2</v>
      </c>
    </row>
    <row r="1679" spans="1:7" x14ac:dyDescent="0.25">
      <c r="A1679" s="2">
        <v>35297</v>
      </c>
      <c r="B1679">
        <v>20.47</v>
      </c>
      <c r="C1679">
        <v>20.8</v>
      </c>
      <c r="D1679">
        <v>20.8</v>
      </c>
      <c r="E1679">
        <v>20.43</v>
      </c>
      <c r="F1679" t="s">
        <v>2682</v>
      </c>
      <c r="G1679" s="1">
        <v>-1.8200000000000001E-2</v>
      </c>
    </row>
    <row r="1680" spans="1:7" x14ac:dyDescent="0.25">
      <c r="A1680" s="2">
        <v>35298</v>
      </c>
      <c r="B1680">
        <v>20.2</v>
      </c>
      <c r="C1680">
        <v>20.32</v>
      </c>
      <c r="D1680">
        <v>20.440000000000001</v>
      </c>
      <c r="E1680">
        <v>20.16</v>
      </c>
      <c r="F1680" t="s">
        <v>5100</v>
      </c>
      <c r="G1680" s="1">
        <v>-1.32E-2</v>
      </c>
    </row>
    <row r="1681" spans="1:7" x14ac:dyDescent="0.25">
      <c r="A1681" s="2">
        <v>35299</v>
      </c>
      <c r="B1681">
        <v>20.72</v>
      </c>
      <c r="C1681">
        <v>20.29</v>
      </c>
      <c r="D1681">
        <v>20.8</v>
      </c>
      <c r="E1681">
        <v>20.29</v>
      </c>
      <c r="F1681" t="s">
        <v>5099</v>
      </c>
      <c r="G1681" s="1">
        <v>2.5700000000000001E-2</v>
      </c>
    </row>
    <row r="1682" spans="1:7" x14ac:dyDescent="0.25">
      <c r="A1682" s="2">
        <v>35300</v>
      </c>
      <c r="B1682">
        <v>20.41</v>
      </c>
      <c r="C1682">
        <v>20.74</v>
      </c>
      <c r="D1682">
        <v>20.8</v>
      </c>
      <c r="E1682">
        <v>20.399999999999999</v>
      </c>
      <c r="F1682" t="s">
        <v>4672</v>
      </c>
      <c r="G1682" s="1">
        <v>-1.4999999999999999E-2</v>
      </c>
    </row>
    <row r="1683" spans="1:7" x14ac:dyDescent="0.25">
      <c r="A1683" s="2">
        <v>35304</v>
      </c>
      <c r="B1683">
        <v>20.03</v>
      </c>
      <c r="C1683">
        <v>20.12</v>
      </c>
      <c r="D1683">
        <v>20.37</v>
      </c>
      <c r="E1683">
        <v>20.02</v>
      </c>
      <c r="F1683" t="s">
        <v>5098</v>
      </c>
      <c r="G1683" s="1">
        <v>-1.8599999999999998E-2</v>
      </c>
    </row>
    <row r="1684" spans="1:7" x14ac:dyDescent="0.25">
      <c r="A1684" s="2">
        <v>35305</v>
      </c>
      <c r="B1684">
        <v>20.27</v>
      </c>
      <c r="C1684">
        <v>19.98</v>
      </c>
      <c r="D1684">
        <v>20.51</v>
      </c>
      <c r="E1684">
        <v>19.95</v>
      </c>
      <c r="F1684" t="s">
        <v>4856</v>
      </c>
      <c r="G1684" s="1">
        <v>1.2E-2</v>
      </c>
    </row>
    <row r="1685" spans="1:7" x14ac:dyDescent="0.25">
      <c r="A1685" s="2">
        <v>35306</v>
      </c>
      <c r="B1685">
        <v>20.75</v>
      </c>
      <c r="C1685">
        <v>20.46</v>
      </c>
      <c r="D1685">
        <v>20.88</v>
      </c>
      <c r="E1685">
        <v>20.38</v>
      </c>
      <c r="F1685" t="s">
        <v>4759</v>
      </c>
      <c r="G1685" s="1">
        <v>2.3699999999999999E-2</v>
      </c>
    </row>
    <row r="1686" spans="1:7" x14ac:dyDescent="0.25">
      <c r="A1686" s="2">
        <v>35307</v>
      </c>
      <c r="B1686">
        <v>20.78</v>
      </c>
      <c r="C1686">
        <v>20.87</v>
      </c>
      <c r="D1686">
        <v>21</v>
      </c>
      <c r="E1686">
        <v>20.64</v>
      </c>
      <c r="F1686" t="s">
        <v>5097</v>
      </c>
      <c r="G1686" s="1">
        <v>1.4E-3</v>
      </c>
    </row>
    <row r="1687" spans="1:7" x14ac:dyDescent="0.25">
      <c r="A1687" s="2">
        <v>35310</v>
      </c>
      <c r="B1687">
        <v>21.99</v>
      </c>
      <c r="C1687">
        <v>21.48</v>
      </c>
      <c r="D1687">
        <v>22</v>
      </c>
      <c r="E1687">
        <v>21.45</v>
      </c>
      <c r="F1687" t="s">
        <v>5096</v>
      </c>
      <c r="G1687" s="1">
        <v>5.8200000000000002E-2</v>
      </c>
    </row>
    <row r="1688" spans="1:7" x14ac:dyDescent="0.25">
      <c r="A1688" s="2">
        <v>35311</v>
      </c>
      <c r="B1688">
        <v>22.21</v>
      </c>
      <c r="C1688">
        <v>22.5</v>
      </c>
      <c r="D1688">
        <v>22.85</v>
      </c>
      <c r="E1688">
        <v>21.57</v>
      </c>
      <c r="F1688" t="s">
        <v>4678</v>
      </c>
      <c r="G1688" s="1">
        <v>0.01</v>
      </c>
    </row>
    <row r="1689" spans="1:7" x14ac:dyDescent="0.25">
      <c r="A1689" s="2">
        <v>35312</v>
      </c>
      <c r="B1689">
        <v>22.11</v>
      </c>
      <c r="C1689">
        <v>22.07</v>
      </c>
      <c r="D1689">
        <v>22.27</v>
      </c>
      <c r="E1689">
        <v>21.65</v>
      </c>
      <c r="F1689" t="s">
        <v>4906</v>
      </c>
      <c r="G1689" s="1">
        <v>-4.4999999999999997E-3</v>
      </c>
    </row>
    <row r="1690" spans="1:7" x14ac:dyDescent="0.25">
      <c r="A1690" s="2">
        <v>35313</v>
      </c>
      <c r="B1690">
        <v>22.16</v>
      </c>
      <c r="C1690">
        <v>21.9</v>
      </c>
      <c r="D1690">
        <v>22.22</v>
      </c>
      <c r="E1690">
        <v>21.79</v>
      </c>
      <c r="F1690" t="s">
        <v>1441</v>
      </c>
      <c r="G1690" s="1">
        <v>2.3E-3</v>
      </c>
    </row>
    <row r="1691" spans="1:7" x14ac:dyDescent="0.25">
      <c r="A1691" s="2">
        <v>35314</v>
      </c>
      <c r="B1691">
        <v>22.54</v>
      </c>
      <c r="C1691">
        <v>22.27</v>
      </c>
      <c r="D1691">
        <v>22.6</v>
      </c>
      <c r="E1691">
        <v>22.21</v>
      </c>
      <c r="F1691" t="s">
        <v>5095</v>
      </c>
      <c r="G1691" s="1">
        <v>1.7100000000000001E-2</v>
      </c>
    </row>
    <row r="1692" spans="1:7" x14ac:dyDescent="0.25">
      <c r="A1692" s="2">
        <v>35317</v>
      </c>
      <c r="B1692">
        <v>22.61</v>
      </c>
      <c r="C1692">
        <v>22.54</v>
      </c>
      <c r="D1692">
        <v>22.73</v>
      </c>
      <c r="E1692">
        <v>22.31</v>
      </c>
      <c r="F1692" t="s">
        <v>4743</v>
      </c>
      <c r="G1692" s="1">
        <v>3.0999999999999999E-3</v>
      </c>
    </row>
    <row r="1693" spans="1:7" x14ac:dyDescent="0.25">
      <c r="A1693" s="2">
        <v>35318</v>
      </c>
      <c r="B1693">
        <v>22.88</v>
      </c>
      <c r="C1693">
        <v>22.57</v>
      </c>
      <c r="D1693">
        <v>22.96</v>
      </c>
      <c r="E1693">
        <v>22.32</v>
      </c>
      <c r="F1693" t="s">
        <v>5094</v>
      </c>
      <c r="G1693" s="1">
        <v>1.1900000000000001E-2</v>
      </c>
    </row>
    <row r="1694" spans="1:7" x14ac:dyDescent="0.25">
      <c r="A1694" s="2">
        <v>35319</v>
      </c>
      <c r="B1694">
        <v>23.58</v>
      </c>
      <c r="C1694">
        <v>23.08</v>
      </c>
      <c r="D1694">
        <v>23.82</v>
      </c>
      <c r="E1694">
        <v>23.04</v>
      </c>
      <c r="F1694" t="s">
        <v>5093</v>
      </c>
      <c r="G1694" s="1">
        <v>3.0599999999999999E-2</v>
      </c>
    </row>
    <row r="1695" spans="1:7" x14ac:dyDescent="0.25">
      <c r="A1695" s="2">
        <v>35320</v>
      </c>
      <c r="B1695">
        <v>23.87</v>
      </c>
      <c r="C1695">
        <v>23.76</v>
      </c>
      <c r="D1695">
        <v>24.39</v>
      </c>
      <c r="E1695">
        <v>23.35</v>
      </c>
      <c r="F1695" t="s">
        <v>4327</v>
      </c>
      <c r="G1695" s="1">
        <v>1.23E-2</v>
      </c>
    </row>
    <row r="1696" spans="1:7" x14ac:dyDescent="0.25">
      <c r="A1696" s="2">
        <v>35321</v>
      </c>
      <c r="B1696">
        <v>24.12</v>
      </c>
      <c r="C1696">
        <v>24.15</v>
      </c>
      <c r="D1696">
        <v>24.27</v>
      </c>
      <c r="E1696">
        <v>24</v>
      </c>
      <c r="F1696" t="s">
        <v>3749</v>
      </c>
      <c r="G1696" s="1">
        <v>1.0500000000000001E-2</v>
      </c>
    </row>
    <row r="1697" spans="1:7" x14ac:dyDescent="0.25">
      <c r="A1697" s="2">
        <v>35324</v>
      </c>
      <c r="B1697">
        <v>21.6</v>
      </c>
      <c r="C1697">
        <v>22.52</v>
      </c>
      <c r="D1697">
        <v>22.55</v>
      </c>
      <c r="E1697">
        <v>21.55</v>
      </c>
      <c r="F1697" t="s">
        <v>3827</v>
      </c>
      <c r="G1697" s="1">
        <v>-0.1045</v>
      </c>
    </row>
    <row r="1698" spans="1:7" x14ac:dyDescent="0.25">
      <c r="A1698" s="2">
        <v>35325</v>
      </c>
      <c r="B1698">
        <v>21.71</v>
      </c>
      <c r="C1698">
        <v>21.85</v>
      </c>
      <c r="D1698">
        <v>22.13</v>
      </c>
      <c r="E1698">
        <v>21.5</v>
      </c>
      <c r="F1698" t="s">
        <v>5092</v>
      </c>
      <c r="G1698" s="1">
        <v>5.1000000000000004E-3</v>
      </c>
    </row>
    <row r="1699" spans="1:7" x14ac:dyDescent="0.25">
      <c r="A1699" s="2">
        <v>35326</v>
      </c>
      <c r="B1699">
        <v>22.31</v>
      </c>
      <c r="C1699">
        <v>22.12</v>
      </c>
      <c r="D1699">
        <v>22.35</v>
      </c>
      <c r="E1699">
        <v>21.99</v>
      </c>
      <c r="F1699" t="s">
        <v>5091</v>
      </c>
      <c r="G1699" s="1">
        <v>2.76E-2</v>
      </c>
    </row>
    <row r="1700" spans="1:7" x14ac:dyDescent="0.25">
      <c r="A1700" s="2">
        <v>35327</v>
      </c>
      <c r="B1700">
        <v>21.91</v>
      </c>
      <c r="C1700">
        <v>22.28</v>
      </c>
      <c r="D1700">
        <v>22.28</v>
      </c>
      <c r="E1700">
        <v>21.75</v>
      </c>
      <c r="F1700" t="s">
        <v>5080</v>
      </c>
      <c r="G1700" s="1">
        <v>-1.7899999999999999E-2</v>
      </c>
    </row>
    <row r="1701" spans="1:7" x14ac:dyDescent="0.25">
      <c r="A1701" s="2">
        <v>35328</v>
      </c>
      <c r="B1701">
        <v>21.99</v>
      </c>
      <c r="C1701">
        <v>21.89</v>
      </c>
      <c r="D1701">
        <v>22.07</v>
      </c>
      <c r="E1701">
        <v>21.76</v>
      </c>
      <c r="F1701" t="s">
        <v>5022</v>
      </c>
      <c r="G1701" s="1">
        <v>3.7000000000000002E-3</v>
      </c>
    </row>
    <row r="1702" spans="1:7" x14ac:dyDescent="0.25">
      <c r="A1702" s="2">
        <v>35331</v>
      </c>
      <c r="B1702">
        <v>22.26</v>
      </c>
      <c r="C1702">
        <v>22.03</v>
      </c>
      <c r="D1702">
        <v>22.29</v>
      </c>
      <c r="E1702">
        <v>21.83</v>
      </c>
      <c r="F1702" t="s">
        <v>5090</v>
      </c>
      <c r="G1702" s="1">
        <v>1.23E-2</v>
      </c>
    </row>
    <row r="1703" spans="1:7" x14ac:dyDescent="0.25">
      <c r="A1703" s="2">
        <v>35332</v>
      </c>
      <c r="B1703">
        <v>22.96</v>
      </c>
      <c r="C1703">
        <v>22.32</v>
      </c>
      <c r="D1703">
        <v>22.97</v>
      </c>
      <c r="E1703">
        <v>22.32</v>
      </c>
      <c r="F1703" t="s">
        <v>4654</v>
      </c>
      <c r="G1703" s="1">
        <v>3.1399999999999997E-2</v>
      </c>
    </row>
    <row r="1704" spans="1:7" x14ac:dyDescent="0.25">
      <c r="A1704" s="2">
        <v>35333</v>
      </c>
      <c r="B1704">
        <v>23.2</v>
      </c>
      <c r="C1704">
        <v>23.05</v>
      </c>
      <c r="D1704">
        <v>23.32</v>
      </c>
      <c r="E1704">
        <v>22.63</v>
      </c>
      <c r="F1704" t="s">
        <v>5028</v>
      </c>
      <c r="G1704" s="1">
        <v>1.0500000000000001E-2</v>
      </c>
    </row>
    <row r="1705" spans="1:7" x14ac:dyDescent="0.25">
      <c r="A1705" s="2">
        <v>35334</v>
      </c>
      <c r="B1705">
        <v>22.93</v>
      </c>
      <c r="C1705">
        <v>23.2</v>
      </c>
      <c r="D1705">
        <v>23.4</v>
      </c>
      <c r="E1705">
        <v>22.92</v>
      </c>
      <c r="F1705" t="s">
        <v>4528</v>
      </c>
      <c r="G1705" s="1">
        <v>-1.1599999999999999E-2</v>
      </c>
    </row>
    <row r="1706" spans="1:7" x14ac:dyDescent="0.25">
      <c r="A1706" s="2">
        <v>35335</v>
      </c>
      <c r="B1706">
        <v>23.47</v>
      </c>
      <c r="C1706">
        <v>22.89</v>
      </c>
      <c r="D1706">
        <v>23.49</v>
      </c>
      <c r="E1706">
        <v>22.67</v>
      </c>
      <c r="F1706" t="s">
        <v>4427</v>
      </c>
      <c r="G1706" s="1">
        <v>2.35E-2</v>
      </c>
    </row>
    <row r="1707" spans="1:7" x14ac:dyDescent="0.25">
      <c r="A1707" s="2">
        <v>35338</v>
      </c>
      <c r="B1707">
        <v>23.21</v>
      </c>
      <c r="C1707">
        <v>23.52</v>
      </c>
      <c r="D1707">
        <v>23.63</v>
      </c>
      <c r="E1707">
        <v>23.09</v>
      </c>
      <c r="F1707" t="s">
        <v>2342</v>
      </c>
      <c r="G1707" s="1">
        <v>-1.11E-2</v>
      </c>
    </row>
    <row r="1708" spans="1:7" x14ac:dyDescent="0.25">
      <c r="A1708" s="2">
        <v>35339</v>
      </c>
      <c r="B1708">
        <v>23.07</v>
      </c>
      <c r="C1708">
        <v>22.9</v>
      </c>
      <c r="D1708">
        <v>23.32</v>
      </c>
      <c r="E1708">
        <v>22.67</v>
      </c>
      <c r="F1708" t="s">
        <v>5089</v>
      </c>
      <c r="G1708" s="1">
        <v>-6.0000000000000001E-3</v>
      </c>
    </row>
    <row r="1709" spans="1:7" x14ac:dyDescent="0.25">
      <c r="A1709" s="2">
        <v>35340</v>
      </c>
      <c r="B1709">
        <v>23.1</v>
      </c>
      <c r="C1709">
        <v>23.3</v>
      </c>
      <c r="D1709">
        <v>23.45</v>
      </c>
      <c r="E1709">
        <v>22.94</v>
      </c>
      <c r="F1709" t="s">
        <v>5088</v>
      </c>
      <c r="G1709" s="1">
        <v>1.2999999999999999E-3</v>
      </c>
    </row>
    <row r="1710" spans="1:7" x14ac:dyDescent="0.25">
      <c r="A1710" s="2">
        <v>35341</v>
      </c>
      <c r="B1710">
        <v>23.74</v>
      </c>
      <c r="C1710">
        <v>23.02</v>
      </c>
      <c r="D1710">
        <v>23.76</v>
      </c>
      <c r="E1710">
        <v>23</v>
      </c>
      <c r="F1710" t="s">
        <v>5087</v>
      </c>
      <c r="G1710" s="1">
        <v>2.7699999999999999E-2</v>
      </c>
    </row>
    <row r="1711" spans="1:7" x14ac:dyDescent="0.25">
      <c r="A1711" s="2">
        <v>35342</v>
      </c>
      <c r="B1711">
        <v>23.85</v>
      </c>
      <c r="C1711">
        <v>23.72</v>
      </c>
      <c r="D1711">
        <v>23.88</v>
      </c>
      <c r="E1711">
        <v>23.48</v>
      </c>
      <c r="F1711" t="s">
        <v>5086</v>
      </c>
      <c r="G1711" s="1">
        <v>4.5999999999999999E-3</v>
      </c>
    </row>
    <row r="1712" spans="1:7" x14ac:dyDescent="0.25">
      <c r="A1712" s="2">
        <v>35345</v>
      </c>
      <c r="B1712">
        <v>24.49</v>
      </c>
      <c r="C1712">
        <v>23.8</v>
      </c>
      <c r="D1712">
        <v>24.5</v>
      </c>
      <c r="E1712">
        <v>23.78</v>
      </c>
      <c r="F1712" t="s">
        <v>5085</v>
      </c>
      <c r="G1712" s="1">
        <v>2.6800000000000001E-2</v>
      </c>
    </row>
    <row r="1713" spans="1:7" x14ac:dyDescent="0.25">
      <c r="A1713" s="2">
        <v>35346</v>
      </c>
      <c r="B1713">
        <v>24.58</v>
      </c>
      <c r="C1713">
        <v>24.3</v>
      </c>
      <c r="D1713">
        <v>24.7</v>
      </c>
      <c r="E1713">
        <v>24.07</v>
      </c>
      <c r="F1713" t="s">
        <v>3646</v>
      </c>
      <c r="G1713" s="1">
        <v>3.7000000000000002E-3</v>
      </c>
    </row>
    <row r="1714" spans="1:7" x14ac:dyDescent="0.25">
      <c r="A1714" s="2">
        <v>35347</v>
      </c>
      <c r="B1714">
        <v>24.27</v>
      </c>
      <c r="C1714">
        <v>24.41</v>
      </c>
      <c r="D1714">
        <v>24.64</v>
      </c>
      <c r="E1714">
        <v>24.23</v>
      </c>
      <c r="F1714" t="s">
        <v>5084</v>
      </c>
      <c r="G1714" s="1">
        <v>-1.26E-2</v>
      </c>
    </row>
    <row r="1715" spans="1:7" x14ac:dyDescent="0.25">
      <c r="A1715" s="2">
        <v>35348</v>
      </c>
      <c r="B1715">
        <v>23.59</v>
      </c>
      <c r="C1715">
        <v>24.12</v>
      </c>
      <c r="D1715">
        <v>24.18</v>
      </c>
      <c r="E1715">
        <v>23.54</v>
      </c>
      <c r="F1715" t="s">
        <v>4808</v>
      </c>
      <c r="G1715" s="1">
        <v>-2.8000000000000001E-2</v>
      </c>
    </row>
    <row r="1716" spans="1:7" x14ac:dyDescent="0.25">
      <c r="A1716" s="2">
        <v>35349</v>
      </c>
      <c r="B1716">
        <v>23.98</v>
      </c>
      <c r="C1716">
        <v>23.7</v>
      </c>
      <c r="D1716">
        <v>24</v>
      </c>
      <c r="E1716">
        <v>23.65</v>
      </c>
      <c r="F1716" t="s">
        <v>5083</v>
      </c>
      <c r="G1716" s="1">
        <v>1.6500000000000001E-2</v>
      </c>
    </row>
    <row r="1717" spans="1:7" x14ac:dyDescent="0.25">
      <c r="A1717" s="2">
        <v>35352</v>
      </c>
      <c r="B1717">
        <v>24.86</v>
      </c>
      <c r="C1717">
        <v>24.15</v>
      </c>
      <c r="D1717">
        <v>24.92</v>
      </c>
      <c r="E1717">
        <v>24.13</v>
      </c>
      <c r="F1717" t="s">
        <v>5082</v>
      </c>
      <c r="G1717" s="1">
        <v>3.6700000000000003E-2</v>
      </c>
    </row>
    <row r="1718" spans="1:7" x14ac:dyDescent="0.25">
      <c r="A1718" s="2">
        <v>35353</v>
      </c>
      <c r="B1718">
        <v>24.73</v>
      </c>
      <c r="C1718">
        <v>24.8</v>
      </c>
      <c r="D1718">
        <v>25.06</v>
      </c>
      <c r="E1718">
        <v>24.61</v>
      </c>
      <c r="F1718" t="s">
        <v>1898</v>
      </c>
      <c r="G1718" s="1">
        <v>-5.1999999999999998E-3</v>
      </c>
    </row>
    <row r="1719" spans="1:7" x14ac:dyDescent="0.25">
      <c r="A1719" s="2">
        <v>35354</v>
      </c>
      <c r="B1719">
        <v>24.83</v>
      </c>
      <c r="C1719">
        <v>25</v>
      </c>
      <c r="D1719">
        <v>25.04</v>
      </c>
      <c r="E1719">
        <v>24.8</v>
      </c>
      <c r="F1719" t="s">
        <v>5081</v>
      </c>
      <c r="G1719" s="1">
        <v>4.0000000000000001E-3</v>
      </c>
    </row>
    <row r="1720" spans="1:7" x14ac:dyDescent="0.25">
      <c r="A1720" s="2">
        <v>35355</v>
      </c>
      <c r="B1720">
        <v>24.19</v>
      </c>
      <c r="C1720">
        <v>24</v>
      </c>
      <c r="D1720">
        <v>24.35</v>
      </c>
      <c r="E1720">
        <v>23.72</v>
      </c>
      <c r="F1720" t="s">
        <v>5080</v>
      </c>
      <c r="G1720" s="1">
        <v>-2.58E-2</v>
      </c>
    </row>
    <row r="1721" spans="1:7" x14ac:dyDescent="0.25">
      <c r="A1721" s="2">
        <v>35356</v>
      </c>
      <c r="B1721">
        <v>24.53</v>
      </c>
      <c r="C1721">
        <v>24.3</v>
      </c>
      <c r="D1721">
        <v>24.59</v>
      </c>
      <c r="E1721">
        <v>24.3</v>
      </c>
      <c r="F1721" t="s">
        <v>5079</v>
      </c>
      <c r="G1721" s="1">
        <v>1.41E-2</v>
      </c>
    </row>
    <row r="1722" spans="1:7" x14ac:dyDescent="0.25">
      <c r="A1722" s="2">
        <v>35359</v>
      </c>
      <c r="B1722">
        <v>24.64</v>
      </c>
      <c r="C1722">
        <v>24.65</v>
      </c>
      <c r="D1722">
        <v>24.8</v>
      </c>
      <c r="E1722">
        <v>24.38</v>
      </c>
      <c r="F1722" t="s">
        <v>5078</v>
      </c>
      <c r="G1722" s="1">
        <v>4.4999999999999997E-3</v>
      </c>
    </row>
    <row r="1723" spans="1:7" x14ac:dyDescent="0.25">
      <c r="A1723" s="2">
        <v>35360</v>
      </c>
      <c r="B1723">
        <v>24.66</v>
      </c>
      <c r="C1723">
        <v>24.5</v>
      </c>
      <c r="D1723">
        <v>24.84</v>
      </c>
      <c r="E1723">
        <v>24.17</v>
      </c>
      <c r="F1723" t="s">
        <v>5072</v>
      </c>
      <c r="G1723" s="1">
        <v>8.0000000000000004E-4</v>
      </c>
    </row>
    <row r="1724" spans="1:7" x14ac:dyDescent="0.25">
      <c r="A1724" s="2">
        <v>35361</v>
      </c>
      <c r="B1724">
        <v>24.07</v>
      </c>
      <c r="C1724">
        <v>24.43</v>
      </c>
      <c r="D1724">
        <v>24.52</v>
      </c>
      <c r="E1724">
        <v>24.01</v>
      </c>
      <c r="F1724" t="s">
        <v>5077</v>
      </c>
      <c r="G1724" s="1">
        <v>-2.3900000000000001E-2</v>
      </c>
    </row>
    <row r="1725" spans="1:7" x14ac:dyDescent="0.25">
      <c r="A1725" s="2">
        <v>35362</v>
      </c>
      <c r="B1725">
        <v>23.75</v>
      </c>
      <c r="C1725">
        <v>23.78</v>
      </c>
      <c r="D1725">
        <v>24.07</v>
      </c>
      <c r="E1725">
        <v>23.65</v>
      </c>
      <c r="F1725" t="s">
        <v>4182</v>
      </c>
      <c r="G1725" s="1">
        <v>-1.3299999999999999E-2</v>
      </c>
    </row>
    <row r="1726" spans="1:7" x14ac:dyDescent="0.25">
      <c r="A1726" s="2">
        <v>35363</v>
      </c>
      <c r="B1726">
        <v>24.22</v>
      </c>
      <c r="C1726">
        <v>23.9</v>
      </c>
      <c r="D1726">
        <v>24.25</v>
      </c>
      <c r="E1726">
        <v>23.78</v>
      </c>
      <c r="F1726" t="s">
        <v>5076</v>
      </c>
      <c r="G1726" s="1">
        <v>1.9800000000000002E-2</v>
      </c>
    </row>
    <row r="1727" spans="1:7" x14ac:dyDescent="0.25">
      <c r="A1727" s="2">
        <v>35366</v>
      </c>
      <c r="B1727">
        <v>24.18</v>
      </c>
      <c r="C1727">
        <v>24.23</v>
      </c>
      <c r="D1727">
        <v>24.56</v>
      </c>
      <c r="E1727">
        <v>24.02</v>
      </c>
      <c r="F1727" t="s">
        <v>5075</v>
      </c>
      <c r="G1727" s="1">
        <v>-1.6999999999999999E-3</v>
      </c>
    </row>
    <row r="1728" spans="1:7" x14ac:dyDescent="0.25">
      <c r="A1728" s="2">
        <v>35367</v>
      </c>
      <c r="B1728">
        <v>23.74</v>
      </c>
      <c r="C1728">
        <v>24.05</v>
      </c>
      <c r="D1728">
        <v>24.12</v>
      </c>
      <c r="E1728">
        <v>23.62</v>
      </c>
      <c r="F1728" t="s">
        <v>4924</v>
      </c>
      <c r="G1728" s="1">
        <v>-1.8200000000000001E-2</v>
      </c>
    </row>
    <row r="1729" spans="1:7" x14ac:dyDescent="0.25">
      <c r="A1729" s="2">
        <v>35368</v>
      </c>
      <c r="B1729">
        <v>23.57</v>
      </c>
      <c r="C1729">
        <v>23.53</v>
      </c>
      <c r="D1729">
        <v>23.65</v>
      </c>
      <c r="E1729">
        <v>23.35</v>
      </c>
      <c r="F1729" t="s">
        <v>1580</v>
      </c>
      <c r="G1729" s="1">
        <v>-7.1999999999999998E-3</v>
      </c>
    </row>
    <row r="1730" spans="1:7" x14ac:dyDescent="0.25">
      <c r="A1730" s="2">
        <v>35369</v>
      </c>
      <c r="B1730">
        <v>22.67</v>
      </c>
      <c r="C1730">
        <v>23.65</v>
      </c>
      <c r="D1730">
        <v>23.92</v>
      </c>
      <c r="E1730">
        <v>22.62</v>
      </c>
      <c r="F1730" t="s">
        <v>4692</v>
      </c>
      <c r="G1730" s="1">
        <v>-3.8199999999999998E-2</v>
      </c>
    </row>
    <row r="1731" spans="1:7" x14ac:dyDescent="0.25">
      <c r="A1731" s="2">
        <v>35370</v>
      </c>
      <c r="B1731">
        <v>22.5</v>
      </c>
      <c r="C1731">
        <v>22.65</v>
      </c>
      <c r="D1731">
        <v>22.84</v>
      </c>
      <c r="E1731">
        <v>22.45</v>
      </c>
      <c r="F1731" t="s">
        <v>5074</v>
      </c>
      <c r="G1731" s="1">
        <v>-7.4999999999999997E-3</v>
      </c>
    </row>
    <row r="1732" spans="1:7" x14ac:dyDescent="0.25">
      <c r="A1732" s="2">
        <v>35373</v>
      </c>
      <c r="B1732">
        <v>22.28</v>
      </c>
      <c r="C1732">
        <v>22.59</v>
      </c>
      <c r="D1732">
        <v>22.7</v>
      </c>
      <c r="E1732">
        <v>22.2</v>
      </c>
      <c r="F1732" t="s">
        <v>5073</v>
      </c>
      <c r="G1732" s="1">
        <v>-9.7999999999999997E-3</v>
      </c>
    </row>
    <row r="1733" spans="1:7" x14ac:dyDescent="0.25">
      <c r="A1733" s="2">
        <v>35374</v>
      </c>
      <c r="B1733">
        <v>22.19</v>
      </c>
      <c r="C1733">
        <v>22.3</v>
      </c>
      <c r="D1733">
        <v>22.5</v>
      </c>
      <c r="E1733">
        <v>22.15</v>
      </c>
      <c r="F1733" t="s">
        <v>5072</v>
      </c>
      <c r="G1733" s="1">
        <v>-4.0000000000000001E-3</v>
      </c>
    </row>
    <row r="1734" spans="1:7" x14ac:dyDescent="0.25">
      <c r="A1734" s="2">
        <v>35375</v>
      </c>
      <c r="B1734">
        <v>22.15</v>
      </c>
      <c r="C1734">
        <v>22.25</v>
      </c>
      <c r="D1734">
        <v>22.62</v>
      </c>
      <c r="E1734">
        <v>22.11</v>
      </c>
      <c r="F1734" t="s">
        <v>5071</v>
      </c>
      <c r="G1734" s="1">
        <v>-1.8E-3</v>
      </c>
    </row>
    <row r="1735" spans="1:7" x14ac:dyDescent="0.25">
      <c r="A1735" s="2">
        <v>35376</v>
      </c>
      <c r="B1735">
        <v>22.21</v>
      </c>
      <c r="C1735">
        <v>22.45</v>
      </c>
      <c r="D1735">
        <v>22.48</v>
      </c>
      <c r="E1735">
        <v>22.12</v>
      </c>
      <c r="F1735" t="s">
        <v>5070</v>
      </c>
      <c r="G1735" s="1">
        <v>2.7000000000000001E-3</v>
      </c>
    </row>
    <row r="1736" spans="1:7" x14ac:dyDescent="0.25">
      <c r="A1736" s="2">
        <v>35377</v>
      </c>
      <c r="B1736">
        <v>22.98</v>
      </c>
      <c r="C1736">
        <v>22.4</v>
      </c>
      <c r="D1736">
        <v>23</v>
      </c>
      <c r="E1736">
        <v>22.27</v>
      </c>
      <c r="F1736" t="s">
        <v>4950</v>
      </c>
      <c r="G1736" s="1">
        <v>3.4700000000000002E-2</v>
      </c>
    </row>
    <row r="1737" spans="1:7" x14ac:dyDescent="0.25">
      <c r="A1737" s="2">
        <v>35380</v>
      </c>
      <c r="B1737">
        <v>23.01</v>
      </c>
      <c r="C1737">
        <v>23.15</v>
      </c>
      <c r="D1737">
        <v>23.31</v>
      </c>
      <c r="E1737">
        <v>22.87</v>
      </c>
      <c r="F1737" t="s">
        <v>5068</v>
      </c>
      <c r="G1737" s="1">
        <v>1.2999999999999999E-3</v>
      </c>
    </row>
    <row r="1738" spans="1:7" x14ac:dyDescent="0.25">
      <c r="A1738" s="2">
        <v>35381</v>
      </c>
      <c r="B1738">
        <v>22.83</v>
      </c>
      <c r="C1738">
        <v>22.95</v>
      </c>
      <c r="D1738">
        <v>22.98</v>
      </c>
      <c r="E1738">
        <v>22.75</v>
      </c>
      <c r="F1738" t="s">
        <v>985</v>
      </c>
      <c r="G1738" s="1">
        <v>-7.7999999999999996E-3</v>
      </c>
    </row>
    <row r="1739" spans="1:7" x14ac:dyDescent="0.25">
      <c r="A1739" s="2">
        <v>35382</v>
      </c>
      <c r="B1739">
        <v>23.89</v>
      </c>
      <c r="C1739">
        <v>23</v>
      </c>
      <c r="D1739">
        <v>23.92</v>
      </c>
      <c r="E1739">
        <v>22.98</v>
      </c>
      <c r="F1739" t="s">
        <v>3701</v>
      </c>
      <c r="G1739" s="1">
        <v>4.6399999999999997E-2</v>
      </c>
    </row>
    <row r="1740" spans="1:7" x14ac:dyDescent="0.25">
      <c r="A1740" s="2">
        <v>35383</v>
      </c>
      <c r="B1740">
        <v>23.81</v>
      </c>
      <c r="C1740">
        <v>23.97</v>
      </c>
      <c r="D1740">
        <v>23.99</v>
      </c>
      <c r="E1740">
        <v>23.77</v>
      </c>
      <c r="F1740" t="s">
        <v>4891</v>
      </c>
      <c r="G1740" s="1">
        <v>-3.3E-3</v>
      </c>
    </row>
    <row r="1741" spans="1:7" x14ac:dyDescent="0.25">
      <c r="A1741" s="2">
        <v>35384</v>
      </c>
      <c r="B1741">
        <v>23.3</v>
      </c>
      <c r="C1741">
        <v>23.48</v>
      </c>
      <c r="D1741">
        <v>23.58</v>
      </c>
      <c r="E1741">
        <v>23.28</v>
      </c>
      <c r="F1741" t="s">
        <v>4627</v>
      </c>
      <c r="G1741" s="1">
        <v>-2.1399999999999999E-2</v>
      </c>
    </row>
    <row r="1742" spans="1:7" x14ac:dyDescent="0.25">
      <c r="A1742" s="2">
        <v>35387</v>
      </c>
      <c r="B1742">
        <v>22.87</v>
      </c>
      <c r="C1742">
        <v>23.18</v>
      </c>
      <c r="D1742">
        <v>23.18</v>
      </c>
      <c r="E1742">
        <v>22.85</v>
      </c>
      <c r="F1742" t="s">
        <v>5069</v>
      </c>
      <c r="G1742" s="1">
        <v>-1.8499999999999999E-2</v>
      </c>
    </row>
    <row r="1743" spans="1:7" x14ac:dyDescent="0.25">
      <c r="A1743" s="2">
        <v>35388</v>
      </c>
      <c r="B1743">
        <v>23.38</v>
      </c>
      <c r="C1743">
        <v>23</v>
      </c>
      <c r="D1743">
        <v>23.48</v>
      </c>
      <c r="E1743">
        <v>22.93</v>
      </c>
      <c r="F1743" t="s">
        <v>5068</v>
      </c>
      <c r="G1743" s="1">
        <v>2.23E-2</v>
      </c>
    </row>
    <row r="1744" spans="1:7" x14ac:dyDescent="0.25">
      <c r="A1744" s="2">
        <v>35389</v>
      </c>
      <c r="B1744">
        <v>22.54</v>
      </c>
      <c r="C1744">
        <v>23.5</v>
      </c>
      <c r="D1744">
        <v>23.7</v>
      </c>
      <c r="E1744">
        <v>22.38</v>
      </c>
      <c r="F1744" t="s">
        <v>5067</v>
      </c>
      <c r="G1744" s="1">
        <v>-3.5900000000000001E-2</v>
      </c>
    </row>
    <row r="1745" spans="1:7" x14ac:dyDescent="0.25">
      <c r="A1745" s="2">
        <v>35390</v>
      </c>
      <c r="B1745">
        <v>23.13</v>
      </c>
      <c r="C1745">
        <v>22.8</v>
      </c>
      <c r="D1745">
        <v>23.16</v>
      </c>
      <c r="E1745">
        <v>22.68</v>
      </c>
      <c r="F1745" t="s">
        <v>5066</v>
      </c>
      <c r="G1745" s="1">
        <v>2.6200000000000001E-2</v>
      </c>
    </row>
    <row r="1746" spans="1:7" x14ac:dyDescent="0.25">
      <c r="A1746" s="2">
        <v>35391</v>
      </c>
      <c r="B1746">
        <v>23.03</v>
      </c>
      <c r="C1746">
        <v>23.31</v>
      </c>
      <c r="D1746">
        <v>23.54</v>
      </c>
      <c r="E1746">
        <v>22.8</v>
      </c>
      <c r="F1746" t="s">
        <v>72</v>
      </c>
      <c r="G1746" s="1">
        <v>-4.3E-3</v>
      </c>
    </row>
    <row r="1747" spans="1:7" x14ac:dyDescent="0.25">
      <c r="A1747" s="2">
        <v>35394</v>
      </c>
      <c r="B1747">
        <v>22.62</v>
      </c>
      <c r="C1747">
        <v>23.15</v>
      </c>
      <c r="D1747">
        <v>23.18</v>
      </c>
      <c r="E1747">
        <v>22.6</v>
      </c>
      <c r="F1747" t="s">
        <v>4733</v>
      </c>
      <c r="G1747" s="1">
        <v>-1.78E-2</v>
      </c>
    </row>
    <row r="1748" spans="1:7" x14ac:dyDescent="0.25">
      <c r="A1748" s="2">
        <v>35395</v>
      </c>
      <c r="B1748">
        <v>22.74</v>
      </c>
      <c r="C1748">
        <v>22.6</v>
      </c>
      <c r="D1748">
        <v>22.93</v>
      </c>
      <c r="E1748">
        <v>22.49</v>
      </c>
      <c r="F1748" t="s">
        <v>1742</v>
      </c>
      <c r="G1748" s="1">
        <v>5.3E-3</v>
      </c>
    </row>
    <row r="1749" spans="1:7" x14ac:dyDescent="0.25">
      <c r="A1749" s="2">
        <v>35396</v>
      </c>
      <c r="B1749">
        <v>22.72</v>
      </c>
      <c r="C1749">
        <v>22.9</v>
      </c>
      <c r="D1749">
        <v>23.02</v>
      </c>
      <c r="E1749">
        <v>22.56</v>
      </c>
      <c r="F1749" t="s">
        <v>4603</v>
      </c>
      <c r="G1749" s="1">
        <v>-8.9999999999999998E-4</v>
      </c>
    </row>
    <row r="1750" spans="1:7" x14ac:dyDescent="0.25">
      <c r="A1750" s="2">
        <v>35397</v>
      </c>
      <c r="B1750">
        <v>22.6</v>
      </c>
      <c r="C1750">
        <v>22.83</v>
      </c>
      <c r="D1750">
        <v>22.89</v>
      </c>
      <c r="E1750">
        <v>22.55</v>
      </c>
      <c r="F1750" t="s">
        <v>5065</v>
      </c>
      <c r="G1750" s="1">
        <v>-5.3E-3</v>
      </c>
    </row>
    <row r="1751" spans="1:7" x14ac:dyDescent="0.25">
      <c r="A1751" s="2">
        <v>35398</v>
      </c>
      <c r="B1751">
        <v>22.77</v>
      </c>
      <c r="C1751">
        <v>22.62</v>
      </c>
      <c r="D1751">
        <v>22.82</v>
      </c>
      <c r="E1751">
        <v>22.49</v>
      </c>
      <c r="F1751" t="s">
        <v>5064</v>
      </c>
      <c r="G1751" s="1">
        <v>7.4999999999999997E-3</v>
      </c>
    </row>
    <row r="1752" spans="1:7" x14ac:dyDescent="0.25">
      <c r="A1752" s="2">
        <v>35401</v>
      </c>
      <c r="B1752">
        <v>23.62</v>
      </c>
      <c r="C1752">
        <v>22.85</v>
      </c>
      <c r="D1752">
        <v>23.65</v>
      </c>
      <c r="E1752">
        <v>22.68</v>
      </c>
      <c r="F1752" t="s">
        <v>5063</v>
      </c>
      <c r="G1752" s="1">
        <v>3.73E-2</v>
      </c>
    </row>
    <row r="1753" spans="1:7" x14ac:dyDescent="0.25">
      <c r="A1753" s="2">
        <v>35402</v>
      </c>
      <c r="B1753">
        <v>23.77</v>
      </c>
      <c r="C1753">
        <v>23.51</v>
      </c>
      <c r="D1753">
        <v>23.81</v>
      </c>
      <c r="E1753">
        <v>23.34</v>
      </c>
      <c r="F1753" t="s">
        <v>5062</v>
      </c>
      <c r="G1753" s="1">
        <v>6.4000000000000003E-3</v>
      </c>
    </row>
    <row r="1754" spans="1:7" x14ac:dyDescent="0.25">
      <c r="A1754" s="2">
        <v>35403</v>
      </c>
      <c r="B1754">
        <v>23.78</v>
      </c>
      <c r="C1754">
        <v>23.63</v>
      </c>
      <c r="D1754">
        <v>23.96</v>
      </c>
      <c r="E1754">
        <v>23.46</v>
      </c>
      <c r="F1754" t="s">
        <v>4974</v>
      </c>
      <c r="G1754" s="1">
        <v>4.0000000000000002E-4</v>
      </c>
    </row>
    <row r="1755" spans="1:7" x14ac:dyDescent="0.25">
      <c r="A1755" s="2">
        <v>35404</v>
      </c>
      <c r="B1755">
        <v>24.63</v>
      </c>
      <c r="C1755">
        <v>24.02</v>
      </c>
      <c r="D1755">
        <v>24.65</v>
      </c>
      <c r="E1755">
        <v>23.96</v>
      </c>
      <c r="F1755" t="s">
        <v>5061</v>
      </c>
      <c r="G1755" s="1">
        <v>3.5700000000000003E-2</v>
      </c>
    </row>
    <row r="1756" spans="1:7" x14ac:dyDescent="0.25">
      <c r="A1756" s="2">
        <v>35405</v>
      </c>
      <c r="B1756">
        <v>24.54</v>
      </c>
      <c r="C1756">
        <v>24.5</v>
      </c>
      <c r="D1756">
        <v>24.6</v>
      </c>
      <c r="E1756">
        <v>23.92</v>
      </c>
      <c r="F1756" t="s">
        <v>2342</v>
      </c>
      <c r="G1756" s="1">
        <v>-3.7000000000000002E-3</v>
      </c>
    </row>
    <row r="1757" spans="1:7" x14ac:dyDescent="0.25">
      <c r="A1757" s="2">
        <v>35408</v>
      </c>
      <c r="B1757">
        <v>24.1</v>
      </c>
      <c r="C1757">
        <v>24.25</v>
      </c>
      <c r="D1757">
        <v>24.25</v>
      </c>
      <c r="E1757">
        <v>23.77</v>
      </c>
      <c r="F1757" t="s">
        <v>1483</v>
      </c>
      <c r="G1757" s="1">
        <v>-1.7899999999999999E-2</v>
      </c>
    </row>
    <row r="1758" spans="1:7" x14ac:dyDescent="0.25">
      <c r="A1758" s="2">
        <v>35409</v>
      </c>
      <c r="B1758">
        <v>23.29</v>
      </c>
      <c r="C1758">
        <v>23.92</v>
      </c>
      <c r="D1758">
        <v>24</v>
      </c>
      <c r="E1758">
        <v>23.24</v>
      </c>
      <c r="F1758" t="s">
        <v>4805</v>
      </c>
      <c r="G1758" s="1">
        <v>-3.3599999999999998E-2</v>
      </c>
    </row>
    <row r="1759" spans="1:7" x14ac:dyDescent="0.25">
      <c r="A1759" s="2">
        <v>35410</v>
      </c>
      <c r="B1759">
        <v>22.15</v>
      </c>
      <c r="C1759">
        <v>23.05</v>
      </c>
      <c r="D1759">
        <v>23.07</v>
      </c>
      <c r="E1759">
        <v>22</v>
      </c>
      <c r="F1759" t="s">
        <v>4607</v>
      </c>
      <c r="G1759" s="1">
        <v>-4.8899999999999999E-2</v>
      </c>
    </row>
    <row r="1760" spans="1:7" x14ac:dyDescent="0.25">
      <c r="A1760" s="2">
        <v>35411</v>
      </c>
      <c r="B1760">
        <v>22.52</v>
      </c>
      <c r="C1760">
        <v>22.49</v>
      </c>
      <c r="D1760">
        <v>22.68</v>
      </c>
      <c r="E1760">
        <v>22.27</v>
      </c>
      <c r="F1760" t="s">
        <v>5060</v>
      </c>
      <c r="G1760" s="1">
        <v>1.67E-2</v>
      </c>
    </row>
    <row r="1761" spans="1:7" x14ac:dyDescent="0.25">
      <c r="A1761" s="2">
        <v>35412</v>
      </c>
      <c r="B1761">
        <v>23.53</v>
      </c>
      <c r="C1761">
        <v>22.77</v>
      </c>
      <c r="D1761">
        <v>23.55</v>
      </c>
      <c r="E1761">
        <v>22.65</v>
      </c>
      <c r="F1761" t="s">
        <v>4068</v>
      </c>
      <c r="G1761" s="1">
        <v>4.48E-2</v>
      </c>
    </row>
    <row r="1762" spans="1:7" x14ac:dyDescent="0.25">
      <c r="A1762" s="2">
        <v>35415</v>
      </c>
      <c r="B1762">
        <v>24.1</v>
      </c>
      <c r="C1762">
        <v>23.55</v>
      </c>
      <c r="D1762">
        <v>24.25</v>
      </c>
      <c r="E1762">
        <v>23.44</v>
      </c>
      <c r="F1762" t="s">
        <v>5059</v>
      </c>
      <c r="G1762" s="1">
        <v>2.4199999999999999E-2</v>
      </c>
    </row>
    <row r="1763" spans="1:7" x14ac:dyDescent="0.25">
      <c r="A1763" s="2">
        <v>35416</v>
      </c>
      <c r="B1763">
        <v>23.7</v>
      </c>
      <c r="C1763">
        <v>23.8</v>
      </c>
      <c r="D1763">
        <v>23.85</v>
      </c>
      <c r="E1763">
        <v>23.51</v>
      </c>
      <c r="F1763" t="s">
        <v>4421</v>
      </c>
      <c r="G1763" s="1">
        <v>-1.66E-2</v>
      </c>
    </row>
    <row r="1764" spans="1:7" x14ac:dyDescent="0.25">
      <c r="A1764" s="2">
        <v>35417</v>
      </c>
      <c r="B1764">
        <v>23.92</v>
      </c>
      <c r="C1764">
        <v>23.76</v>
      </c>
      <c r="D1764">
        <v>23.95</v>
      </c>
      <c r="E1764">
        <v>23.21</v>
      </c>
      <c r="F1764" t="s">
        <v>5058</v>
      </c>
      <c r="G1764" s="1">
        <v>9.2999999999999992E-3</v>
      </c>
    </row>
    <row r="1765" spans="1:7" x14ac:dyDescent="0.25">
      <c r="A1765" s="2">
        <v>35418</v>
      </c>
      <c r="B1765">
        <v>23.98</v>
      </c>
      <c r="C1765">
        <v>23.8</v>
      </c>
      <c r="D1765">
        <v>24</v>
      </c>
      <c r="E1765">
        <v>23.62</v>
      </c>
      <c r="F1765" t="s">
        <v>5057</v>
      </c>
      <c r="G1765" s="1">
        <v>2.5000000000000001E-3</v>
      </c>
    </row>
    <row r="1766" spans="1:7" x14ac:dyDescent="0.25">
      <c r="A1766" s="2">
        <v>35419</v>
      </c>
      <c r="B1766">
        <v>23.46</v>
      </c>
      <c r="C1766">
        <v>23.73</v>
      </c>
      <c r="D1766">
        <v>23.94</v>
      </c>
      <c r="E1766">
        <v>23.46</v>
      </c>
      <c r="F1766" t="s">
        <v>5056</v>
      </c>
      <c r="G1766" s="1">
        <v>-2.1700000000000001E-2</v>
      </c>
    </row>
    <row r="1767" spans="1:7" x14ac:dyDescent="0.25">
      <c r="A1767" s="2">
        <v>35422</v>
      </c>
      <c r="B1767">
        <v>23.19</v>
      </c>
      <c r="C1767">
        <v>23.4</v>
      </c>
      <c r="D1767">
        <v>23.55</v>
      </c>
      <c r="E1767">
        <v>23.16</v>
      </c>
      <c r="F1767" t="s">
        <v>5055</v>
      </c>
      <c r="G1767" s="1">
        <v>-1.15E-2</v>
      </c>
    </row>
    <row r="1768" spans="1:7" x14ac:dyDescent="0.25">
      <c r="A1768" s="2">
        <v>35423</v>
      </c>
      <c r="B1768">
        <v>23.39</v>
      </c>
      <c r="C1768">
        <v>23.31</v>
      </c>
      <c r="D1768">
        <v>23.55</v>
      </c>
      <c r="E1768">
        <v>23.3</v>
      </c>
      <c r="F1768" t="s">
        <v>5054</v>
      </c>
      <c r="G1768" s="1">
        <v>8.6E-3</v>
      </c>
    </row>
    <row r="1769" spans="1:7" x14ac:dyDescent="0.25">
      <c r="A1769" s="2">
        <v>35426</v>
      </c>
      <c r="B1769">
        <v>23.42</v>
      </c>
      <c r="C1769">
        <v>23.5</v>
      </c>
      <c r="D1769">
        <v>23.67</v>
      </c>
      <c r="E1769">
        <v>23.35</v>
      </c>
      <c r="F1769" t="s">
        <v>5053</v>
      </c>
      <c r="G1769" s="1">
        <v>1.2999999999999999E-3</v>
      </c>
    </row>
    <row r="1770" spans="1:7" x14ac:dyDescent="0.25">
      <c r="A1770" s="2">
        <v>35429</v>
      </c>
      <c r="B1770">
        <v>23.69</v>
      </c>
      <c r="C1770">
        <v>23.6</v>
      </c>
      <c r="D1770">
        <v>23.97</v>
      </c>
      <c r="E1770">
        <v>23.55</v>
      </c>
      <c r="F1770" t="s">
        <v>5052</v>
      </c>
      <c r="G1770" s="1">
        <v>1.15E-2</v>
      </c>
    </row>
    <row r="1771" spans="1:7" x14ac:dyDescent="0.25">
      <c r="A1771" s="2">
        <v>35430</v>
      </c>
      <c r="B1771">
        <v>23.81</v>
      </c>
      <c r="C1771">
        <v>23.68</v>
      </c>
      <c r="D1771">
        <v>23.82</v>
      </c>
      <c r="E1771">
        <v>23.68</v>
      </c>
      <c r="F1771" t="s">
        <v>5051</v>
      </c>
      <c r="G1771" s="1">
        <v>5.1000000000000004E-3</v>
      </c>
    </row>
    <row r="1772" spans="1:7" x14ac:dyDescent="0.25">
      <c r="A1772" s="2">
        <v>35432</v>
      </c>
      <c r="B1772">
        <v>24.22</v>
      </c>
      <c r="C1772">
        <v>24.5</v>
      </c>
      <c r="D1772">
        <v>24.61</v>
      </c>
      <c r="E1772">
        <v>24.04</v>
      </c>
      <c r="F1772" t="s">
        <v>5050</v>
      </c>
      <c r="G1772" s="1">
        <v>1.72E-2</v>
      </c>
    </row>
    <row r="1773" spans="1:7" x14ac:dyDescent="0.25">
      <c r="A1773" s="2">
        <v>35433</v>
      </c>
      <c r="B1773">
        <v>24.12</v>
      </c>
      <c r="C1773">
        <v>24.15</v>
      </c>
      <c r="D1773">
        <v>24.15</v>
      </c>
      <c r="E1773">
        <v>23.8</v>
      </c>
      <c r="F1773" t="s">
        <v>1379</v>
      </c>
      <c r="G1773" s="1">
        <v>-4.1000000000000003E-3</v>
      </c>
    </row>
    <row r="1774" spans="1:7" x14ac:dyDescent="0.25">
      <c r="A1774" s="2">
        <v>35436</v>
      </c>
      <c r="B1774">
        <v>24.56</v>
      </c>
      <c r="C1774">
        <v>24.16</v>
      </c>
      <c r="D1774">
        <v>24.73</v>
      </c>
      <c r="E1774">
        <v>24.15</v>
      </c>
      <c r="F1774" t="s">
        <v>5049</v>
      </c>
      <c r="G1774" s="1">
        <v>1.8200000000000001E-2</v>
      </c>
    </row>
    <row r="1775" spans="1:7" x14ac:dyDescent="0.25">
      <c r="A1775" s="2">
        <v>35437</v>
      </c>
      <c r="B1775">
        <v>24.59</v>
      </c>
      <c r="C1775">
        <v>24.5</v>
      </c>
      <c r="D1775">
        <v>24.7</v>
      </c>
      <c r="E1775">
        <v>24.42</v>
      </c>
      <c r="F1775" t="s">
        <v>5048</v>
      </c>
      <c r="G1775" s="1">
        <v>1.1999999999999999E-3</v>
      </c>
    </row>
    <row r="1776" spans="1:7" x14ac:dyDescent="0.25">
      <c r="A1776" s="2">
        <v>35438</v>
      </c>
      <c r="B1776">
        <v>24.8</v>
      </c>
      <c r="C1776">
        <v>24.47</v>
      </c>
      <c r="D1776">
        <v>24.8</v>
      </c>
      <c r="E1776">
        <v>24.22</v>
      </c>
      <c r="F1776" t="s">
        <v>5047</v>
      </c>
      <c r="G1776" s="1">
        <v>8.5000000000000006E-3</v>
      </c>
    </row>
    <row r="1777" spans="1:7" x14ac:dyDescent="0.25">
      <c r="A1777" s="2">
        <v>35439</v>
      </c>
      <c r="B1777">
        <v>24.57</v>
      </c>
      <c r="C1777">
        <v>24.78</v>
      </c>
      <c r="D1777">
        <v>24.91</v>
      </c>
      <c r="E1777">
        <v>24.53</v>
      </c>
      <c r="F1777" t="s">
        <v>4421</v>
      </c>
      <c r="G1777" s="1">
        <v>-9.2999999999999992E-3</v>
      </c>
    </row>
    <row r="1778" spans="1:7" x14ac:dyDescent="0.25">
      <c r="A1778" s="2">
        <v>35440</v>
      </c>
      <c r="B1778">
        <v>24.34</v>
      </c>
      <c r="C1778">
        <v>24.5</v>
      </c>
      <c r="D1778">
        <v>24.51</v>
      </c>
      <c r="E1778">
        <v>24.18</v>
      </c>
      <c r="F1778" t="s">
        <v>243</v>
      </c>
      <c r="G1778" s="1">
        <v>-9.4000000000000004E-3</v>
      </c>
    </row>
    <row r="1779" spans="1:7" x14ac:dyDescent="0.25">
      <c r="A1779" s="2">
        <v>35443</v>
      </c>
      <c r="B1779">
        <v>23.48</v>
      </c>
      <c r="C1779">
        <v>24.46</v>
      </c>
      <c r="D1779">
        <v>24.6</v>
      </c>
      <c r="E1779">
        <v>23.47</v>
      </c>
      <c r="F1779" t="s">
        <v>4761</v>
      </c>
      <c r="G1779" s="1">
        <v>-3.5299999999999998E-2</v>
      </c>
    </row>
    <row r="1780" spans="1:7" x14ac:dyDescent="0.25">
      <c r="A1780" s="2">
        <v>35444</v>
      </c>
      <c r="B1780">
        <v>23.36</v>
      </c>
      <c r="C1780">
        <v>23.46</v>
      </c>
      <c r="D1780">
        <v>23.55</v>
      </c>
      <c r="E1780">
        <v>23.2</v>
      </c>
      <c r="F1780" t="s">
        <v>5005</v>
      </c>
      <c r="G1780" s="1">
        <v>-5.1000000000000004E-3</v>
      </c>
    </row>
    <row r="1781" spans="1:7" x14ac:dyDescent="0.25">
      <c r="A1781" s="2">
        <v>35445</v>
      </c>
      <c r="B1781">
        <v>23.84</v>
      </c>
      <c r="C1781">
        <v>23.5</v>
      </c>
      <c r="D1781">
        <v>24.1</v>
      </c>
      <c r="E1781">
        <v>23.08</v>
      </c>
      <c r="F1781" t="s">
        <v>1819</v>
      </c>
      <c r="G1781" s="1">
        <v>2.0500000000000001E-2</v>
      </c>
    </row>
    <row r="1782" spans="1:7" x14ac:dyDescent="0.25">
      <c r="A1782" s="2">
        <v>35446</v>
      </c>
      <c r="B1782">
        <v>23.59</v>
      </c>
      <c r="C1782">
        <v>23.65</v>
      </c>
      <c r="D1782">
        <v>23.71</v>
      </c>
      <c r="E1782">
        <v>23.44</v>
      </c>
      <c r="F1782" t="s">
        <v>5046</v>
      </c>
      <c r="G1782" s="1">
        <v>-1.0500000000000001E-2</v>
      </c>
    </row>
    <row r="1783" spans="1:7" x14ac:dyDescent="0.25">
      <c r="A1783" s="2">
        <v>35447</v>
      </c>
      <c r="B1783">
        <v>22.54</v>
      </c>
      <c r="C1783">
        <v>22.85</v>
      </c>
      <c r="D1783">
        <v>22.94</v>
      </c>
      <c r="E1783">
        <v>22.53</v>
      </c>
      <c r="F1783" t="s">
        <v>5045</v>
      </c>
      <c r="G1783" s="1">
        <v>-4.4499999999999998E-2</v>
      </c>
    </row>
    <row r="1784" spans="1:7" x14ac:dyDescent="0.25">
      <c r="A1784" s="2">
        <v>35450</v>
      </c>
      <c r="B1784">
        <v>22.58</v>
      </c>
      <c r="C1784">
        <v>22.4</v>
      </c>
      <c r="D1784">
        <v>22.91</v>
      </c>
      <c r="E1784">
        <v>22.29</v>
      </c>
      <c r="F1784" t="s">
        <v>5044</v>
      </c>
      <c r="G1784" s="1">
        <v>1.8E-3</v>
      </c>
    </row>
    <row r="1785" spans="1:7" x14ac:dyDescent="0.25">
      <c r="A1785" s="2">
        <v>35451</v>
      </c>
      <c r="B1785">
        <v>22.36</v>
      </c>
      <c r="C1785">
        <v>22.46</v>
      </c>
      <c r="D1785">
        <v>22.77</v>
      </c>
      <c r="E1785">
        <v>22.32</v>
      </c>
      <c r="F1785" t="s">
        <v>4753</v>
      </c>
      <c r="G1785" s="1">
        <v>-9.7000000000000003E-3</v>
      </c>
    </row>
    <row r="1786" spans="1:7" x14ac:dyDescent="0.25">
      <c r="A1786" s="2">
        <v>35452</v>
      </c>
      <c r="B1786">
        <v>22.48</v>
      </c>
      <c r="C1786">
        <v>22.5</v>
      </c>
      <c r="D1786">
        <v>22.8</v>
      </c>
      <c r="E1786">
        <v>22.31</v>
      </c>
      <c r="F1786" t="s">
        <v>5043</v>
      </c>
      <c r="G1786" s="1">
        <v>5.4000000000000003E-3</v>
      </c>
    </row>
    <row r="1787" spans="1:7" x14ac:dyDescent="0.25">
      <c r="A1787" s="2">
        <v>35453</v>
      </c>
      <c r="B1787">
        <v>22.42</v>
      </c>
      <c r="C1787">
        <v>22.78</v>
      </c>
      <c r="D1787">
        <v>22.9</v>
      </c>
      <c r="E1787">
        <v>22.4</v>
      </c>
      <c r="F1787" t="s">
        <v>4792</v>
      </c>
      <c r="G1787" s="1">
        <v>-2.7000000000000001E-3</v>
      </c>
    </row>
    <row r="1788" spans="1:7" x14ac:dyDescent="0.25">
      <c r="A1788" s="2">
        <v>35454</v>
      </c>
      <c r="B1788">
        <v>22.26</v>
      </c>
      <c r="C1788">
        <v>22.33</v>
      </c>
      <c r="D1788">
        <v>22.58</v>
      </c>
      <c r="E1788">
        <v>22.25</v>
      </c>
      <c r="F1788" t="s">
        <v>4727</v>
      </c>
      <c r="G1788" s="1">
        <v>-7.1000000000000004E-3</v>
      </c>
    </row>
    <row r="1789" spans="1:7" x14ac:dyDescent="0.25">
      <c r="A1789" s="2">
        <v>35457</v>
      </c>
      <c r="B1789">
        <v>22.05</v>
      </c>
      <c r="C1789">
        <v>22.25</v>
      </c>
      <c r="D1789">
        <v>22.44</v>
      </c>
      <c r="E1789">
        <v>22</v>
      </c>
      <c r="F1789" t="s">
        <v>4758</v>
      </c>
      <c r="G1789" s="1">
        <v>-9.4000000000000004E-3</v>
      </c>
    </row>
    <row r="1790" spans="1:7" x14ac:dyDescent="0.25">
      <c r="A1790" s="2">
        <v>35458</v>
      </c>
      <c r="B1790">
        <v>22.25</v>
      </c>
      <c r="C1790">
        <v>22.2</v>
      </c>
      <c r="D1790">
        <v>22.39</v>
      </c>
      <c r="E1790">
        <v>22.18</v>
      </c>
      <c r="F1790" t="s">
        <v>5042</v>
      </c>
      <c r="G1790" s="1">
        <v>9.1000000000000004E-3</v>
      </c>
    </row>
    <row r="1791" spans="1:7" x14ac:dyDescent="0.25">
      <c r="A1791" s="2">
        <v>35459</v>
      </c>
      <c r="B1791">
        <v>22.77</v>
      </c>
      <c r="C1791">
        <v>22.35</v>
      </c>
      <c r="D1791">
        <v>22.8</v>
      </c>
      <c r="E1791">
        <v>22.32</v>
      </c>
      <c r="F1791" t="s">
        <v>5041</v>
      </c>
      <c r="G1791" s="1">
        <v>2.3400000000000001E-2</v>
      </c>
    </row>
    <row r="1792" spans="1:7" x14ac:dyDescent="0.25">
      <c r="A1792" s="2">
        <v>35460</v>
      </c>
      <c r="B1792">
        <v>23.18</v>
      </c>
      <c r="C1792">
        <v>22.81</v>
      </c>
      <c r="D1792">
        <v>23.25</v>
      </c>
      <c r="E1792">
        <v>22.75</v>
      </c>
      <c r="F1792" t="s">
        <v>5040</v>
      </c>
      <c r="G1792" s="1">
        <v>1.7999999999999999E-2</v>
      </c>
    </row>
    <row r="1793" spans="1:7" x14ac:dyDescent="0.25">
      <c r="A1793" s="2">
        <v>35461</v>
      </c>
      <c r="B1793">
        <v>22.52</v>
      </c>
      <c r="C1793">
        <v>23.13</v>
      </c>
      <c r="D1793">
        <v>23.21</v>
      </c>
      <c r="E1793">
        <v>22.5</v>
      </c>
      <c r="F1793" t="s">
        <v>5039</v>
      </c>
      <c r="G1793" s="1">
        <v>-2.8500000000000001E-2</v>
      </c>
    </row>
    <row r="1794" spans="1:7" x14ac:dyDescent="0.25">
      <c r="A1794" s="2">
        <v>35464</v>
      </c>
      <c r="B1794">
        <v>22.54</v>
      </c>
      <c r="C1794">
        <v>22.45</v>
      </c>
      <c r="D1794">
        <v>22.65</v>
      </c>
      <c r="E1794">
        <v>22.35</v>
      </c>
      <c r="F1794" t="s">
        <v>5038</v>
      </c>
      <c r="G1794" s="1">
        <v>8.9999999999999998E-4</v>
      </c>
    </row>
    <row r="1795" spans="1:7" x14ac:dyDescent="0.25">
      <c r="A1795" s="2">
        <v>35465</v>
      </c>
      <c r="B1795">
        <v>22.43</v>
      </c>
      <c r="C1795">
        <v>22.63</v>
      </c>
      <c r="D1795">
        <v>22.77</v>
      </c>
      <c r="E1795">
        <v>22.3</v>
      </c>
      <c r="F1795" t="s">
        <v>4323</v>
      </c>
      <c r="G1795" s="1">
        <v>-4.8999999999999998E-3</v>
      </c>
    </row>
    <row r="1796" spans="1:7" x14ac:dyDescent="0.25">
      <c r="A1796" s="2">
        <v>35466</v>
      </c>
      <c r="B1796">
        <v>22.47</v>
      </c>
      <c r="C1796">
        <v>22.4</v>
      </c>
      <c r="D1796">
        <v>22.63</v>
      </c>
      <c r="E1796">
        <v>22.34</v>
      </c>
      <c r="F1796" t="s">
        <v>5037</v>
      </c>
      <c r="G1796" s="1">
        <v>1.8E-3</v>
      </c>
    </row>
    <row r="1797" spans="1:7" x14ac:dyDescent="0.25">
      <c r="A1797" s="2">
        <v>35467</v>
      </c>
      <c r="B1797">
        <v>21.69</v>
      </c>
      <c r="C1797">
        <v>22.37</v>
      </c>
      <c r="D1797">
        <v>22.4</v>
      </c>
      <c r="E1797">
        <v>21.57</v>
      </c>
      <c r="F1797" t="s">
        <v>5017</v>
      </c>
      <c r="G1797" s="1">
        <v>-3.4700000000000002E-2</v>
      </c>
    </row>
    <row r="1798" spans="1:7" x14ac:dyDescent="0.25">
      <c r="A1798" s="2">
        <v>35468</v>
      </c>
      <c r="B1798">
        <v>20.95</v>
      </c>
      <c r="C1798">
        <v>21.7</v>
      </c>
      <c r="D1798">
        <v>21.85</v>
      </c>
      <c r="E1798">
        <v>20.89</v>
      </c>
      <c r="F1798" t="s">
        <v>5036</v>
      </c>
      <c r="G1798" s="1">
        <v>-3.4099999999999998E-2</v>
      </c>
    </row>
    <row r="1799" spans="1:7" x14ac:dyDescent="0.25">
      <c r="A1799" s="2">
        <v>35471</v>
      </c>
      <c r="B1799">
        <v>21.13</v>
      </c>
      <c r="C1799">
        <v>21.17</v>
      </c>
      <c r="D1799">
        <v>21.23</v>
      </c>
      <c r="E1799">
        <v>20.55</v>
      </c>
      <c r="F1799" t="s">
        <v>5035</v>
      </c>
      <c r="G1799" s="1">
        <v>8.6E-3</v>
      </c>
    </row>
    <row r="1800" spans="1:7" x14ac:dyDescent="0.25">
      <c r="A1800" s="2">
        <v>35472</v>
      </c>
      <c r="B1800">
        <v>21.14</v>
      </c>
      <c r="C1800">
        <v>21.2</v>
      </c>
      <c r="D1800">
        <v>21.38</v>
      </c>
      <c r="E1800">
        <v>21.05</v>
      </c>
      <c r="F1800" t="s">
        <v>5034</v>
      </c>
      <c r="G1800" s="1">
        <v>5.0000000000000001E-4</v>
      </c>
    </row>
    <row r="1801" spans="1:7" x14ac:dyDescent="0.25">
      <c r="A1801" s="2">
        <v>35473</v>
      </c>
      <c r="B1801">
        <v>20.52</v>
      </c>
      <c r="C1801">
        <v>21.05</v>
      </c>
      <c r="D1801">
        <v>21.25</v>
      </c>
      <c r="E1801">
        <v>20.5</v>
      </c>
      <c r="F1801" t="s">
        <v>5033</v>
      </c>
      <c r="G1801" s="1">
        <v>-2.93E-2</v>
      </c>
    </row>
    <row r="1802" spans="1:7" x14ac:dyDescent="0.25">
      <c r="A1802" s="2">
        <v>35474</v>
      </c>
      <c r="B1802">
        <v>20.49</v>
      </c>
      <c r="C1802">
        <v>20.5</v>
      </c>
      <c r="D1802">
        <v>20.7</v>
      </c>
      <c r="E1802">
        <v>20.3</v>
      </c>
      <c r="F1802" t="s">
        <v>5032</v>
      </c>
      <c r="G1802" s="1">
        <v>-1.5E-3</v>
      </c>
    </row>
    <row r="1803" spans="1:7" x14ac:dyDescent="0.25">
      <c r="A1803" s="2">
        <v>35475</v>
      </c>
      <c r="B1803">
        <v>20.49</v>
      </c>
      <c r="C1803">
        <v>20.55</v>
      </c>
      <c r="D1803">
        <v>20.67</v>
      </c>
      <c r="E1803">
        <v>20.34</v>
      </c>
      <c r="F1803" t="s">
        <v>5031</v>
      </c>
      <c r="G1803" s="1">
        <v>0</v>
      </c>
    </row>
    <row r="1804" spans="1:7" x14ac:dyDescent="0.25">
      <c r="A1804" s="2">
        <v>35478</v>
      </c>
      <c r="B1804">
        <v>20.34</v>
      </c>
      <c r="C1804">
        <v>20.399999999999999</v>
      </c>
      <c r="D1804">
        <v>20.51</v>
      </c>
      <c r="E1804">
        <v>20.329999999999998</v>
      </c>
      <c r="F1804" t="s">
        <v>4370</v>
      </c>
      <c r="G1804" s="1">
        <v>-7.3000000000000001E-3</v>
      </c>
    </row>
    <row r="1805" spans="1:7" x14ac:dyDescent="0.25">
      <c r="A1805" s="2">
        <v>35479</v>
      </c>
      <c r="B1805">
        <v>20.39</v>
      </c>
      <c r="C1805">
        <v>20.34</v>
      </c>
      <c r="D1805">
        <v>20.62</v>
      </c>
      <c r="E1805">
        <v>20.100000000000001</v>
      </c>
      <c r="F1805" t="s">
        <v>5030</v>
      </c>
      <c r="G1805" s="1">
        <v>2.5000000000000001E-3</v>
      </c>
    </row>
    <row r="1806" spans="1:7" x14ac:dyDescent="0.25">
      <c r="A1806" s="2">
        <v>35480</v>
      </c>
      <c r="B1806">
        <v>20.63</v>
      </c>
      <c r="C1806">
        <v>20.55</v>
      </c>
      <c r="D1806">
        <v>20.74</v>
      </c>
      <c r="E1806">
        <v>20.47</v>
      </c>
      <c r="F1806" t="s">
        <v>5029</v>
      </c>
      <c r="G1806" s="1">
        <v>1.18E-2</v>
      </c>
    </row>
    <row r="1807" spans="1:7" x14ac:dyDescent="0.25">
      <c r="A1807" s="2">
        <v>35481</v>
      </c>
      <c r="B1807">
        <v>20.079999999999998</v>
      </c>
      <c r="C1807">
        <v>20.51</v>
      </c>
      <c r="D1807">
        <v>20.62</v>
      </c>
      <c r="E1807">
        <v>20.07</v>
      </c>
      <c r="F1807" t="s">
        <v>2010</v>
      </c>
      <c r="G1807" s="1">
        <v>-2.6700000000000002E-2</v>
      </c>
    </row>
    <row r="1808" spans="1:7" x14ac:dyDescent="0.25">
      <c r="A1808" s="2">
        <v>35482</v>
      </c>
      <c r="B1808">
        <v>19.79</v>
      </c>
      <c r="C1808">
        <v>19.95</v>
      </c>
      <c r="D1808">
        <v>20</v>
      </c>
      <c r="E1808">
        <v>19.760000000000002</v>
      </c>
      <c r="F1808" t="s">
        <v>5028</v>
      </c>
      <c r="G1808" s="1">
        <v>-1.44E-2</v>
      </c>
    </row>
    <row r="1809" spans="1:7" x14ac:dyDescent="0.25">
      <c r="A1809" s="2">
        <v>35485</v>
      </c>
      <c r="B1809">
        <v>19.12</v>
      </c>
      <c r="C1809">
        <v>19.75</v>
      </c>
      <c r="D1809">
        <v>19.87</v>
      </c>
      <c r="E1809">
        <v>19.100000000000001</v>
      </c>
      <c r="F1809" t="s">
        <v>4749</v>
      </c>
      <c r="G1809" s="1">
        <v>-3.39E-2</v>
      </c>
    </row>
    <row r="1810" spans="1:7" x14ac:dyDescent="0.25">
      <c r="A1810" s="2">
        <v>35486</v>
      </c>
      <c r="B1810">
        <v>19.45</v>
      </c>
      <c r="C1810">
        <v>19.09</v>
      </c>
      <c r="D1810">
        <v>19.760000000000002</v>
      </c>
      <c r="E1810">
        <v>19.09</v>
      </c>
      <c r="F1810" t="s">
        <v>5027</v>
      </c>
      <c r="G1810" s="1">
        <v>1.7299999999999999E-2</v>
      </c>
    </row>
    <row r="1811" spans="1:7" x14ac:dyDescent="0.25">
      <c r="A1811" s="2">
        <v>35487</v>
      </c>
      <c r="B1811">
        <v>19.579999999999998</v>
      </c>
      <c r="C1811">
        <v>19.649999999999999</v>
      </c>
      <c r="D1811">
        <v>19.84</v>
      </c>
      <c r="E1811">
        <v>19.3</v>
      </c>
      <c r="F1811" t="s">
        <v>4979</v>
      </c>
      <c r="G1811" s="1">
        <v>6.7000000000000002E-3</v>
      </c>
    </row>
    <row r="1812" spans="1:7" x14ac:dyDescent="0.25">
      <c r="A1812" s="2">
        <v>35488</v>
      </c>
      <c r="B1812">
        <v>19.350000000000001</v>
      </c>
      <c r="C1812">
        <v>19.66</v>
      </c>
      <c r="D1812">
        <v>19.71</v>
      </c>
      <c r="E1812">
        <v>19.32</v>
      </c>
      <c r="F1812" t="s">
        <v>4516</v>
      </c>
      <c r="G1812" s="1">
        <v>-1.17E-2</v>
      </c>
    </row>
    <row r="1813" spans="1:7" x14ac:dyDescent="0.25">
      <c r="A1813" s="2">
        <v>35489</v>
      </c>
      <c r="B1813">
        <v>18.850000000000001</v>
      </c>
      <c r="C1813">
        <v>19.23</v>
      </c>
      <c r="D1813">
        <v>19.260000000000002</v>
      </c>
      <c r="E1813">
        <v>18.8</v>
      </c>
      <c r="F1813" t="s">
        <v>4769</v>
      </c>
      <c r="G1813" s="1">
        <v>-2.58E-2</v>
      </c>
    </row>
    <row r="1814" spans="1:7" x14ac:dyDescent="0.25">
      <c r="A1814" s="2">
        <v>35492</v>
      </c>
      <c r="B1814">
        <v>18.920000000000002</v>
      </c>
      <c r="C1814">
        <v>18.95</v>
      </c>
      <c r="D1814">
        <v>19.12</v>
      </c>
      <c r="E1814">
        <v>18.68</v>
      </c>
      <c r="F1814" t="s">
        <v>4047</v>
      </c>
      <c r="G1814" s="1">
        <v>3.7000000000000002E-3</v>
      </c>
    </row>
    <row r="1815" spans="1:7" x14ac:dyDescent="0.25">
      <c r="A1815" s="2">
        <v>35493</v>
      </c>
      <c r="B1815">
        <v>19.5</v>
      </c>
      <c r="C1815">
        <v>19.05</v>
      </c>
      <c r="D1815">
        <v>19.63</v>
      </c>
      <c r="E1815">
        <v>18.95</v>
      </c>
      <c r="F1815" t="s">
        <v>4245</v>
      </c>
      <c r="G1815" s="1">
        <v>3.0700000000000002E-2</v>
      </c>
    </row>
    <row r="1816" spans="1:7" x14ac:dyDescent="0.25">
      <c r="A1816" s="2">
        <v>35494</v>
      </c>
      <c r="B1816">
        <v>19.399999999999999</v>
      </c>
      <c r="C1816">
        <v>19.66</v>
      </c>
      <c r="D1816">
        <v>19.73</v>
      </c>
      <c r="E1816">
        <v>19.149999999999999</v>
      </c>
      <c r="F1816" t="s">
        <v>5026</v>
      </c>
      <c r="G1816" s="1">
        <v>-5.1000000000000004E-3</v>
      </c>
    </row>
    <row r="1817" spans="1:7" x14ac:dyDescent="0.25">
      <c r="A1817" s="2">
        <v>35495</v>
      </c>
      <c r="B1817">
        <v>19.7</v>
      </c>
      <c r="C1817">
        <v>19.190000000000001</v>
      </c>
      <c r="D1817">
        <v>19.78</v>
      </c>
      <c r="E1817">
        <v>19.16</v>
      </c>
      <c r="F1817" t="s">
        <v>5025</v>
      </c>
      <c r="G1817" s="1">
        <v>1.55E-2</v>
      </c>
    </row>
    <row r="1818" spans="1:7" x14ac:dyDescent="0.25">
      <c r="A1818" s="2">
        <v>35496</v>
      </c>
      <c r="B1818">
        <v>19.86</v>
      </c>
      <c r="C1818">
        <v>19.91</v>
      </c>
      <c r="D1818">
        <v>20.07</v>
      </c>
      <c r="E1818">
        <v>19.55</v>
      </c>
      <c r="F1818" t="s">
        <v>5024</v>
      </c>
      <c r="G1818" s="1">
        <v>8.0999999999999996E-3</v>
      </c>
    </row>
    <row r="1819" spans="1:7" x14ac:dyDescent="0.25">
      <c r="A1819" s="2">
        <v>35499</v>
      </c>
      <c r="B1819">
        <v>19.28</v>
      </c>
      <c r="C1819">
        <v>19.850000000000001</v>
      </c>
      <c r="D1819">
        <v>19.95</v>
      </c>
      <c r="E1819">
        <v>19.23</v>
      </c>
      <c r="F1819" t="s">
        <v>2361</v>
      </c>
      <c r="G1819" s="1">
        <v>-2.92E-2</v>
      </c>
    </row>
    <row r="1820" spans="1:7" x14ac:dyDescent="0.25">
      <c r="A1820" s="2">
        <v>35500</v>
      </c>
      <c r="B1820">
        <v>19.239999999999998</v>
      </c>
      <c r="C1820">
        <v>19.239999999999998</v>
      </c>
      <c r="D1820">
        <v>19.28</v>
      </c>
      <c r="E1820">
        <v>18.93</v>
      </c>
      <c r="F1820" t="s">
        <v>5023</v>
      </c>
      <c r="G1820" s="1">
        <v>-2.0999999999999999E-3</v>
      </c>
    </row>
    <row r="1821" spans="1:7" x14ac:dyDescent="0.25">
      <c r="A1821" s="2">
        <v>35501</v>
      </c>
      <c r="B1821">
        <v>19.61</v>
      </c>
      <c r="C1821">
        <v>19.239999999999998</v>
      </c>
      <c r="D1821">
        <v>19.7</v>
      </c>
      <c r="E1821">
        <v>18.899999999999999</v>
      </c>
      <c r="F1821" t="s">
        <v>4520</v>
      </c>
      <c r="G1821" s="1">
        <v>1.9199999999999998E-2</v>
      </c>
    </row>
    <row r="1822" spans="1:7" x14ac:dyDescent="0.25">
      <c r="A1822" s="2">
        <v>35502</v>
      </c>
      <c r="B1822">
        <v>19.89</v>
      </c>
      <c r="C1822">
        <v>19.760000000000002</v>
      </c>
      <c r="D1822">
        <v>20.02</v>
      </c>
      <c r="E1822">
        <v>19.760000000000002</v>
      </c>
      <c r="F1822" t="s">
        <v>5022</v>
      </c>
      <c r="G1822" s="1">
        <v>1.43E-2</v>
      </c>
    </row>
    <row r="1823" spans="1:7" x14ac:dyDescent="0.25">
      <c r="A1823" s="2">
        <v>35503</v>
      </c>
      <c r="B1823">
        <v>20.14</v>
      </c>
      <c r="C1823">
        <v>20.100000000000001</v>
      </c>
      <c r="D1823">
        <v>20.350000000000001</v>
      </c>
      <c r="E1823">
        <v>20.07</v>
      </c>
      <c r="F1823" t="s">
        <v>5021</v>
      </c>
      <c r="G1823" s="1">
        <v>1.26E-2</v>
      </c>
    </row>
    <row r="1824" spans="1:7" x14ac:dyDescent="0.25">
      <c r="A1824" s="2">
        <v>35506</v>
      </c>
      <c r="B1824">
        <v>19.5</v>
      </c>
      <c r="C1824">
        <v>19.8</v>
      </c>
      <c r="D1824">
        <v>19.97</v>
      </c>
      <c r="E1824">
        <v>19.48</v>
      </c>
      <c r="F1824" t="s">
        <v>4669</v>
      </c>
      <c r="G1824" s="1">
        <v>-3.1800000000000002E-2</v>
      </c>
    </row>
    <row r="1825" spans="1:7" x14ac:dyDescent="0.25">
      <c r="A1825" s="2">
        <v>35507</v>
      </c>
      <c r="B1825">
        <v>20.25</v>
      </c>
      <c r="C1825">
        <v>19.53</v>
      </c>
      <c r="D1825">
        <v>20.5</v>
      </c>
      <c r="E1825">
        <v>19.38</v>
      </c>
      <c r="F1825" t="s">
        <v>5020</v>
      </c>
      <c r="G1825" s="1">
        <v>3.85E-2</v>
      </c>
    </row>
    <row r="1826" spans="1:7" x14ac:dyDescent="0.25">
      <c r="A1826" s="2">
        <v>35508</v>
      </c>
      <c r="B1826">
        <v>20.32</v>
      </c>
      <c r="C1826">
        <v>20.39</v>
      </c>
      <c r="D1826">
        <v>20.84</v>
      </c>
      <c r="E1826">
        <v>20.21</v>
      </c>
      <c r="F1826" t="s">
        <v>5019</v>
      </c>
      <c r="G1826" s="1">
        <v>3.5000000000000001E-3</v>
      </c>
    </row>
    <row r="1827" spans="1:7" x14ac:dyDescent="0.25">
      <c r="A1827" s="2">
        <v>35509</v>
      </c>
      <c r="B1827">
        <v>20.18</v>
      </c>
      <c r="C1827">
        <v>20.2</v>
      </c>
      <c r="D1827">
        <v>20.55</v>
      </c>
      <c r="E1827">
        <v>20.059999999999999</v>
      </c>
      <c r="F1827" t="s">
        <v>454</v>
      </c>
      <c r="G1827" s="1">
        <v>-6.8999999999999999E-3</v>
      </c>
    </row>
    <row r="1828" spans="1:7" x14ac:dyDescent="0.25">
      <c r="A1828" s="2">
        <v>35510</v>
      </c>
      <c r="B1828">
        <v>19.989999999999998</v>
      </c>
      <c r="C1828">
        <v>20.329999999999998</v>
      </c>
      <c r="D1828">
        <v>20.34</v>
      </c>
      <c r="E1828">
        <v>19.96</v>
      </c>
      <c r="F1828" t="s">
        <v>2950</v>
      </c>
      <c r="G1828" s="1">
        <v>-9.4000000000000004E-3</v>
      </c>
    </row>
    <row r="1829" spans="1:7" x14ac:dyDescent="0.25">
      <c r="A1829" s="2">
        <v>35513</v>
      </c>
      <c r="B1829">
        <v>19.59</v>
      </c>
      <c r="C1829">
        <v>19.920000000000002</v>
      </c>
      <c r="D1829">
        <v>19.920000000000002</v>
      </c>
      <c r="E1829">
        <v>19.579999999999998</v>
      </c>
      <c r="F1829" t="s">
        <v>1540</v>
      </c>
      <c r="G1829" s="1">
        <v>-0.02</v>
      </c>
    </row>
    <row r="1830" spans="1:7" x14ac:dyDescent="0.25">
      <c r="A1830" s="2">
        <v>35514</v>
      </c>
      <c r="B1830">
        <v>19.54</v>
      </c>
      <c r="C1830">
        <v>19.5</v>
      </c>
      <c r="D1830">
        <v>19.77</v>
      </c>
      <c r="E1830">
        <v>19.46</v>
      </c>
      <c r="F1830" t="s">
        <v>5018</v>
      </c>
      <c r="G1830" s="1">
        <v>-2.5999999999999999E-3</v>
      </c>
    </row>
    <row r="1831" spans="1:7" x14ac:dyDescent="0.25">
      <c r="A1831" s="2">
        <v>35515</v>
      </c>
      <c r="B1831">
        <v>19.29</v>
      </c>
      <c r="C1831">
        <v>19.64</v>
      </c>
      <c r="D1831">
        <v>19.899999999999999</v>
      </c>
      <c r="E1831">
        <v>19.23</v>
      </c>
      <c r="F1831" t="s">
        <v>5017</v>
      </c>
      <c r="G1831" s="1">
        <v>-1.2800000000000001E-2</v>
      </c>
    </row>
    <row r="1832" spans="1:7" x14ac:dyDescent="0.25">
      <c r="A1832" s="2">
        <v>35516</v>
      </c>
      <c r="B1832">
        <v>19.38</v>
      </c>
      <c r="C1832">
        <v>19.2</v>
      </c>
      <c r="D1832">
        <v>19.45</v>
      </c>
      <c r="E1832">
        <v>19.2</v>
      </c>
      <c r="F1832" t="s">
        <v>4660</v>
      </c>
      <c r="G1832" s="1">
        <v>4.7000000000000002E-3</v>
      </c>
    </row>
    <row r="1833" spans="1:7" x14ac:dyDescent="0.25">
      <c r="A1833" s="2">
        <v>35521</v>
      </c>
      <c r="B1833">
        <v>19.11</v>
      </c>
      <c r="C1833">
        <v>19.059999999999999</v>
      </c>
      <c r="D1833">
        <v>19.27</v>
      </c>
      <c r="E1833">
        <v>19.010000000000002</v>
      </c>
      <c r="F1833" t="s">
        <v>5016</v>
      </c>
      <c r="G1833" s="1">
        <v>-1.3899999999999999E-2</v>
      </c>
    </row>
    <row r="1834" spans="1:7" x14ac:dyDescent="0.25">
      <c r="A1834" s="2">
        <v>35522</v>
      </c>
      <c r="B1834">
        <v>18.510000000000002</v>
      </c>
      <c r="C1834">
        <v>19.04</v>
      </c>
      <c r="D1834">
        <v>19.09</v>
      </c>
      <c r="E1834">
        <v>18.5</v>
      </c>
      <c r="F1834" t="s">
        <v>5015</v>
      </c>
      <c r="G1834" s="1">
        <v>-3.1399999999999997E-2</v>
      </c>
    </row>
    <row r="1835" spans="1:7" x14ac:dyDescent="0.25">
      <c r="A1835" s="2">
        <v>35523</v>
      </c>
      <c r="B1835">
        <v>18.18</v>
      </c>
      <c r="C1835">
        <v>18.3</v>
      </c>
      <c r="D1835">
        <v>18.399999999999999</v>
      </c>
      <c r="E1835">
        <v>18.07</v>
      </c>
      <c r="F1835" t="s">
        <v>5014</v>
      </c>
      <c r="G1835" s="1">
        <v>-1.78E-2</v>
      </c>
    </row>
    <row r="1836" spans="1:7" x14ac:dyDescent="0.25">
      <c r="A1836" s="2">
        <v>35524</v>
      </c>
      <c r="B1836">
        <v>17.68</v>
      </c>
      <c r="C1836">
        <v>18.18</v>
      </c>
      <c r="D1836">
        <v>18.36</v>
      </c>
      <c r="E1836">
        <v>17.649999999999999</v>
      </c>
      <c r="F1836" t="s">
        <v>3944</v>
      </c>
      <c r="G1836" s="1">
        <v>-2.75E-2</v>
      </c>
    </row>
    <row r="1837" spans="1:7" x14ac:dyDescent="0.25">
      <c r="A1837" s="2">
        <v>35527</v>
      </c>
      <c r="B1837">
        <v>17.760000000000002</v>
      </c>
      <c r="C1837">
        <v>17.899999999999999</v>
      </c>
      <c r="D1837">
        <v>18.11</v>
      </c>
      <c r="E1837">
        <v>17.739999999999998</v>
      </c>
      <c r="F1837" t="s">
        <v>4335</v>
      </c>
      <c r="G1837" s="1">
        <v>4.4999999999999997E-3</v>
      </c>
    </row>
    <row r="1838" spans="1:7" x14ac:dyDescent="0.25">
      <c r="A1838" s="2">
        <v>35528</v>
      </c>
      <c r="B1838">
        <v>17.93</v>
      </c>
      <c r="C1838">
        <v>17.850000000000001</v>
      </c>
      <c r="D1838">
        <v>18.09</v>
      </c>
      <c r="E1838">
        <v>17.8</v>
      </c>
      <c r="F1838" t="s">
        <v>5013</v>
      </c>
      <c r="G1838" s="1">
        <v>9.5999999999999992E-3</v>
      </c>
    </row>
    <row r="1839" spans="1:7" x14ac:dyDescent="0.25">
      <c r="A1839" s="2">
        <v>35529</v>
      </c>
      <c r="B1839">
        <v>17.75</v>
      </c>
      <c r="C1839">
        <v>18.03</v>
      </c>
      <c r="D1839">
        <v>18.34</v>
      </c>
      <c r="E1839">
        <v>17.72</v>
      </c>
      <c r="F1839" t="s">
        <v>5012</v>
      </c>
      <c r="G1839" s="1">
        <v>-0.01</v>
      </c>
    </row>
    <row r="1840" spans="1:7" x14ac:dyDescent="0.25">
      <c r="A1840" s="2">
        <v>35530</v>
      </c>
      <c r="B1840">
        <v>17.93</v>
      </c>
      <c r="C1840">
        <v>17.8</v>
      </c>
      <c r="D1840">
        <v>18.3</v>
      </c>
      <c r="E1840">
        <v>17.54</v>
      </c>
      <c r="F1840" t="s">
        <v>5011</v>
      </c>
      <c r="G1840" s="1">
        <v>1.01E-2</v>
      </c>
    </row>
    <row r="1841" spans="1:7" x14ac:dyDescent="0.25">
      <c r="A1841" s="2">
        <v>35531</v>
      </c>
      <c r="B1841">
        <v>17.88</v>
      </c>
      <c r="C1841">
        <v>18.05</v>
      </c>
      <c r="D1841">
        <v>18.2</v>
      </c>
      <c r="E1841">
        <v>17.86</v>
      </c>
      <c r="F1841" t="s">
        <v>5010</v>
      </c>
      <c r="G1841" s="1">
        <v>-2.8E-3</v>
      </c>
    </row>
    <row r="1842" spans="1:7" x14ac:dyDescent="0.25">
      <c r="A1842" s="2">
        <v>35534</v>
      </c>
      <c r="B1842">
        <v>18.190000000000001</v>
      </c>
      <c r="C1842">
        <v>18.05</v>
      </c>
      <c r="D1842">
        <v>18.3</v>
      </c>
      <c r="E1842">
        <v>18.04</v>
      </c>
      <c r="F1842" t="s">
        <v>5009</v>
      </c>
      <c r="G1842" s="1">
        <v>1.7299999999999999E-2</v>
      </c>
    </row>
    <row r="1843" spans="1:7" x14ac:dyDescent="0.25">
      <c r="A1843" s="2">
        <v>35535</v>
      </c>
      <c r="B1843">
        <v>17.96</v>
      </c>
      <c r="C1843">
        <v>18.16</v>
      </c>
      <c r="D1843">
        <v>18.16</v>
      </c>
      <c r="E1843">
        <v>17.84</v>
      </c>
      <c r="F1843" t="s">
        <v>5008</v>
      </c>
      <c r="G1843" s="1">
        <v>-1.26E-2</v>
      </c>
    </row>
    <row r="1844" spans="1:7" x14ac:dyDescent="0.25">
      <c r="A1844" s="2">
        <v>35536</v>
      </c>
      <c r="B1844">
        <v>17.809999999999999</v>
      </c>
      <c r="C1844">
        <v>17.93</v>
      </c>
      <c r="D1844">
        <v>18.05</v>
      </c>
      <c r="E1844">
        <v>17.78</v>
      </c>
      <c r="F1844" t="s">
        <v>4356</v>
      </c>
      <c r="G1844" s="1">
        <v>-8.3999999999999995E-3</v>
      </c>
    </row>
    <row r="1845" spans="1:7" x14ac:dyDescent="0.25">
      <c r="A1845" s="2">
        <v>35537</v>
      </c>
      <c r="B1845">
        <v>17.690000000000001</v>
      </c>
      <c r="C1845">
        <v>17.82</v>
      </c>
      <c r="D1845">
        <v>17.95</v>
      </c>
      <c r="E1845">
        <v>17.61</v>
      </c>
      <c r="F1845" t="s">
        <v>4172</v>
      </c>
      <c r="G1845" s="1">
        <v>-6.7000000000000002E-3</v>
      </c>
    </row>
    <row r="1846" spans="1:7" x14ac:dyDescent="0.25">
      <c r="A1846" s="2">
        <v>35538</v>
      </c>
      <c r="B1846">
        <v>17.920000000000002</v>
      </c>
      <c r="C1846">
        <v>17.850000000000001</v>
      </c>
      <c r="D1846">
        <v>18.13</v>
      </c>
      <c r="E1846">
        <v>17.809999999999999</v>
      </c>
      <c r="F1846" t="s">
        <v>5007</v>
      </c>
      <c r="G1846" s="1">
        <v>1.2999999999999999E-2</v>
      </c>
    </row>
    <row r="1847" spans="1:7" x14ac:dyDescent="0.25">
      <c r="A1847" s="2">
        <v>35541</v>
      </c>
      <c r="B1847">
        <v>18.34</v>
      </c>
      <c r="C1847">
        <v>18.05</v>
      </c>
      <c r="D1847">
        <v>18.48</v>
      </c>
      <c r="E1847">
        <v>18.03</v>
      </c>
      <c r="F1847" t="s">
        <v>4005</v>
      </c>
      <c r="G1847" s="1">
        <v>2.3400000000000001E-2</v>
      </c>
    </row>
    <row r="1848" spans="1:7" x14ac:dyDescent="0.25">
      <c r="A1848" s="2">
        <v>35542</v>
      </c>
      <c r="B1848">
        <v>17.989999999999998</v>
      </c>
      <c r="C1848">
        <v>18.38</v>
      </c>
      <c r="D1848">
        <v>18.64</v>
      </c>
      <c r="E1848">
        <v>17.95</v>
      </c>
      <c r="F1848" t="s">
        <v>5006</v>
      </c>
      <c r="G1848" s="1">
        <v>-1.9099999999999999E-2</v>
      </c>
    </row>
    <row r="1849" spans="1:7" x14ac:dyDescent="0.25">
      <c r="A1849" s="2">
        <v>35543</v>
      </c>
      <c r="B1849">
        <v>18.059999999999999</v>
      </c>
      <c r="C1849">
        <v>18.149999999999999</v>
      </c>
      <c r="D1849">
        <v>18.190000000000001</v>
      </c>
      <c r="E1849">
        <v>17.809999999999999</v>
      </c>
      <c r="F1849" t="s">
        <v>4383</v>
      </c>
      <c r="G1849" s="1">
        <v>3.8999999999999998E-3</v>
      </c>
    </row>
    <row r="1850" spans="1:7" x14ac:dyDescent="0.25">
      <c r="A1850" s="2">
        <v>35544</v>
      </c>
      <c r="B1850">
        <v>18.41</v>
      </c>
      <c r="C1850">
        <v>18.190000000000001</v>
      </c>
      <c r="D1850">
        <v>18.43</v>
      </c>
      <c r="E1850">
        <v>18.03</v>
      </c>
      <c r="F1850" t="s">
        <v>4676</v>
      </c>
      <c r="G1850" s="1">
        <v>1.9400000000000001E-2</v>
      </c>
    </row>
    <row r="1851" spans="1:7" x14ac:dyDescent="0.25">
      <c r="A1851" s="2">
        <v>35545</v>
      </c>
      <c r="B1851">
        <v>18.27</v>
      </c>
      <c r="C1851">
        <v>18.45</v>
      </c>
      <c r="D1851">
        <v>18.55</v>
      </c>
      <c r="E1851">
        <v>18.25</v>
      </c>
      <c r="F1851" t="s">
        <v>5005</v>
      </c>
      <c r="G1851" s="1">
        <v>-7.6E-3</v>
      </c>
    </row>
    <row r="1852" spans="1:7" x14ac:dyDescent="0.25">
      <c r="A1852" s="2">
        <v>35548</v>
      </c>
      <c r="B1852">
        <v>18.260000000000002</v>
      </c>
      <c r="C1852">
        <v>18.23</v>
      </c>
      <c r="D1852">
        <v>18.34</v>
      </c>
      <c r="E1852">
        <v>18.18</v>
      </c>
      <c r="F1852" t="s">
        <v>5004</v>
      </c>
      <c r="G1852" s="1">
        <v>-5.0000000000000001E-4</v>
      </c>
    </row>
    <row r="1853" spans="1:7" x14ac:dyDescent="0.25">
      <c r="A1853" s="2">
        <v>35549</v>
      </c>
      <c r="B1853">
        <v>18.61</v>
      </c>
      <c r="C1853">
        <v>18.28</v>
      </c>
      <c r="D1853">
        <v>18.7</v>
      </c>
      <c r="E1853">
        <v>18.2</v>
      </c>
      <c r="F1853" t="s">
        <v>5003</v>
      </c>
      <c r="G1853" s="1">
        <v>1.9199999999999998E-2</v>
      </c>
    </row>
    <row r="1854" spans="1:7" x14ac:dyDescent="0.25">
      <c r="A1854" s="2">
        <v>35550</v>
      </c>
      <c r="B1854">
        <v>18.52</v>
      </c>
      <c r="C1854">
        <v>18.61</v>
      </c>
      <c r="D1854">
        <v>18.75</v>
      </c>
      <c r="E1854">
        <v>18.43</v>
      </c>
      <c r="F1854" t="s">
        <v>4327</v>
      </c>
      <c r="G1854" s="1">
        <v>-4.7999999999999996E-3</v>
      </c>
    </row>
    <row r="1855" spans="1:7" x14ac:dyDescent="0.25">
      <c r="A1855" s="2">
        <v>35551</v>
      </c>
      <c r="B1855">
        <v>18.29</v>
      </c>
      <c r="C1855">
        <v>18.420000000000002</v>
      </c>
      <c r="D1855">
        <v>18.61</v>
      </c>
      <c r="E1855">
        <v>18.260000000000002</v>
      </c>
      <c r="F1855" t="s">
        <v>5002</v>
      </c>
      <c r="G1855" s="1">
        <v>-1.24E-2</v>
      </c>
    </row>
    <row r="1856" spans="1:7" x14ac:dyDescent="0.25">
      <c r="A1856" s="2">
        <v>35552</v>
      </c>
      <c r="B1856">
        <v>17.97</v>
      </c>
      <c r="C1856">
        <v>18.27</v>
      </c>
      <c r="D1856">
        <v>18.39</v>
      </c>
      <c r="E1856">
        <v>17.88</v>
      </c>
      <c r="F1856" t="s">
        <v>707</v>
      </c>
      <c r="G1856" s="1">
        <v>-1.7500000000000002E-2</v>
      </c>
    </row>
    <row r="1857" spans="1:7" x14ac:dyDescent="0.25">
      <c r="A1857" s="2">
        <v>35556</v>
      </c>
      <c r="B1857">
        <v>18.07</v>
      </c>
      <c r="C1857">
        <v>17.97</v>
      </c>
      <c r="D1857">
        <v>18.190000000000001</v>
      </c>
      <c r="E1857">
        <v>17.87</v>
      </c>
      <c r="F1857" t="s">
        <v>5001</v>
      </c>
      <c r="G1857" s="1">
        <v>5.5999999999999999E-3</v>
      </c>
    </row>
    <row r="1858" spans="1:7" x14ac:dyDescent="0.25">
      <c r="A1858" s="2">
        <v>35557</v>
      </c>
      <c r="B1858">
        <v>18.16</v>
      </c>
      <c r="C1858">
        <v>18.170000000000002</v>
      </c>
      <c r="D1858">
        <v>18.28</v>
      </c>
      <c r="E1858">
        <v>18.09</v>
      </c>
      <c r="F1858" t="s">
        <v>5000</v>
      </c>
      <c r="G1858" s="1">
        <v>5.0000000000000001E-3</v>
      </c>
    </row>
    <row r="1859" spans="1:7" x14ac:dyDescent="0.25">
      <c r="A1859" s="2">
        <v>35558</v>
      </c>
      <c r="B1859">
        <v>18.690000000000001</v>
      </c>
      <c r="C1859">
        <v>18.12</v>
      </c>
      <c r="D1859">
        <v>18.78</v>
      </c>
      <c r="E1859">
        <v>18.11</v>
      </c>
      <c r="F1859" t="s">
        <v>4823</v>
      </c>
      <c r="G1859" s="1">
        <v>2.92E-2</v>
      </c>
    </row>
    <row r="1860" spans="1:7" x14ac:dyDescent="0.25">
      <c r="A1860" s="2">
        <v>35559</v>
      </c>
      <c r="B1860">
        <v>18.93</v>
      </c>
      <c r="C1860">
        <v>18.71</v>
      </c>
      <c r="D1860">
        <v>18.940000000000001</v>
      </c>
      <c r="E1860">
        <v>18.63</v>
      </c>
      <c r="F1860" t="s">
        <v>4999</v>
      </c>
      <c r="G1860" s="1">
        <v>1.2800000000000001E-2</v>
      </c>
    </row>
    <row r="1861" spans="1:7" x14ac:dyDescent="0.25">
      <c r="A1861" s="2">
        <v>35562</v>
      </c>
      <c r="B1861">
        <v>19.72</v>
      </c>
      <c r="C1861">
        <v>19</v>
      </c>
      <c r="D1861">
        <v>19.89</v>
      </c>
      <c r="E1861">
        <v>19</v>
      </c>
      <c r="F1861" t="s">
        <v>1659</v>
      </c>
      <c r="G1861" s="1">
        <v>4.1700000000000001E-2</v>
      </c>
    </row>
    <row r="1862" spans="1:7" x14ac:dyDescent="0.25">
      <c r="A1862" s="2">
        <v>35563</v>
      </c>
      <c r="B1862">
        <v>19.62</v>
      </c>
      <c r="C1862">
        <v>19.75</v>
      </c>
      <c r="D1862">
        <v>19.78</v>
      </c>
      <c r="E1862">
        <v>19.440000000000001</v>
      </c>
      <c r="F1862" t="s">
        <v>4998</v>
      </c>
      <c r="G1862" s="1">
        <v>-5.1000000000000004E-3</v>
      </c>
    </row>
    <row r="1863" spans="1:7" x14ac:dyDescent="0.25">
      <c r="A1863" s="2">
        <v>35564</v>
      </c>
      <c r="B1863">
        <v>19.510000000000002</v>
      </c>
      <c r="C1863">
        <v>19.350000000000001</v>
      </c>
      <c r="D1863">
        <v>19.649999999999999</v>
      </c>
      <c r="E1863">
        <v>19.2</v>
      </c>
      <c r="F1863" t="s">
        <v>4997</v>
      </c>
      <c r="G1863" s="1">
        <v>-5.5999999999999999E-3</v>
      </c>
    </row>
    <row r="1864" spans="1:7" x14ac:dyDescent="0.25">
      <c r="A1864" s="2">
        <v>35565</v>
      </c>
      <c r="B1864">
        <v>19.440000000000001</v>
      </c>
      <c r="C1864">
        <v>19.600000000000001</v>
      </c>
      <c r="D1864">
        <v>19.600000000000001</v>
      </c>
      <c r="E1864">
        <v>19.329999999999998</v>
      </c>
      <c r="F1864" t="s">
        <v>4996</v>
      </c>
      <c r="G1864" s="1">
        <v>-3.5999999999999999E-3</v>
      </c>
    </row>
    <row r="1865" spans="1:7" x14ac:dyDescent="0.25">
      <c r="A1865" s="2">
        <v>35566</v>
      </c>
      <c r="B1865">
        <v>20.350000000000001</v>
      </c>
      <c r="C1865">
        <v>19.45</v>
      </c>
      <c r="D1865">
        <v>20.6</v>
      </c>
      <c r="E1865">
        <v>19.43</v>
      </c>
      <c r="F1865" t="s">
        <v>4668</v>
      </c>
      <c r="G1865" s="1">
        <v>4.6800000000000001E-2</v>
      </c>
    </row>
    <row r="1866" spans="1:7" x14ac:dyDescent="0.25">
      <c r="A1866" s="2">
        <v>35569</v>
      </c>
      <c r="B1866">
        <v>20.16</v>
      </c>
      <c r="C1866">
        <v>20.100000000000001</v>
      </c>
      <c r="D1866">
        <v>20.34</v>
      </c>
      <c r="E1866">
        <v>20.059999999999999</v>
      </c>
      <c r="F1866" t="s">
        <v>4995</v>
      </c>
      <c r="G1866" s="1">
        <v>-9.2999999999999992E-3</v>
      </c>
    </row>
    <row r="1867" spans="1:7" x14ac:dyDescent="0.25">
      <c r="A1867" s="2">
        <v>35570</v>
      </c>
      <c r="B1867">
        <v>20</v>
      </c>
      <c r="C1867">
        <v>20.059999999999999</v>
      </c>
      <c r="D1867">
        <v>20.36</v>
      </c>
      <c r="E1867">
        <v>19.84</v>
      </c>
      <c r="F1867" t="s">
        <v>4994</v>
      </c>
      <c r="G1867" s="1">
        <v>-7.9000000000000008E-3</v>
      </c>
    </row>
    <row r="1868" spans="1:7" x14ac:dyDescent="0.25">
      <c r="A1868" s="2">
        <v>35571</v>
      </c>
      <c r="B1868">
        <v>20.13</v>
      </c>
      <c r="C1868">
        <v>20.079999999999998</v>
      </c>
      <c r="D1868">
        <v>20.16</v>
      </c>
      <c r="E1868">
        <v>19.75</v>
      </c>
      <c r="F1868" t="s">
        <v>4594</v>
      </c>
      <c r="G1868" s="1">
        <v>6.4999999999999997E-3</v>
      </c>
    </row>
    <row r="1869" spans="1:7" x14ac:dyDescent="0.25">
      <c r="A1869" s="2">
        <v>35572</v>
      </c>
      <c r="B1869">
        <v>20.18</v>
      </c>
      <c r="C1869">
        <v>20.13</v>
      </c>
      <c r="D1869">
        <v>20.350000000000001</v>
      </c>
      <c r="E1869">
        <v>20.079999999999998</v>
      </c>
      <c r="F1869" t="s">
        <v>4993</v>
      </c>
      <c r="G1869" s="1">
        <v>2.5000000000000001E-3</v>
      </c>
    </row>
    <row r="1870" spans="1:7" x14ac:dyDescent="0.25">
      <c r="A1870" s="2">
        <v>35573</v>
      </c>
      <c r="B1870">
        <v>20</v>
      </c>
      <c r="C1870">
        <v>20.100000000000001</v>
      </c>
      <c r="D1870">
        <v>20.22</v>
      </c>
      <c r="E1870">
        <v>19.93</v>
      </c>
      <c r="F1870" t="s">
        <v>4808</v>
      </c>
      <c r="G1870" s="1">
        <v>-8.8999999999999999E-3</v>
      </c>
    </row>
    <row r="1871" spans="1:7" x14ac:dyDescent="0.25">
      <c r="A1871" s="2">
        <v>35577</v>
      </c>
      <c r="B1871">
        <v>19.22</v>
      </c>
      <c r="C1871">
        <v>19.84</v>
      </c>
      <c r="D1871">
        <v>19.88</v>
      </c>
      <c r="E1871">
        <v>19.12</v>
      </c>
      <c r="F1871" t="s">
        <v>4992</v>
      </c>
      <c r="G1871" s="1">
        <v>-3.9E-2</v>
      </c>
    </row>
    <row r="1872" spans="1:7" x14ac:dyDescent="0.25">
      <c r="A1872" s="2">
        <v>35578</v>
      </c>
      <c r="B1872">
        <v>19.239999999999998</v>
      </c>
      <c r="C1872">
        <v>19.3</v>
      </c>
      <c r="D1872">
        <v>19.34</v>
      </c>
      <c r="E1872">
        <v>19.09</v>
      </c>
      <c r="F1872" t="s">
        <v>4383</v>
      </c>
      <c r="G1872" s="1">
        <v>1E-3</v>
      </c>
    </row>
    <row r="1873" spans="1:7" x14ac:dyDescent="0.25">
      <c r="A1873" s="2">
        <v>35579</v>
      </c>
      <c r="B1873">
        <v>19.48</v>
      </c>
      <c r="C1873">
        <v>19.170000000000002</v>
      </c>
      <c r="D1873">
        <v>19.63</v>
      </c>
      <c r="E1873">
        <v>19.100000000000001</v>
      </c>
      <c r="F1873" t="s">
        <v>4991</v>
      </c>
      <c r="G1873" s="1">
        <v>1.2500000000000001E-2</v>
      </c>
    </row>
    <row r="1874" spans="1:7" x14ac:dyDescent="0.25">
      <c r="A1874" s="2">
        <v>35580</v>
      </c>
      <c r="B1874">
        <v>19.399999999999999</v>
      </c>
      <c r="C1874">
        <v>19.45</v>
      </c>
      <c r="D1874">
        <v>19.46</v>
      </c>
      <c r="E1874">
        <v>19.25</v>
      </c>
      <c r="F1874" t="s">
        <v>3783</v>
      </c>
      <c r="G1874" s="1">
        <v>-4.1000000000000003E-3</v>
      </c>
    </row>
    <row r="1875" spans="1:7" x14ac:dyDescent="0.25">
      <c r="A1875" s="2">
        <v>35583</v>
      </c>
      <c r="B1875">
        <v>19.52</v>
      </c>
      <c r="C1875">
        <v>19.309999999999999</v>
      </c>
      <c r="D1875">
        <v>19.62</v>
      </c>
      <c r="E1875">
        <v>19.309999999999999</v>
      </c>
      <c r="F1875" t="s">
        <v>4990</v>
      </c>
      <c r="G1875" s="1">
        <v>6.1999999999999998E-3</v>
      </c>
    </row>
    <row r="1876" spans="1:7" x14ac:dyDescent="0.25">
      <c r="A1876" s="2">
        <v>35584</v>
      </c>
      <c r="B1876">
        <v>18.899999999999999</v>
      </c>
      <c r="C1876">
        <v>19.43</v>
      </c>
      <c r="D1876">
        <v>19.48</v>
      </c>
      <c r="E1876">
        <v>18.88</v>
      </c>
      <c r="F1876" t="s">
        <v>4467</v>
      </c>
      <c r="G1876" s="1">
        <v>-3.1800000000000002E-2</v>
      </c>
    </row>
    <row r="1877" spans="1:7" x14ac:dyDescent="0.25">
      <c r="A1877" s="2">
        <v>35585</v>
      </c>
      <c r="B1877">
        <v>18.72</v>
      </c>
      <c r="C1877">
        <v>18.78</v>
      </c>
      <c r="D1877">
        <v>18.97</v>
      </c>
      <c r="E1877">
        <v>18.7</v>
      </c>
      <c r="F1877" t="s">
        <v>4989</v>
      </c>
      <c r="G1877" s="1">
        <v>-9.4999999999999998E-3</v>
      </c>
    </row>
    <row r="1878" spans="1:7" x14ac:dyDescent="0.25">
      <c r="A1878" s="2">
        <v>35586</v>
      </c>
      <c r="B1878">
        <v>18.32</v>
      </c>
      <c r="C1878">
        <v>18.75</v>
      </c>
      <c r="D1878">
        <v>18.78</v>
      </c>
      <c r="E1878">
        <v>18.25</v>
      </c>
      <c r="F1878" t="s">
        <v>4640</v>
      </c>
      <c r="G1878" s="1">
        <v>-2.1399999999999999E-2</v>
      </c>
    </row>
    <row r="1879" spans="1:7" x14ac:dyDescent="0.25">
      <c r="A1879" s="2">
        <v>35587</v>
      </c>
      <c r="B1879">
        <v>17.7</v>
      </c>
      <c r="C1879">
        <v>18.48</v>
      </c>
      <c r="D1879">
        <v>18.510000000000002</v>
      </c>
      <c r="E1879">
        <v>17.59</v>
      </c>
      <c r="F1879" t="s">
        <v>3582</v>
      </c>
      <c r="G1879" s="1">
        <v>-3.3799999999999997E-2</v>
      </c>
    </row>
    <row r="1880" spans="1:7" x14ac:dyDescent="0.25">
      <c r="A1880" s="2">
        <v>35590</v>
      </c>
      <c r="B1880">
        <v>17.559999999999999</v>
      </c>
      <c r="C1880">
        <v>17.75</v>
      </c>
      <c r="D1880">
        <v>17.78</v>
      </c>
      <c r="E1880">
        <v>17.54</v>
      </c>
      <c r="F1880" t="s">
        <v>4988</v>
      </c>
      <c r="G1880" s="1">
        <v>-7.9000000000000008E-3</v>
      </c>
    </row>
    <row r="1881" spans="1:7" x14ac:dyDescent="0.25">
      <c r="A1881" s="2">
        <v>35591</v>
      </c>
      <c r="B1881">
        <v>17.5</v>
      </c>
      <c r="C1881">
        <v>17.600000000000001</v>
      </c>
      <c r="D1881">
        <v>17.850000000000001</v>
      </c>
      <c r="E1881">
        <v>17.45</v>
      </c>
      <c r="F1881" t="s">
        <v>4892</v>
      </c>
      <c r="G1881" s="1">
        <v>-3.3999999999999998E-3</v>
      </c>
    </row>
    <row r="1882" spans="1:7" x14ac:dyDescent="0.25">
      <c r="A1882" s="2">
        <v>35592</v>
      </c>
      <c r="B1882">
        <v>17.350000000000001</v>
      </c>
      <c r="C1882">
        <v>17.63</v>
      </c>
      <c r="D1882">
        <v>17.899999999999999</v>
      </c>
      <c r="E1882">
        <v>17.32</v>
      </c>
      <c r="F1882" t="s">
        <v>4987</v>
      </c>
      <c r="G1882" s="1">
        <v>-8.6E-3</v>
      </c>
    </row>
    <row r="1883" spans="1:7" x14ac:dyDescent="0.25">
      <c r="A1883" s="2">
        <v>35593</v>
      </c>
      <c r="B1883">
        <v>17.440000000000001</v>
      </c>
      <c r="C1883">
        <v>17.5</v>
      </c>
      <c r="D1883">
        <v>17.600000000000001</v>
      </c>
      <c r="E1883">
        <v>17.38</v>
      </c>
      <c r="F1883" t="s">
        <v>4986</v>
      </c>
      <c r="G1883" s="1">
        <v>5.1999999999999998E-3</v>
      </c>
    </row>
    <row r="1884" spans="1:7" x14ac:dyDescent="0.25">
      <c r="A1884" s="2">
        <v>35594</v>
      </c>
      <c r="B1884">
        <v>17.690000000000001</v>
      </c>
      <c r="C1884">
        <v>17.66</v>
      </c>
      <c r="D1884">
        <v>17.850000000000001</v>
      </c>
      <c r="E1884">
        <v>17.649999999999999</v>
      </c>
      <c r="F1884" t="s">
        <v>4985</v>
      </c>
      <c r="G1884" s="1">
        <v>1.43E-2</v>
      </c>
    </row>
    <row r="1885" spans="1:7" x14ac:dyDescent="0.25">
      <c r="A1885" s="2">
        <v>35597</v>
      </c>
      <c r="B1885">
        <v>17.86</v>
      </c>
      <c r="C1885">
        <v>17.850000000000001</v>
      </c>
      <c r="D1885">
        <v>17.98</v>
      </c>
      <c r="E1885">
        <v>17.72</v>
      </c>
      <c r="F1885" t="s">
        <v>4984</v>
      </c>
      <c r="G1885" s="1">
        <v>9.5999999999999992E-3</v>
      </c>
    </row>
    <row r="1886" spans="1:7" x14ac:dyDescent="0.25">
      <c r="A1886" s="2">
        <v>35598</v>
      </c>
      <c r="B1886">
        <v>18.079999999999998</v>
      </c>
      <c r="C1886">
        <v>18.07</v>
      </c>
      <c r="D1886">
        <v>18.32</v>
      </c>
      <c r="E1886">
        <v>18.02</v>
      </c>
      <c r="F1886" t="s">
        <v>4785</v>
      </c>
      <c r="G1886" s="1">
        <v>1.23E-2</v>
      </c>
    </row>
    <row r="1887" spans="1:7" x14ac:dyDescent="0.25">
      <c r="A1887" s="2">
        <v>35599</v>
      </c>
      <c r="B1887">
        <v>17.77</v>
      </c>
      <c r="C1887">
        <v>17.96</v>
      </c>
      <c r="D1887">
        <v>17.98</v>
      </c>
      <c r="E1887">
        <v>17.68</v>
      </c>
      <c r="F1887" t="s">
        <v>4625</v>
      </c>
      <c r="G1887" s="1">
        <v>-1.7100000000000001E-2</v>
      </c>
    </row>
    <row r="1888" spans="1:7" x14ac:dyDescent="0.25">
      <c r="A1888" s="2">
        <v>35600</v>
      </c>
      <c r="B1888">
        <v>17.78</v>
      </c>
      <c r="C1888">
        <v>17.75</v>
      </c>
      <c r="D1888">
        <v>17.97</v>
      </c>
      <c r="E1888">
        <v>17.68</v>
      </c>
      <c r="F1888" t="s">
        <v>4983</v>
      </c>
      <c r="G1888" s="1">
        <v>5.9999999999999995E-4</v>
      </c>
    </row>
    <row r="1889" spans="1:7" x14ac:dyDescent="0.25">
      <c r="A1889" s="2">
        <v>35601</v>
      </c>
      <c r="B1889">
        <v>17.670000000000002</v>
      </c>
      <c r="C1889">
        <v>17.87</v>
      </c>
      <c r="D1889">
        <v>17.91</v>
      </c>
      <c r="E1889">
        <v>17.48</v>
      </c>
      <c r="F1889" t="s">
        <v>1401</v>
      </c>
      <c r="G1889" s="1">
        <v>-6.1999999999999998E-3</v>
      </c>
    </row>
    <row r="1890" spans="1:7" x14ac:dyDescent="0.25">
      <c r="A1890" s="2">
        <v>35604</v>
      </c>
      <c r="B1890">
        <v>17.98</v>
      </c>
      <c r="C1890">
        <v>17.86</v>
      </c>
      <c r="D1890">
        <v>18</v>
      </c>
      <c r="E1890">
        <v>17.71</v>
      </c>
      <c r="F1890" t="s">
        <v>4982</v>
      </c>
      <c r="G1890" s="1">
        <v>1.7500000000000002E-2</v>
      </c>
    </row>
    <row r="1891" spans="1:7" x14ac:dyDescent="0.25">
      <c r="A1891" s="2">
        <v>35605</v>
      </c>
      <c r="B1891">
        <v>17.87</v>
      </c>
      <c r="C1891">
        <v>18.04</v>
      </c>
      <c r="D1891">
        <v>18.14</v>
      </c>
      <c r="E1891">
        <v>17.73</v>
      </c>
      <c r="F1891" t="s">
        <v>4631</v>
      </c>
      <c r="G1891" s="1">
        <v>-6.1000000000000004E-3</v>
      </c>
    </row>
    <row r="1892" spans="1:7" x14ac:dyDescent="0.25">
      <c r="A1892" s="2">
        <v>35606</v>
      </c>
      <c r="B1892">
        <v>18.22</v>
      </c>
      <c r="C1892">
        <v>17.8</v>
      </c>
      <c r="D1892">
        <v>18.45</v>
      </c>
      <c r="E1892">
        <v>17.7</v>
      </c>
      <c r="F1892" t="s">
        <v>4981</v>
      </c>
      <c r="G1892" s="1">
        <v>1.9599999999999999E-2</v>
      </c>
    </row>
    <row r="1893" spans="1:7" x14ac:dyDescent="0.25">
      <c r="A1893" s="2">
        <v>35607</v>
      </c>
      <c r="B1893">
        <v>17.850000000000001</v>
      </c>
      <c r="C1893">
        <v>18.16</v>
      </c>
      <c r="D1893">
        <v>18.170000000000002</v>
      </c>
      <c r="E1893">
        <v>17.82</v>
      </c>
      <c r="F1893" t="s">
        <v>4980</v>
      </c>
      <c r="G1893" s="1">
        <v>-2.0299999999999999E-2</v>
      </c>
    </row>
    <row r="1894" spans="1:7" x14ac:dyDescent="0.25">
      <c r="A1894" s="2">
        <v>35608</v>
      </c>
      <c r="B1894">
        <v>18.18</v>
      </c>
      <c r="C1894">
        <v>17.940000000000001</v>
      </c>
      <c r="D1894">
        <v>18.239999999999998</v>
      </c>
      <c r="E1894">
        <v>17.940000000000001</v>
      </c>
      <c r="F1894" t="s">
        <v>4979</v>
      </c>
      <c r="G1894" s="1">
        <v>1.8499999999999999E-2</v>
      </c>
    </row>
    <row r="1895" spans="1:7" x14ac:dyDescent="0.25">
      <c r="A1895" s="2">
        <v>35611</v>
      </c>
      <c r="B1895">
        <v>18.510000000000002</v>
      </c>
      <c r="C1895">
        <v>18.350000000000001</v>
      </c>
      <c r="D1895">
        <v>18.57</v>
      </c>
      <c r="E1895">
        <v>18.27</v>
      </c>
      <c r="F1895" t="s">
        <v>4978</v>
      </c>
      <c r="G1895" s="1">
        <v>1.8200000000000001E-2</v>
      </c>
    </row>
    <row r="1896" spans="1:7" x14ac:dyDescent="0.25">
      <c r="A1896" s="2">
        <v>35612</v>
      </c>
      <c r="B1896">
        <v>18.8</v>
      </c>
      <c r="C1896">
        <v>18.54</v>
      </c>
      <c r="D1896">
        <v>18.850000000000001</v>
      </c>
      <c r="E1896">
        <v>18.54</v>
      </c>
      <c r="F1896" t="s">
        <v>4977</v>
      </c>
      <c r="G1896" s="1">
        <v>1.5699999999999999E-2</v>
      </c>
    </row>
    <row r="1897" spans="1:7" x14ac:dyDescent="0.25">
      <c r="A1897" s="2">
        <v>35613</v>
      </c>
      <c r="B1897">
        <v>18.920000000000002</v>
      </c>
      <c r="C1897">
        <v>18.690000000000001</v>
      </c>
      <c r="D1897">
        <v>18.96</v>
      </c>
      <c r="E1897">
        <v>18.5</v>
      </c>
      <c r="F1897" t="s">
        <v>4976</v>
      </c>
      <c r="G1897" s="1">
        <v>6.4000000000000003E-3</v>
      </c>
    </row>
    <row r="1898" spans="1:7" x14ac:dyDescent="0.25">
      <c r="A1898" s="2">
        <v>35614</v>
      </c>
      <c r="B1898">
        <v>18.21</v>
      </c>
      <c r="C1898">
        <v>18.850000000000001</v>
      </c>
      <c r="D1898">
        <v>18.850000000000001</v>
      </c>
      <c r="E1898">
        <v>18.170000000000002</v>
      </c>
      <c r="F1898" t="s">
        <v>4962</v>
      </c>
      <c r="G1898" s="1">
        <v>-3.7499999999999999E-2</v>
      </c>
    </row>
    <row r="1899" spans="1:7" x14ac:dyDescent="0.25">
      <c r="A1899" s="2">
        <v>35615</v>
      </c>
      <c r="B1899">
        <v>18.059999999999999</v>
      </c>
      <c r="C1899">
        <v>18.25</v>
      </c>
      <c r="D1899">
        <v>18.27</v>
      </c>
      <c r="E1899">
        <v>18.04</v>
      </c>
      <c r="F1899" t="s">
        <v>4975</v>
      </c>
      <c r="G1899" s="1">
        <v>-8.2000000000000007E-3</v>
      </c>
    </row>
    <row r="1900" spans="1:7" x14ac:dyDescent="0.25">
      <c r="A1900" s="2">
        <v>35618</v>
      </c>
      <c r="B1900">
        <v>18.190000000000001</v>
      </c>
      <c r="C1900">
        <v>18.079999999999998</v>
      </c>
      <c r="D1900">
        <v>18.28</v>
      </c>
      <c r="E1900">
        <v>17.97</v>
      </c>
      <c r="F1900" t="s">
        <v>3783</v>
      </c>
      <c r="G1900" s="1">
        <v>7.1999999999999998E-3</v>
      </c>
    </row>
    <row r="1901" spans="1:7" x14ac:dyDescent="0.25">
      <c r="A1901" s="2">
        <v>35619</v>
      </c>
      <c r="B1901">
        <v>18.38</v>
      </c>
      <c r="C1901">
        <v>18.21</v>
      </c>
      <c r="D1901">
        <v>18.39</v>
      </c>
      <c r="E1901">
        <v>18.079999999999998</v>
      </c>
      <c r="F1901" t="s">
        <v>4974</v>
      </c>
      <c r="G1901" s="1">
        <v>1.04E-2</v>
      </c>
    </row>
    <row r="1902" spans="1:7" x14ac:dyDescent="0.25">
      <c r="A1902" s="2">
        <v>35620</v>
      </c>
      <c r="B1902">
        <v>18.22</v>
      </c>
      <c r="C1902">
        <v>18.149999999999999</v>
      </c>
      <c r="D1902">
        <v>18.399999999999999</v>
      </c>
      <c r="E1902">
        <v>18.079999999999998</v>
      </c>
      <c r="F1902" t="s">
        <v>4761</v>
      </c>
      <c r="G1902" s="1">
        <v>-8.6999999999999994E-3</v>
      </c>
    </row>
    <row r="1903" spans="1:7" x14ac:dyDescent="0.25">
      <c r="A1903" s="2">
        <v>35621</v>
      </c>
      <c r="B1903">
        <v>17.96</v>
      </c>
      <c r="C1903">
        <v>18.23</v>
      </c>
      <c r="D1903">
        <v>18.23</v>
      </c>
      <c r="E1903">
        <v>17.850000000000001</v>
      </c>
      <c r="F1903" t="s">
        <v>4973</v>
      </c>
      <c r="G1903" s="1">
        <v>-1.43E-2</v>
      </c>
    </row>
    <row r="1904" spans="1:7" x14ac:dyDescent="0.25">
      <c r="A1904" s="2">
        <v>35622</v>
      </c>
      <c r="B1904">
        <v>18.09</v>
      </c>
      <c r="C1904">
        <v>17.899999999999999</v>
      </c>
      <c r="D1904">
        <v>18.149999999999999</v>
      </c>
      <c r="E1904">
        <v>17.899999999999999</v>
      </c>
      <c r="F1904" t="s">
        <v>4972</v>
      </c>
      <c r="G1904" s="1">
        <v>7.1999999999999998E-3</v>
      </c>
    </row>
    <row r="1905" spans="1:7" x14ac:dyDescent="0.25">
      <c r="A1905" s="2">
        <v>35625</v>
      </c>
      <c r="B1905">
        <v>17.82</v>
      </c>
      <c r="C1905">
        <v>18.21</v>
      </c>
      <c r="D1905">
        <v>18.45</v>
      </c>
      <c r="E1905">
        <v>17.8</v>
      </c>
      <c r="F1905" t="s">
        <v>4971</v>
      </c>
      <c r="G1905" s="1">
        <v>-1.49E-2</v>
      </c>
    </row>
    <row r="1906" spans="1:7" x14ac:dyDescent="0.25">
      <c r="A1906" s="2">
        <v>35626</v>
      </c>
      <c r="B1906">
        <v>18.39</v>
      </c>
      <c r="C1906">
        <v>17.809999999999999</v>
      </c>
      <c r="D1906">
        <v>18.48</v>
      </c>
      <c r="E1906">
        <v>17.8</v>
      </c>
      <c r="F1906" t="s">
        <v>4970</v>
      </c>
      <c r="G1906" s="1">
        <v>3.2000000000000001E-2</v>
      </c>
    </row>
    <row r="1907" spans="1:7" x14ac:dyDescent="0.25">
      <c r="A1907" s="2">
        <v>35627</v>
      </c>
      <c r="B1907">
        <v>18.399999999999999</v>
      </c>
      <c r="C1907">
        <v>18.41</v>
      </c>
      <c r="D1907">
        <v>18.45</v>
      </c>
      <c r="E1907">
        <v>18.309999999999999</v>
      </c>
      <c r="F1907" t="s">
        <v>4969</v>
      </c>
      <c r="G1907" s="1">
        <v>5.0000000000000001E-4</v>
      </c>
    </row>
    <row r="1908" spans="1:7" x14ac:dyDescent="0.25">
      <c r="A1908" s="2">
        <v>35628</v>
      </c>
      <c r="B1908">
        <v>18.690000000000001</v>
      </c>
      <c r="C1908">
        <v>18.3</v>
      </c>
      <c r="D1908">
        <v>18.79</v>
      </c>
      <c r="E1908">
        <v>18.260000000000002</v>
      </c>
      <c r="F1908" t="s">
        <v>4464</v>
      </c>
      <c r="G1908" s="1">
        <v>1.5800000000000002E-2</v>
      </c>
    </row>
    <row r="1909" spans="1:7" x14ac:dyDescent="0.25">
      <c r="A1909" s="2">
        <v>35629</v>
      </c>
      <c r="B1909">
        <v>18.12</v>
      </c>
      <c r="C1909">
        <v>18.600000000000001</v>
      </c>
      <c r="D1909">
        <v>18.68</v>
      </c>
      <c r="E1909">
        <v>18.11</v>
      </c>
      <c r="F1909" t="s">
        <v>4968</v>
      </c>
      <c r="G1909" s="1">
        <v>-3.0499999999999999E-2</v>
      </c>
    </row>
    <row r="1910" spans="1:7" x14ac:dyDescent="0.25">
      <c r="A1910" s="2">
        <v>35632</v>
      </c>
      <c r="B1910">
        <v>18.09</v>
      </c>
      <c r="C1910">
        <v>18.12</v>
      </c>
      <c r="D1910">
        <v>18.2</v>
      </c>
      <c r="E1910">
        <v>17.98</v>
      </c>
      <c r="F1910" t="s">
        <v>4967</v>
      </c>
      <c r="G1910" s="1">
        <v>-1.6999999999999999E-3</v>
      </c>
    </row>
    <row r="1911" spans="1:7" x14ac:dyDescent="0.25">
      <c r="A1911" s="2">
        <v>35633</v>
      </c>
      <c r="B1911">
        <v>18.22</v>
      </c>
      <c r="C1911">
        <v>18.14</v>
      </c>
      <c r="D1911">
        <v>18.309999999999999</v>
      </c>
      <c r="E1911">
        <v>18.12</v>
      </c>
      <c r="F1911" t="s">
        <v>4966</v>
      </c>
      <c r="G1911" s="1">
        <v>7.1999999999999998E-3</v>
      </c>
    </row>
    <row r="1912" spans="1:7" x14ac:dyDescent="0.25">
      <c r="A1912" s="2">
        <v>35634</v>
      </c>
      <c r="B1912">
        <v>18.39</v>
      </c>
      <c r="C1912">
        <v>18.22</v>
      </c>
      <c r="D1912">
        <v>18.43</v>
      </c>
      <c r="E1912">
        <v>18.2</v>
      </c>
      <c r="F1912" t="s">
        <v>4778</v>
      </c>
      <c r="G1912" s="1">
        <v>9.2999999999999992E-3</v>
      </c>
    </row>
    <row r="1913" spans="1:7" x14ac:dyDescent="0.25">
      <c r="A1913" s="2">
        <v>35635</v>
      </c>
      <c r="B1913">
        <v>18.440000000000001</v>
      </c>
      <c r="C1913">
        <v>18.420000000000002</v>
      </c>
      <c r="D1913">
        <v>18.5</v>
      </c>
      <c r="E1913">
        <v>18.34</v>
      </c>
      <c r="F1913" t="s">
        <v>286</v>
      </c>
      <c r="G1913" s="1">
        <v>2.7000000000000001E-3</v>
      </c>
    </row>
    <row r="1914" spans="1:7" x14ac:dyDescent="0.25">
      <c r="A1914" s="2">
        <v>35636</v>
      </c>
      <c r="B1914">
        <v>18.53</v>
      </c>
      <c r="C1914">
        <v>18.36</v>
      </c>
      <c r="D1914">
        <v>18.59</v>
      </c>
      <c r="E1914">
        <v>18.3</v>
      </c>
      <c r="F1914" t="s">
        <v>4371</v>
      </c>
      <c r="G1914" s="1">
        <v>4.8999999999999998E-3</v>
      </c>
    </row>
    <row r="1915" spans="1:7" x14ac:dyDescent="0.25">
      <c r="A1915" s="2">
        <v>35639</v>
      </c>
      <c r="B1915">
        <v>18.41</v>
      </c>
      <c r="C1915">
        <v>18.63</v>
      </c>
      <c r="D1915">
        <v>18.7</v>
      </c>
      <c r="E1915">
        <v>18.350000000000001</v>
      </c>
      <c r="F1915" t="s">
        <v>4014</v>
      </c>
      <c r="G1915" s="1">
        <v>-6.4999999999999997E-3</v>
      </c>
    </row>
    <row r="1916" spans="1:7" x14ac:dyDescent="0.25">
      <c r="A1916" s="2">
        <v>35640</v>
      </c>
      <c r="B1916">
        <v>18.59</v>
      </c>
      <c r="C1916">
        <v>18.510000000000002</v>
      </c>
      <c r="D1916">
        <v>18.649999999999999</v>
      </c>
      <c r="E1916">
        <v>18.45</v>
      </c>
      <c r="F1916" t="s">
        <v>4965</v>
      </c>
      <c r="G1916" s="1">
        <v>9.7999999999999997E-3</v>
      </c>
    </row>
    <row r="1917" spans="1:7" x14ac:dyDescent="0.25">
      <c r="A1917" s="2">
        <v>35641</v>
      </c>
      <c r="B1917">
        <v>18.97</v>
      </c>
      <c r="C1917">
        <v>18.8</v>
      </c>
      <c r="D1917">
        <v>19</v>
      </c>
      <c r="E1917">
        <v>18.68</v>
      </c>
      <c r="F1917" t="s">
        <v>2910</v>
      </c>
      <c r="G1917" s="1">
        <v>2.0400000000000001E-2</v>
      </c>
    </row>
    <row r="1918" spans="1:7" x14ac:dyDescent="0.25">
      <c r="A1918" s="2">
        <v>35642</v>
      </c>
      <c r="B1918">
        <v>18.940000000000001</v>
      </c>
      <c r="C1918">
        <v>19.02</v>
      </c>
      <c r="D1918">
        <v>19.09</v>
      </c>
      <c r="E1918">
        <v>18.45</v>
      </c>
      <c r="F1918" t="s">
        <v>3185</v>
      </c>
      <c r="G1918" s="1">
        <v>-1.6000000000000001E-3</v>
      </c>
    </row>
    <row r="1919" spans="1:7" x14ac:dyDescent="0.25">
      <c r="A1919" s="2">
        <v>35643</v>
      </c>
      <c r="B1919">
        <v>18.95</v>
      </c>
      <c r="C1919">
        <v>18.760000000000002</v>
      </c>
      <c r="D1919">
        <v>19</v>
      </c>
      <c r="E1919">
        <v>18.63</v>
      </c>
      <c r="F1919" t="s">
        <v>4964</v>
      </c>
      <c r="G1919" s="1">
        <v>5.0000000000000001E-4</v>
      </c>
    </row>
    <row r="1920" spans="1:7" x14ac:dyDescent="0.25">
      <c r="A1920" s="2">
        <v>35646</v>
      </c>
      <c r="B1920">
        <v>19.46</v>
      </c>
      <c r="C1920">
        <v>18.899999999999999</v>
      </c>
      <c r="D1920">
        <v>19.64</v>
      </c>
      <c r="E1920">
        <v>18.8</v>
      </c>
      <c r="F1920" t="s">
        <v>4758</v>
      </c>
      <c r="G1920" s="1">
        <v>2.69E-2</v>
      </c>
    </row>
    <row r="1921" spans="1:7" x14ac:dyDescent="0.25">
      <c r="A1921" s="2">
        <v>35647</v>
      </c>
      <c r="B1921">
        <v>19.52</v>
      </c>
      <c r="C1921">
        <v>19.350000000000001</v>
      </c>
      <c r="D1921">
        <v>19.579999999999998</v>
      </c>
      <c r="E1921">
        <v>19.3</v>
      </c>
      <c r="F1921" t="s">
        <v>4374</v>
      </c>
      <c r="G1921" s="1">
        <v>3.0999999999999999E-3</v>
      </c>
    </row>
    <row r="1922" spans="1:7" x14ac:dyDescent="0.25">
      <c r="A1922" s="2">
        <v>35648</v>
      </c>
      <c r="B1922">
        <v>19.2</v>
      </c>
      <c r="C1922">
        <v>19.5</v>
      </c>
      <c r="D1922">
        <v>19.5</v>
      </c>
      <c r="E1922">
        <v>19.100000000000001</v>
      </c>
      <c r="F1922" t="s">
        <v>4963</v>
      </c>
      <c r="G1922" s="1">
        <v>-1.6400000000000001E-2</v>
      </c>
    </row>
    <row r="1923" spans="1:7" x14ac:dyDescent="0.25">
      <c r="A1923" s="2">
        <v>35649</v>
      </c>
      <c r="B1923">
        <v>18.899999999999999</v>
      </c>
      <c r="C1923">
        <v>19.12</v>
      </c>
      <c r="D1923">
        <v>19.23</v>
      </c>
      <c r="E1923">
        <v>18.8</v>
      </c>
      <c r="F1923" t="s">
        <v>4962</v>
      </c>
      <c r="G1923" s="1">
        <v>-1.5599999999999999E-2</v>
      </c>
    </row>
    <row r="1924" spans="1:7" x14ac:dyDescent="0.25">
      <c r="A1924" s="2">
        <v>35650</v>
      </c>
      <c r="B1924">
        <v>18.48</v>
      </c>
      <c r="C1924">
        <v>18.82</v>
      </c>
      <c r="D1924">
        <v>18.88</v>
      </c>
      <c r="E1924">
        <v>18.28</v>
      </c>
      <c r="F1924" t="s">
        <v>4910</v>
      </c>
      <c r="G1924" s="1">
        <v>-2.2200000000000001E-2</v>
      </c>
    </row>
    <row r="1925" spans="1:7" x14ac:dyDescent="0.25">
      <c r="A1925" s="2">
        <v>35653</v>
      </c>
      <c r="B1925">
        <v>18.579999999999998</v>
      </c>
      <c r="C1925">
        <v>18.399999999999999</v>
      </c>
      <c r="D1925">
        <v>18.59</v>
      </c>
      <c r="E1925">
        <v>18.350000000000001</v>
      </c>
      <c r="F1925" t="s">
        <v>4961</v>
      </c>
      <c r="G1925" s="1">
        <v>5.4000000000000003E-3</v>
      </c>
    </row>
    <row r="1926" spans="1:7" x14ac:dyDescent="0.25">
      <c r="A1926" s="2">
        <v>35654</v>
      </c>
      <c r="B1926">
        <v>18.850000000000001</v>
      </c>
      <c r="C1926">
        <v>18.559999999999999</v>
      </c>
      <c r="D1926">
        <v>18.86</v>
      </c>
      <c r="E1926">
        <v>18.55</v>
      </c>
      <c r="F1926" t="s">
        <v>4372</v>
      </c>
      <c r="G1926" s="1">
        <v>1.4500000000000001E-2</v>
      </c>
    </row>
    <row r="1927" spans="1:7" x14ac:dyDescent="0.25">
      <c r="A1927" s="2">
        <v>35655</v>
      </c>
      <c r="B1927">
        <v>18.989999999999998</v>
      </c>
      <c r="C1927">
        <v>18.8</v>
      </c>
      <c r="D1927">
        <v>19.149999999999999</v>
      </c>
      <c r="E1927">
        <v>18.62</v>
      </c>
      <c r="F1927" t="s">
        <v>4738</v>
      </c>
      <c r="G1927" s="1">
        <v>7.4000000000000003E-3</v>
      </c>
    </row>
    <row r="1928" spans="1:7" x14ac:dyDescent="0.25">
      <c r="A1928" s="2">
        <v>35656</v>
      </c>
      <c r="B1928">
        <v>19.190000000000001</v>
      </c>
      <c r="C1928">
        <v>19</v>
      </c>
      <c r="D1928">
        <v>19.29</v>
      </c>
      <c r="E1928">
        <v>18.95</v>
      </c>
      <c r="F1928" t="s">
        <v>4960</v>
      </c>
      <c r="G1928" s="1">
        <v>1.0500000000000001E-2</v>
      </c>
    </row>
    <row r="1929" spans="1:7" x14ac:dyDescent="0.25">
      <c r="A1929" s="2">
        <v>35657</v>
      </c>
      <c r="B1929">
        <v>18.989999999999998</v>
      </c>
      <c r="C1929">
        <v>19.04</v>
      </c>
      <c r="D1929">
        <v>19.07</v>
      </c>
      <c r="E1929">
        <v>18.829999999999998</v>
      </c>
      <c r="F1929" t="s">
        <v>4959</v>
      </c>
      <c r="G1929" s="1">
        <v>-1.04E-2</v>
      </c>
    </row>
    <row r="1930" spans="1:7" x14ac:dyDescent="0.25">
      <c r="A1930" s="2">
        <v>35660</v>
      </c>
      <c r="B1930">
        <v>18.93</v>
      </c>
      <c r="C1930">
        <v>18.850000000000001</v>
      </c>
      <c r="D1930">
        <v>18.940000000000001</v>
      </c>
      <c r="E1930">
        <v>18.71</v>
      </c>
      <c r="F1930" t="s">
        <v>4958</v>
      </c>
      <c r="G1930" s="1">
        <v>-3.2000000000000002E-3</v>
      </c>
    </row>
    <row r="1931" spans="1:7" x14ac:dyDescent="0.25">
      <c r="A1931" s="2">
        <v>35661</v>
      </c>
      <c r="B1931">
        <v>19.07</v>
      </c>
      <c r="C1931">
        <v>19</v>
      </c>
      <c r="D1931">
        <v>19.29</v>
      </c>
      <c r="E1931">
        <v>18.920000000000002</v>
      </c>
      <c r="F1931" t="s">
        <v>4957</v>
      </c>
      <c r="G1931" s="1">
        <v>7.4000000000000003E-3</v>
      </c>
    </row>
    <row r="1932" spans="1:7" x14ac:dyDescent="0.25">
      <c r="A1932" s="2">
        <v>35662</v>
      </c>
      <c r="B1932">
        <v>18.96</v>
      </c>
      <c r="C1932">
        <v>19.18</v>
      </c>
      <c r="D1932">
        <v>19.22</v>
      </c>
      <c r="E1932">
        <v>18.940000000000001</v>
      </c>
      <c r="F1932" t="s">
        <v>4956</v>
      </c>
      <c r="G1932" s="1">
        <v>-5.7999999999999996E-3</v>
      </c>
    </row>
    <row r="1933" spans="1:7" x14ac:dyDescent="0.25">
      <c r="A1933" s="2">
        <v>35663</v>
      </c>
      <c r="B1933">
        <v>18.510000000000002</v>
      </c>
      <c r="C1933">
        <v>18.899999999999999</v>
      </c>
      <c r="D1933">
        <v>18.98</v>
      </c>
      <c r="E1933">
        <v>18.45</v>
      </c>
      <c r="F1933" t="s">
        <v>4185</v>
      </c>
      <c r="G1933" s="1">
        <v>-2.3699999999999999E-2</v>
      </c>
    </row>
    <row r="1934" spans="1:7" x14ac:dyDescent="0.25">
      <c r="A1934" s="2">
        <v>35664</v>
      </c>
      <c r="B1934">
        <v>18.54</v>
      </c>
      <c r="C1934">
        <v>18.600000000000001</v>
      </c>
      <c r="D1934">
        <v>18.670000000000002</v>
      </c>
      <c r="E1934">
        <v>18.5</v>
      </c>
      <c r="F1934" t="s">
        <v>4955</v>
      </c>
      <c r="G1934" s="1">
        <v>1.6000000000000001E-3</v>
      </c>
    </row>
    <row r="1935" spans="1:7" x14ac:dyDescent="0.25">
      <c r="A1935" s="2">
        <v>35668</v>
      </c>
      <c r="B1935">
        <v>18.2</v>
      </c>
      <c r="C1935">
        <v>18.25</v>
      </c>
      <c r="D1935">
        <v>18.32</v>
      </c>
      <c r="E1935">
        <v>18.170000000000002</v>
      </c>
      <c r="F1935" t="s">
        <v>4954</v>
      </c>
      <c r="G1935" s="1">
        <v>-1.83E-2</v>
      </c>
    </row>
    <row r="1936" spans="1:7" x14ac:dyDescent="0.25">
      <c r="A1936" s="2">
        <v>35669</v>
      </c>
      <c r="B1936">
        <v>18.559999999999999</v>
      </c>
      <c r="C1936">
        <v>18.11</v>
      </c>
      <c r="D1936">
        <v>18.75</v>
      </c>
      <c r="E1936">
        <v>18.100000000000001</v>
      </c>
      <c r="F1936" t="s">
        <v>4857</v>
      </c>
      <c r="G1936" s="1">
        <v>1.9800000000000002E-2</v>
      </c>
    </row>
    <row r="1937" spans="1:7" x14ac:dyDescent="0.25">
      <c r="A1937" s="2">
        <v>35670</v>
      </c>
      <c r="B1937">
        <v>18.399999999999999</v>
      </c>
      <c r="C1937">
        <v>18.55</v>
      </c>
      <c r="D1937">
        <v>18.61</v>
      </c>
      <c r="E1937">
        <v>18.38</v>
      </c>
      <c r="F1937" t="s">
        <v>4953</v>
      </c>
      <c r="G1937" s="1">
        <v>-8.6E-3</v>
      </c>
    </row>
    <row r="1938" spans="1:7" x14ac:dyDescent="0.25">
      <c r="A1938" s="2">
        <v>35671</v>
      </c>
      <c r="B1938">
        <v>18.510000000000002</v>
      </c>
      <c r="C1938">
        <v>18.399999999999999</v>
      </c>
      <c r="D1938">
        <v>18.579999999999998</v>
      </c>
      <c r="E1938">
        <v>18.39</v>
      </c>
      <c r="F1938" t="s">
        <v>4952</v>
      </c>
      <c r="G1938" s="1">
        <v>6.0000000000000001E-3</v>
      </c>
    </row>
    <row r="1939" spans="1:7" x14ac:dyDescent="0.25">
      <c r="A1939" s="2">
        <v>35674</v>
      </c>
      <c r="B1939">
        <v>18.43</v>
      </c>
      <c r="C1939">
        <v>18.5</v>
      </c>
      <c r="D1939">
        <v>18.55</v>
      </c>
      <c r="E1939">
        <v>18.399999999999999</v>
      </c>
      <c r="F1939" t="s">
        <v>4951</v>
      </c>
      <c r="G1939" s="1">
        <v>-4.3E-3</v>
      </c>
    </row>
    <row r="1940" spans="1:7" x14ac:dyDescent="0.25">
      <c r="A1940" s="2">
        <v>35675</v>
      </c>
      <c r="B1940">
        <v>18.440000000000001</v>
      </c>
      <c r="C1940">
        <v>18.38</v>
      </c>
      <c r="D1940">
        <v>18.63</v>
      </c>
      <c r="E1940">
        <v>18.21</v>
      </c>
      <c r="F1940" t="s">
        <v>4818</v>
      </c>
      <c r="G1940" s="1">
        <v>5.0000000000000001E-4</v>
      </c>
    </row>
    <row r="1941" spans="1:7" x14ac:dyDescent="0.25">
      <c r="A1941" s="2">
        <v>35676</v>
      </c>
      <c r="B1941">
        <v>18.37</v>
      </c>
      <c r="C1941">
        <v>18.600000000000001</v>
      </c>
      <c r="D1941">
        <v>18.600000000000001</v>
      </c>
      <c r="E1941">
        <v>18.34</v>
      </c>
      <c r="F1941" t="s">
        <v>4920</v>
      </c>
      <c r="G1941" s="1">
        <v>-3.8E-3</v>
      </c>
    </row>
    <row r="1942" spans="1:7" x14ac:dyDescent="0.25">
      <c r="A1942" s="2">
        <v>35677</v>
      </c>
      <c r="B1942">
        <v>18.260000000000002</v>
      </c>
      <c r="C1942">
        <v>18.45</v>
      </c>
      <c r="D1942">
        <v>18.489999999999998</v>
      </c>
      <c r="E1942">
        <v>18.239999999999998</v>
      </c>
      <c r="F1942" t="s">
        <v>4950</v>
      </c>
      <c r="G1942" s="1">
        <v>-6.0000000000000001E-3</v>
      </c>
    </row>
    <row r="1943" spans="1:7" x14ac:dyDescent="0.25">
      <c r="A1943" s="2">
        <v>35678</v>
      </c>
      <c r="B1943">
        <v>18.47</v>
      </c>
      <c r="C1943">
        <v>18.350000000000001</v>
      </c>
      <c r="D1943">
        <v>18.75</v>
      </c>
      <c r="E1943">
        <v>18.149999999999999</v>
      </c>
      <c r="F1943" t="s">
        <v>4949</v>
      </c>
      <c r="G1943" s="1">
        <v>1.15E-2</v>
      </c>
    </row>
    <row r="1944" spans="1:7" x14ac:dyDescent="0.25">
      <c r="A1944" s="2">
        <v>35681</v>
      </c>
      <c r="B1944">
        <v>18.329999999999998</v>
      </c>
      <c r="C1944">
        <v>18.55</v>
      </c>
      <c r="D1944">
        <v>18.559999999999999</v>
      </c>
      <c r="E1944">
        <v>18.32</v>
      </c>
      <c r="F1944" t="s">
        <v>4948</v>
      </c>
      <c r="G1944" s="1">
        <v>-7.6E-3</v>
      </c>
    </row>
    <row r="1945" spans="1:7" x14ac:dyDescent="0.25">
      <c r="A1945" s="2">
        <v>35682</v>
      </c>
      <c r="B1945">
        <v>18.28</v>
      </c>
      <c r="C1945">
        <v>18.3</v>
      </c>
      <c r="D1945">
        <v>18.45</v>
      </c>
      <c r="E1945">
        <v>18.25</v>
      </c>
      <c r="F1945" t="s">
        <v>4947</v>
      </c>
      <c r="G1945" s="1">
        <v>-2.7000000000000001E-3</v>
      </c>
    </row>
    <row r="1946" spans="1:7" x14ac:dyDescent="0.25">
      <c r="A1946" s="2">
        <v>35683</v>
      </c>
      <c r="B1946">
        <v>18.3</v>
      </c>
      <c r="C1946">
        <v>18.43</v>
      </c>
      <c r="D1946">
        <v>18.48</v>
      </c>
      <c r="E1946">
        <v>18.28</v>
      </c>
      <c r="F1946" t="s">
        <v>4475</v>
      </c>
      <c r="G1946" s="1">
        <v>1.1000000000000001E-3</v>
      </c>
    </row>
    <row r="1947" spans="1:7" x14ac:dyDescent="0.25">
      <c r="A1947" s="2">
        <v>35684</v>
      </c>
      <c r="B1947">
        <v>18.3</v>
      </c>
      <c r="C1947">
        <v>18.350000000000001</v>
      </c>
      <c r="D1947">
        <v>18.53</v>
      </c>
      <c r="E1947">
        <v>18.27</v>
      </c>
      <c r="F1947" t="s">
        <v>4476</v>
      </c>
      <c r="G1947" s="1">
        <v>0</v>
      </c>
    </row>
    <row r="1948" spans="1:7" x14ac:dyDescent="0.25">
      <c r="A1948" s="2">
        <v>35685</v>
      </c>
      <c r="B1948">
        <v>18.260000000000002</v>
      </c>
      <c r="C1948">
        <v>18.309999999999999</v>
      </c>
      <c r="D1948">
        <v>18.38</v>
      </c>
      <c r="E1948">
        <v>18.2</v>
      </c>
      <c r="F1948" t="s">
        <v>4946</v>
      </c>
      <c r="G1948" s="1">
        <v>-2.2000000000000001E-3</v>
      </c>
    </row>
    <row r="1949" spans="1:7" x14ac:dyDescent="0.25">
      <c r="A1949" s="2">
        <v>35688</v>
      </c>
      <c r="B1949">
        <v>18.23</v>
      </c>
      <c r="C1949">
        <v>18.2</v>
      </c>
      <c r="D1949">
        <v>18.3</v>
      </c>
      <c r="E1949">
        <v>18.16</v>
      </c>
      <c r="F1949" t="s">
        <v>4945</v>
      </c>
      <c r="G1949" s="1">
        <v>-1.6000000000000001E-3</v>
      </c>
    </row>
    <row r="1950" spans="1:7" x14ac:dyDescent="0.25">
      <c r="A1950" s="2">
        <v>35689</v>
      </c>
      <c r="B1950">
        <v>18.579999999999998</v>
      </c>
      <c r="C1950">
        <v>18.350000000000001</v>
      </c>
      <c r="D1950">
        <v>18.8</v>
      </c>
      <c r="E1950">
        <v>18.309999999999999</v>
      </c>
      <c r="F1950" t="s">
        <v>4944</v>
      </c>
      <c r="G1950" s="1">
        <v>1.9199999999999998E-2</v>
      </c>
    </row>
    <row r="1951" spans="1:7" x14ac:dyDescent="0.25">
      <c r="A1951" s="2">
        <v>35690</v>
      </c>
      <c r="B1951">
        <v>18.41</v>
      </c>
      <c r="C1951">
        <v>18.59</v>
      </c>
      <c r="D1951">
        <v>18.670000000000002</v>
      </c>
      <c r="E1951">
        <v>18.399999999999999</v>
      </c>
      <c r="F1951" t="s">
        <v>4943</v>
      </c>
      <c r="G1951" s="1">
        <v>-9.1000000000000004E-3</v>
      </c>
    </row>
    <row r="1952" spans="1:7" x14ac:dyDescent="0.25">
      <c r="A1952" s="2">
        <v>35691</v>
      </c>
      <c r="B1952">
        <v>18.41</v>
      </c>
      <c r="C1952">
        <v>18.440000000000001</v>
      </c>
      <c r="D1952">
        <v>18.600000000000001</v>
      </c>
      <c r="E1952">
        <v>18.329999999999998</v>
      </c>
      <c r="F1952" t="s">
        <v>4942</v>
      </c>
      <c r="G1952" s="1">
        <v>0</v>
      </c>
    </row>
    <row r="1953" spans="1:7" x14ac:dyDescent="0.25">
      <c r="A1953" s="2">
        <v>35692</v>
      </c>
      <c r="B1953">
        <v>18.399999999999999</v>
      </c>
      <c r="C1953">
        <v>18.399999999999999</v>
      </c>
      <c r="D1953">
        <v>18.5</v>
      </c>
      <c r="E1953">
        <v>18.39</v>
      </c>
      <c r="F1953" t="s">
        <v>4941</v>
      </c>
      <c r="G1953" s="1">
        <v>-5.0000000000000001E-4</v>
      </c>
    </row>
    <row r="1954" spans="1:7" x14ac:dyDescent="0.25">
      <c r="A1954" s="2">
        <v>35695</v>
      </c>
      <c r="B1954">
        <v>18.63</v>
      </c>
      <c r="C1954">
        <v>18.53</v>
      </c>
      <c r="D1954">
        <v>18.739999999999998</v>
      </c>
      <c r="E1954">
        <v>18.48</v>
      </c>
      <c r="F1954" t="s">
        <v>4769</v>
      </c>
      <c r="G1954" s="1">
        <v>1.2500000000000001E-2</v>
      </c>
    </row>
    <row r="1955" spans="1:7" x14ac:dyDescent="0.25">
      <c r="A1955" s="2">
        <v>35696</v>
      </c>
      <c r="B1955">
        <v>18.64</v>
      </c>
      <c r="C1955">
        <v>18.7</v>
      </c>
      <c r="D1955">
        <v>18.82</v>
      </c>
      <c r="E1955">
        <v>18.63</v>
      </c>
      <c r="F1955" t="s">
        <v>4362</v>
      </c>
      <c r="G1955" s="1">
        <v>5.0000000000000001E-4</v>
      </c>
    </row>
    <row r="1956" spans="1:7" x14ac:dyDescent="0.25">
      <c r="A1956" s="2">
        <v>35697</v>
      </c>
      <c r="B1956">
        <v>18.8</v>
      </c>
      <c r="C1956">
        <v>18.55</v>
      </c>
      <c r="D1956">
        <v>18.84</v>
      </c>
      <c r="E1956">
        <v>18.53</v>
      </c>
      <c r="F1956" t="s">
        <v>4737</v>
      </c>
      <c r="G1956" s="1">
        <v>8.6E-3</v>
      </c>
    </row>
    <row r="1957" spans="1:7" x14ac:dyDescent="0.25">
      <c r="A1957" s="2">
        <v>35698</v>
      </c>
      <c r="B1957">
        <v>19.14</v>
      </c>
      <c r="C1957">
        <v>18.84</v>
      </c>
      <c r="D1957">
        <v>19.239999999999998</v>
      </c>
      <c r="E1957">
        <v>18.84</v>
      </c>
      <c r="F1957" t="s">
        <v>4843</v>
      </c>
      <c r="G1957" s="1">
        <v>1.8100000000000002E-2</v>
      </c>
    </row>
    <row r="1958" spans="1:7" x14ac:dyDescent="0.25">
      <c r="A1958" s="2">
        <v>35699</v>
      </c>
      <c r="B1958">
        <v>19.559999999999999</v>
      </c>
      <c r="C1958">
        <v>19.12</v>
      </c>
      <c r="D1958">
        <v>19.600000000000001</v>
      </c>
      <c r="E1958">
        <v>19.05</v>
      </c>
      <c r="F1958" t="s">
        <v>4218</v>
      </c>
      <c r="G1958" s="1">
        <v>2.1899999999999999E-2</v>
      </c>
    </row>
    <row r="1959" spans="1:7" x14ac:dyDescent="0.25">
      <c r="A1959" s="2">
        <v>35702</v>
      </c>
      <c r="B1959">
        <v>19.95</v>
      </c>
      <c r="C1959">
        <v>19.54</v>
      </c>
      <c r="D1959">
        <v>19.97</v>
      </c>
      <c r="E1959">
        <v>19.43</v>
      </c>
      <c r="F1959" t="s">
        <v>4940</v>
      </c>
      <c r="G1959" s="1">
        <v>1.9900000000000001E-2</v>
      </c>
    </row>
    <row r="1960" spans="1:7" x14ac:dyDescent="0.25">
      <c r="A1960" s="2">
        <v>35703</v>
      </c>
      <c r="B1960">
        <v>19.899999999999999</v>
      </c>
      <c r="C1960">
        <v>19.850000000000001</v>
      </c>
      <c r="D1960">
        <v>20.13</v>
      </c>
      <c r="E1960">
        <v>19.8</v>
      </c>
      <c r="F1960" t="s">
        <v>4939</v>
      </c>
      <c r="G1960" s="1">
        <v>-2.5000000000000001E-3</v>
      </c>
    </row>
    <row r="1961" spans="1:7" x14ac:dyDescent="0.25">
      <c r="A1961" s="2">
        <v>35704</v>
      </c>
      <c r="B1961">
        <v>19.82</v>
      </c>
      <c r="C1961">
        <v>19.82</v>
      </c>
      <c r="D1961">
        <v>19.95</v>
      </c>
      <c r="E1961">
        <v>19.75</v>
      </c>
      <c r="F1961" t="s">
        <v>4938</v>
      </c>
      <c r="G1961" s="1">
        <v>-4.0000000000000001E-3</v>
      </c>
    </row>
    <row r="1962" spans="1:7" x14ac:dyDescent="0.25">
      <c r="A1962" s="2">
        <v>35705</v>
      </c>
      <c r="B1962">
        <v>20.48</v>
      </c>
      <c r="C1962">
        <v>19.760000000000002</v>
      </c>
      <c r="D1962">
        <v>20.51</v>
      </c>
      <c r="E1962">
        <v>19.62</v>
      </c>
      <c r="F1962" t="s">
        <v>4937</v>
      </c>
      <c r="G1962" s="1">
        <v>3.3300000000000003E-2</v>
      </c>
    </row>
    <row r="1963" spans="1:7" x14ac:dyDescent="0.25">
      <c r="A1963" s="2">
        <v>35706</v>
      </c>
      <c r="B1963">
        <v>21.61</v>
      </c>
      <c r="C1963">
        <v>20.5</v>
      </c>
      <c r="D1963">
        <v>21.67</v>
      </c>
      <c r="E1963">
        <v>20.45</v>
      </c>
      <c r="F1963" t="s">
        <v>4936</v>
      </c>
      <c r="G1963" s="1">
        <v>5.5199999999999999E-2</v>
      </c>
    </row>
    <row r="1964" spans="1:7" x14ac:dyDescent="0.25">
      <c r="A1964" s="2">
        <v>35709</v>
      </c>
      <c r="B1964">
        <v>20.64</v>
      </c>
      <c r="C1964">
        <v>21.63</v>
      </c>
      <c r="D1964">
        <v>21.75</v>
      </c>
      <c r="E1964">
        <v>20.5</v>
      </c>
      <c r="F1964" t="s">
        <v>4935</v>
      </c>
      <c r="G1964" s="1">
        <v>-4.4900000000000002E-2</v>
      </c>
    </row>
    <row r="1965" spans="1:7" x14ac:dyDescent="0.25">
      <c r="A1965" s="2">
        <v>35710</v>
      </c>
      <c r="B1965">
        <v>20.69</v>
      </c>
      <c r="C1965">
        <v>20.55</v>
      </c>
      <c r="D1965">
        <v>20.85</v>
      </c>
      <c r="E1965">
        <v>20.5</v>
      </c>
      <c r="F1965" t="s">
        <v>4934</v>
      </c>
      <c r="G1965" s="1">
        <v>2.3999999999999998E-3</v>
      </c>
    </row>
    <row r="1966" spans="1:7" x14ac:dyDescent="0.25">
      <c r="A1966" s="2">
        <v>35711</v>
      </c>
      <c r="B1966">
        <v>20.82</v>
      </c>
      <c r="C1966">
        <v>20.55</v>
      </c>
      <c r="D1966">
        <v>21</v>
      </c>
      <c r="E1966">
        <v>20.45</v>
      </c>
      <c r="F1966" t="s">
        <v>4754</v>
      </c>
      <c r="G1966" s="1">
        <v>6.3E-3</v>
      </c>
    </row>
    <row r="1967" spans="1:7" x14ac:dyDescent="0.25">
      <c r="A1967" s="2">
        <v>35712</v>
      </c>
      <c r="B1967">
        <v>20.79</v>
      </c>
      <c r="C1967">
        <v>20.9</v>
      </c>
      <c r="D1967">
        <v>21.03</v>
      </c>
      <c r="E1967">
        <v>20.57</v>
      </c>
      <c r="F1967" t="s">
        <v>1148</v>
      </c>
      <c r="G1967" s="1">
        <v>-1.4E-3</v>
      </c>
    </row>
    <row r="1968" spans="1:7" x14ac:dyDescent="0.25">
      <c r="A1968" s="2">
        <v>35713</v>
      </c>
      <c r="B1968">
        <v>20.73</v>
      </c>
      <c r="C1968">
        <v>20.75</v>
      </c>
      <c r="D1968">
        <v>20.9</v>
      </c>
      <c r="E1968">
        <v>20.62</v>
      </c>
      <c r="F1968" t="s">
        <v>4933</v>
      </c>
      <c r="G1968" s="1">
        <v>-2.8999999999999998E-3</v>
      </c>
    </row>
    <row r="1969" spans="1:7" x14ac:dyDescent="0.25">
      <c r="A1969" s="2">
        <v>35716</v>
      </c>
      <c r="B1969">
        <v>20.14</v>
      </c>
      <c r="C1969">
        <v>20.420000000000002</v>
      </c>
      <c r="D1969">
        <v>20.62</v>
      </c>
      <c r="E1969">
        <v>20</v>
      </c>
      <c r="F1969" t="s">
        <v>4932</v>
      </c>
      <c r="G1969" s="1">
        <v>-2.8500000000000001E-2</v>
      </c>
    </row>
    <row r="1970" spans="1:7" x14ac:dyDescent="0.25">
      <c r="A1970" s="2">
        <v>35717</v>
      </c>
      <c r="B1970">
        <v>19.579999999999998</v>
      </c>
      <c r="C1970">
        <v>20.14</v>
      </c>
      <c r="D1970">
        <v>20.3</v>
      </c>
      <c r="E1970">
        <v>19.5</v>
      </c>
      <c r="F1970" t="s">
        <v>4931</v>
      </c>
      <c r="G1970" s="1">
        <v>-2.7799999999999998E-2</v>
      </c>
    </row>
    <row r="1971" spans="1:7" x14ac:dyDescent="0.25">
      <c r="A1971" s="2">
        <v>35718</v>
      </c>
      <c r="B1971">
        <v>19.510000000000002</v>
      </c>
      <c r="C1971">
        <v>19.7</v>
      </c>
      <c r="D1971">
        <v>19.84</v>
      </c>
      <c r="E1971">
        <v>19.489999999999998</v>
      </c>
      <c r="F1971" t="s">
        <v>4930</v>
      </c>
      <c r="G1971" s="1">
        <v>-3.5999999999999999E-3</v>
      </c>
    </row>
    <row r="1972" spans="1:7" x14ac:dyDescent="0.25">
      <c r="A1972" s="2">
        <v>35719</v>
      </c>
      <c r="B1972">
        <v>19.79</v>
      </c>
      <c r="C1972">
        <v>19.670000000000002</v>
      </c>
      <c r="D1972">
        <v>19.82</v>
      </c>
      <c r="E1972">
        <v>19.63</v>
      </c>
      <c r="F1972" t="s">
        <v>4929</v>
      </c>
      <c r="G1972" s="1">
        <v>1.44E-2</v>
      </c>
    </row>
    <row r="1973" spans="1:7" x14ac:dyDescent="0.25">
      <c r="A1973" s="2">
        <v>35720</v>
      </c>
      <c r="B1973">
        <v>19.75</v>
      </c>
      <c r="C1973">
        <v>20.100000000000001</v>
      </c>
      <c r="D1973">
        <v>20.56</v>
      </c>
      <c r="E1973">
        <v>19.5</v>
      </c>
      <c r="F1973" t="s">
        <v>4730</v>
      </c>
      <c r="G1973" s="1">
        <v>-2E-3</v>
      </c>
    </row>
    <row r="1974" spans="1:7" x14ac:dyDescent="0.25">
      <c r="A1974" s="2">
        <v>35723</v>
      </c>
      <c r="B1974">
        <v>19.77</v>
      </c>
      <c r="C1974">
        <v>19.850000000000001</v>
      </c>
      <c r="D1974">
        <v>19.88</v>
      </c>
      <c r="E1974">
        <v>19.63</v>
      </c>
      <c r="F1974" t="s">
        <v>4916</v>
      </c>
      <c r="G1974" s="1">
        <v>1E-3</v>
      </c>
    </row>
    <row r="1975" spans="1:7" x14ac:dyDescent="0.25">
      <c r="A1975" s="2">
        <v>35724</v>
      </c>
      <c r="B1975">
        <v>19.75</v>
      </c>
      <c r="C1975">
        <v>19.8</v>
      </c>
      <c r="D1975">
        <v>19.899999999999999</v>
      </c>
      <c r="E1975">
        <v>19.73</v>
      </c>
      <c r="F1975" t="s">
        <v>4928</v>
      </c>
      <c r="G1975" s="1">
        <v>-1E-3</v>
      </c>
    </row>
    <row r="1976" spans="1:7" x14ac:dyDescent="0.25">
      <c r="A1976" s="2">
        <v>35725</v>
      </c>
      <c r="B1976">
        <v>20.34</v>
      </c>
      <c r="C1976">
        <v>19.940000000000001</v>
      </c>
      <c r="D1976">
        <v>20.39</v>
      </c>
      <c r="E1976">
        <v>19.91</v>
      </c>
      <c r="F1976" t="s">
        <v>4729</v>
      </c>
      <c r="G1976" s="1">
        <v>2.9899999999999999E-2</v>
      </c>
    </row>
    <row r="1977" spans="1:7" x14ac:dyDescent="0.25">
      <c r="A1977" s="2">
        <v>35726</v>
      </c>
      <c r="B1977">
        <v>20.02</v>
      </c>
      <c r="C1977">
        <v>20.350000000000001</v>
      </c>
      <c r="D1977">
        <v>20.37</v>
      </c>
      <c r="E1977">
        <v>20</v>
      </c>
      <c r="F1977" t="s">
        <v>4801</v>
      </c>
      <c r="G1977" s="1">
        <v>-1.5699999999999999E-2</v>
      </c>
    </row>
    <row r="1978" spans="1:7" x14ac:dyDescent="0.25">
      <c r="A1978" s="2">
        <v>35727</v>
      </c>
      <c r="B1978">
        <v>19.89</v>
      </c>
      <c r="C1978">
        <v>20.11</v>
      </c>
      <c r="D1978">
        <v>20.309999999999999</v>
      </c>
      <c r="E1978">
        <v>19.82</v>
      </c>
      <c r="F1978" t="s">
        <v>4927</v>
      </c>
      <c r="G1978" s="1">
        <v>-6.4999999999999997E-3</v>
      </c>
    </row>
    <row r="1979" spans="1:7" x14ac:dyDescent="0.25">
      <c r="A1979" s="2">
        <v>35730</v>
      </c>
      <c r="B1979">
        <v>19.989999999999998</v>
      </c>
      <c r="C1979">
        <v>20.100000000000001</v>
      </c>
      <c r="D1979">
        <v>20.32</v>
      </c>
      <c r="E1979">
        <v>19.97</v>
      </c>
      <c r="F1979" t="s">
        <v>4856</v>
      </c>
      <c r="G1979" s="1">
        <v>5.0000000000000001E-3</v>
      </c>
    </row>
    <row r="1980" spans="1:7" x14ac:dyDescent="0.25">
      <c r="A1980" s="2">
        <v>35731</v>
      </c>
      <c r="B1980">
        <v>19.43</v>
      </c>
      <c r="C1980">
        <v>19.940000000000001</v>
      </c>
      <c r="D1980">
        <v>19.97</v>
      </c>
      <c r="E1980">
        <v>19.3</v>
      </c>
      <c r="F1980" t="s">
        <v>3529</v>
      </c>
      <c r="G1980" s="1">
        <v>-2.8000000000000001E-2</v>
      </c>
    </row>
    <row r="1981" spans="1:7" x14ac:dyDescent="0.25">
      <c r="A1981" s="2">
        <v>35732</v>
      </c>
      <c r="B1981">
        <v>19.64</v>
      </c>
      <c r="C1981">
        <v>19.55</v>
      </c>
      <c r="D1981">
        <v>19.93</v>
      </c>
      <c r="E1981">
        <v>19.5</v>
      </c>
      <c r="F1981" t="s">
        <v>4926</v>
      </c>
      <c r="G1981" s="1">
        <v>1.0800000000000001E-2</v>
      </c>
    </row>
    <row r="1982" spans="1:7" x14ac:dyDescent="0.25">
      <c r="A1982" s="2">
        <v>35733</v>
      </c>
      <c r="B1982">
        <v>20.100000000000001</v>
      </c>
      <c r="C1982">
        <v>19.850000000000001</v>
      </c>
      <c r="D1982">
        <v>20.23</v>
      </c>
      <c r="E1982">
        <v>19.78</v>
      </c>
      <c r="F1982" t="s">
        <v>4925</v>
      </c>
      <c r="G1982" s="1">
        <v>2.3400000000000001E-2</v>
      </c>
    </row>
    <row r="1983" spans="1:7" x14ac:dyDescent="0.25">
      <c r="A1983" s="2">
        <v>35734</v>
      </c>
      <c r="B1983">
        <v>20.02</v>
      </c>
      <c r="C1983">
        <v>20.190000000000001</v>
      </c>
      <c r="D1983">
        <v>20.309999999999999</v>
      </c>
      <c r="E1983">
        <v>20.010000000000002</v>
      </c>
      <c r="F1983" t="s">
        <v>4924</v>
      </c>
      <c r="G1983" s="1">
        <v>-4.0000000000000001E-3</v>
      </c>
    </row>
    <row r="1984" spans="1:7" x14ac:dyDescent="0.25">
      <c r="A1984" s="2">
        <v>35737</v>
      </c>
      <c r="B1984">
        <v>19.95</v>
      </c>
      <c r="C1984">
        <v>20.45</v>
      </c>
      <c r="D1984">
        <v>20.45</v>
      </c>
      <c r="E1984">
        <v>19.899999999999999</v>
      </c>
      <c r="F1984" t="s">
        <v>4923</v>
      </c>
      <c r="G1984" s="1">
        <v>-3.5000000000000001E-3</v>
      </c>
    </row>
    <row r="1985" spans="1:7" x14ac:dyDescent="0.25">
      <c r="A1985" s="2">
        <v>35738</v>
      </c>
      <c r="B1985">
        <v>19.61</v>
      </c>
      <c r="C1985">
        <v>19.940000000000001</v>
      </c>
      <c r="D1985">
        <v>20.04</v>
      </c>
      <c r="E1985">
        <v>19.600000000000001</v>
      </c>
      <c r="F1985" t="s">
        <v>4922</v>
      </c>
      <c r="G1985" s="1">
        <v>-1.7000000000000001E-2</v>
      </c>
    </row>
    <row r="1986" spans="1:7" x14ac:dyDescent="0.25">
      <c r="A1986" s="2">
        <v>35739</v>
      </c>
      <c r="B1986">
        <v>19.38</v>
      </c>
      <c r="C1986">
        <v>19.61</v>
      </c>
      <c r="D1986">
        <v>19.73</v>
      </c>
      <c r="E1986">
        <v>19.350000000000001</v>
      </c>
      <c r="F1986" t="s">
        <v>3553</v>
      </c>
      <c r="G1986" s="1">
        <v>-1.17E-2</v>
      </c>
    </row>
    <row r="1987" spans="1:7" x14ac:dyDescent="0.25">
      <c r="A1987" s="2">
        <v>35740</v>
      </c>
      <c r="B1987">
        <v>19.47</v>
      </c>
      <c r="C1987">
        <v>19.600000000000001</v>
      </c>
      <c r="D1987">
        <v>19.66</v>
      </c>
      <c r="E1987">
        <v>19.39</v>
      </c>
      <c r="F1987" t="s">
        <v>4921</v>
      </c>
      <c r="G1987" s="1">
        <v>4.5999999999999999E-3</v>
      </c>
    </row>
    <row r="1988" spans="1:7" x14ac:dyDescent="0.25">
      <c r="A1988" s="2">
        <v>35741</v>
      </c>
      <c r="B1988">
        <v>19.79</v>
      </c>
      <c r="C1988">
        <v>19.53</v>
      </c>
      <c r="D1988">
        <v>19.95</v>
      </c>
      <c r="E1988">
        <v>19.52</v>
      </c>
      <c r="F1988" t="s">
        <v>4920</v>
      </c>
      <c r="G1988" s="1">
        <v>1.6400000000000001E-2</v>
      </c>
    </row>
    <row r="1989" spans="1:7" x14ac:dyDescent="0.25">
      <c r="A1989" s="2">
        <v>35744</v>
      </c>
      <c r="B1989">
        <v>19.45</v>
      </c>
      <c r="C1989">
        <v>20.079999999999998</v>
      </c>
      <c r="D1989">
        <v>20.079999999999998</v>
      </c>
      <c r="E1989">
        <v>19.440000000000001</v>
      </c>
      <c r="F1989" t="s">
        <v>1420</v>
      </c>
      <c r="G1989" s="1">
        <v>-1.72E-2</v>
      </c>
    </row>
    <row r="1990" spans="1:7" x14ac:dyDescent="0.25">
      <c r="A1990" s="2">
        <v>35745</v>
      </c>
      <c r="B1990">
        <v>19.600000000000001</v>
      </c>
      <c r="C1990">
        <v>19.57</v>
      </c>
      <c r="D1990">
        <v>19.649999999999999</v>
      </c>
      <c r="E1990">
        <v>19.5</v>
      </c>
      <c r="F1990" t="s">
        <v>3485</v>
      </c>
      <c r="G1990" s="1">
        <v>7.7000000000000002E-3</v>
      </c>
    </row>
    <row r="1991" spans="1:7" x14ac:dyDescent="0.25">
      <c r="A1991" s="2">
        <v>35746</v>
      </c>
      <c r="B1991">
        <v>19.52</v>
      </c>
      <c r="C1991">
        <v>19.649999999999999</v>
      </c>
      <c r="D1991">
        <v>19.68</v>
      </c>
      <c r="E1991">
        <v>19.5</v>
      </c>
      <c r="F1991" t="s">
        <v>4128</v>
      </c>
      <c r="G1991" s="1">
        <v>-4.1000000000000003E-3</v>
      </c>
    </row>
    <row r="1992" spans="1:7" x14ac:dyDescent="0.25">
      <c r="A1992" s="2">
        <v>35747</v>
      </c>
      <c r="B1992">
        <v>19.78</v>
      </c>
      <c r="C1992">
        <v>19.559999999999999</v>
      </c>
      <c r="D1992">
        <v>19.84</v>
      </c>
      <c r="E1992">
        <v>19.510000000000002</v>
      </c>
      <c r="F1992" t="s">
        <v>4919</v>
      </c>
      <c r="G1992" s="1">
        <v>1.3299999999999999E-2</v>
      </c>
    </row>
    <row r="1993" spans="1:7" x14ac:dyDescent="0.25">
      <c r="A1993" s="2">
        <v>35748</v>
      </c>
      <c r="B1993">
        <v>20.05</v>
      </c>
      <c r="C1993">
        <v>19.899999999999999</v>
      </c>
      <c r="D1993">
        <v>20.149999999999999</v>
      </c>
      <c r="E1993">
        <v>19.850000000000001</v>
      </c>
      <c r="F1993" t="s">
        <v>4918</v>
      </c>
      <c r="G1993" s="1">
        <v>1.37E-2</v>
      </c>
    </row>
    <row r="1994" spans="1:7" x14ac:dyDescent="0.25">
      <c r="A1994" s="2">
        <v>35751</v>
      </c>
      <c r="B1994">
        <v>19.38</v>
      </c>
      <c r="C1994">
        <v>19.71</v>
      </c>
      <c r="D1994">
        <v>19.78</v>
      </c>
      <c r="E1994">
        <v>19.25</v>
      </c>
      <c r="F1994" t="s">
        <v>4917</v>
      </c>
      <c r="G1994" s="1">
        <v>-3.3399999999999999E-2</v>
      </c>
    </row>
    <row r="1995" spans="1:7" x14ac:dyDescent="0.25">
      <c r="A1995" s="2">
        <v>35752</v>
      </c>
      <c r="B1995">
        <v>19.22</v>
      </c>
      <c r="C1995">
        <v>19.440000000000001</v>
      </c>
      <c r="D1995">
        <v>19.559999999999999</v>
      </c>
      <c r="E1995">
        <v>19.149999999999999</v>
      </c>
      <c r="F1995" t="s">
        <v>4211</v>
      </c>
      <c r="G1995" s="1">
        <v>-8.3000000000000001E-3</v>
      </c>
    </row>
    <row r="1996" spans="1:7" x14ac:dyDescent="0.25">
      <c r="A1996" s="2">
        <v>35753</v>
      </c>
      <c r="B1996">
        <v>19.18</v>
      </c>
      <c r="C1996">
        <v>19.22</v>
      </c>
      <c r="D1996">
        <v>19.3</v>
      </c>
      <c r="E1996">
        <v>19.03</v>
      </c>
      <c r="F1996" t="s">
        <v>4722</v>
      </c>
      <c r="G1996" s="1">
        <v>-2.0999999999999999E-3</v>
      </c>
    </row>
    <row r="1997" spans="1:7" x14ac:dyDescent="0.25">
      <c r="A1997" s="2">
        <v>35754</v>
      </c>
      <c r="B1997">
        <v>18.68</v>
      </c>
      <c r="C1997">
        <v>18.899999999999999</v>
      </c>
      <c r="D1997">
        <v>19.04</v>
      </c>
      <c r="E1997">
        <v>18.559999999999999</v>
      </c>
      <c r="F1997" t="s">
        <v>4597</v>
      </c>
      <c r="G1997" s="1">
        <v>-2.6100000000000002E-2</v>
      </c>
    </row>
    <row r="1998" spans="1:7" x14ac:dyDescent="0.25">
      <c r="A1998" s="2">
        <v>35755</v>
      </c>
      <c r="B1998">
        <v>18.88</v>
      </c>
      <c r="C1998">
        <v>18.829999999999998</v>
      </c>
      <c r="D1998">
        <v>18.899999999999999</v>
      </c>
      <c r="E1998">
        <v>18.54</v>
      </c>
      <c r="F1998" t="s">
        <v>4032</v>
      </c>
      <c r="G1998" s="1">
        <v>1.0699999999999999E-2</v>
      </c>
    </row>
    <row r="1999" spans="1:7" x14ac:dyDescent="0.25">
      <c r="A1999" s="2">
        <v>35758</v>
      </c>
      <c r="B1999">
        <v>19.09</v>
      </c>
      <c r="C1999">
        <v>18.84</v>
      </c>
      <c r="D1999">
        <v>19.100000000000001</v>
      </c>
      <c r="E1999">
        <v>18.809999999999999</v>
      </c>
      <c r="F1999" t="s">
        <v>4622</v>
      </c>
      <c r="G1999" s="1">
        <v>1.11E-2</v>
      </c>
    </row>
    <row r="2000" spans="1:7" x14ac:dyDescent="0.25">
      <c r="A2000" s="2">
        <v>35759</v>
      </c>
      <c r="B2000">
        <v>19.09</v>
      </c>
      <c r="C2000">
        <v>19.12</v>
      </c>
      <c r="D2000">
        <v>19.13</v>
      </c>
      <c r="E2000">
        <v>18.98</v>
      </c>
      <c r="F2000" t="s">
        <v>4280</v>
      </c>
      <c r="G2000" s="1">
        <v>0</v>
      </c>
    </row>
    <row r="2001" spans="1:7" x14ac:dyDescent="0.25">
      <c r="A2001" s="2">
        <v>35760</v>
      </c>
      <c r="B2001">
        <v>18.559999999999999</v>
      </c>
      <c r="C2001">
        <v>18.87</v>
      </c>
      <c r="D2001">
        <v>18.87</v>
      </c>
      <c r="E2001">
        <v>18.36</v>
      </c>
      <c r="F2001" t="s">
        <v>4368</v>
      </c>
      <c r="G2001" s="1">
        <v>-2.7799999999999998E-2</v>
      </c>
    </row>
    <row r="2002" spans="1:7" x14ac:dyDescent="0.25">
      <c r="A2002" s="2">
        <v>35761</v>
      </c>
      <c r="B2002">
        <v>18.760000000000002</v>
      </c>
      <c r="C2002">
        <v>18.600000000000001</v>
      </c>
      <c r="D2002">
        <v>18.79</v>
      </c>
      <c r="E2002">
        <v>18.55</v>
      </c>
      <c r="F2002" t="s">
        <v>3214</v>
      </c>
      <c r="G2002" s="1">
        <v>1.0800000000000001E-2</v>
      </c>
    </row>
    <row r="2003" spans="1:7" x14ac:dyDescent="0.25">
      <c r="A2003" s="2">
        <v>35762</v>
      </c>
      <c r="B2003">
        <v>18.940000000000001</v>
      </c>
      <c r="C2003">
        <v>18.77</v>
      </c>
      <c r="D2003">
        <v>18.95</v>
      </c>
      <c r="E2003">
        <v>18.68</v>
      </c>
      <c r="F2003" t="s">
        <v>3196</v>
      </c>
      <c r="G2003" s="1">
        <v>9.5999999999999992E-3</v>
      </c>
    </row>
    <row r="2004" spans="1:7" x14ac:dyDescent="0.25">
      <c r="A2004" s="2">
        <v>35765</v>
      </c>
      <c r="B2004">
        <v>18.16</v>
      </c>
      <c r="C2004">
        <v>18.440000000000001</v>
      </c>
      <c r="D2004">
        <v>18.48</v>
      </c>
      <c r="E2004">
        <v>17.95</v>
      </c>
      <c r="F2004" t="s">
        <v>3805</v>
      </c>
      <c r="G2004" s="1">
        <v>-4.1200000000000001E-2</v>
      </c>
    </row>
    <row r="2005" spans="1:7" x14ac:dyDescent="0.25">
      <c r="A2005" s="2">
        <v>35766</v>
      </c>
      <c r="B2005">
        <v>18.190000000000001</v>
      </c>
      <c r="C2005">
        <v>18.23</v>
      </c>
      <c r="D2005">
        <v>18.3</v>
      </c>
      <c r="E2005">
        <v>18.079999999999998</v>
      </c>
      <c r="F2005" t="s">
        <v>4916</v>
      </c>
      <c r="G2005" s="1">
        <v>1.6999999999999999E-3</v>
      </c>
    </row>
    <row r="2006" spans="1:7" x14ac:dyDescent="0.25">
      <c r="A2006" s="2">
        <v>35767</v>
      </c>
      <c r="B2006">
        <v>18.170000000000002</v>
      </c>
      <c r="C2006">
        <v>18.05</v>
      </c>
      <c r="D2006">
        <v>18.2</v>
      </c>
      <c r="E2006">
        <v>17.87</v>
      </c>
      <c r="F2006" t="s">
        <v>4698</v>
      </c>
      <c r="G2006" s="1">
        <v>-1.1000000000000001E-3</v>
      </c>
    </row>
    <row r="2007" spans="1:7" x14ac:dyDescent="0.25">
      <c r="A2007" s="2">
        <v>35768</v>
      </c>
      <c r="B2007">
        <v>18</v>
      </c>
      <c r="C2007">
        <v>18.2</v>
      </c>
      <c r="D2007">
        <v>18.27</v>
      </c>
      <c r="E2007">
        <v>17.93</v>
      </c>
      <c r="F2007" t="s">
        <v>4915</v>
      </c>
      <c r="G2007" s="1">
        <v>-9.4000000000000004E-3</v>
      </c>
    </row>
    <row r="2008" spans="1:7" x14ac:dyDescent="0.25">
      <c r="A2008" s="2">
        <v>35769</v>
      </c>
      <c r="B2008">
        <v>18.13</v>
      </c>
      <c r="C2008">
        <v>17.920000000000002</v>
      </c>
      <c r="D2008">
        <v>18.309999999999999</v>
      </c>
      <c r="E2008">
        <v>17.899999999999999</v>
      </c>
      <c r="F2008" t="s">
        <v>4914</v>
      </c>
      <c r="G2008" s="1">
        <v>7.1999999999999998E-3</v>
      </c>
    </row>
    <row r="2009" spans="1:7" x14ac:dyDescent="0.25">
      <c r="A2009" s="2">
        <v>35772</v>
      </c>
      <c r="B2009">
        <v>18.149999999999999</v>
      </c>
      <c r="C2009">
        <v>18.27</v>
      </c>
      <c r="D2009">
        <v>18.34</v>
      </c>
      <c r="E2009">
        <v>18.14</v>
      </c>
      <c r="F2009" t="s">
        <v>4913</v>
      </c>
      <c r="G2009" s="1">
        <v>1.1000000000000001E-3</v>
      </c>
    </row>
    <row r="2010" spans="1:7" x14ac:dyDescent="0.25">
      <c r="A2010" s="2">
        <v>35773</v>
      </c>
      <c r="B2010">
        <v>17.920000000000002</v>
      </c>
      <c r="C2010">
        <v>18.149999999999999</v>
      </c>
      <c r="D2010">
        <v>18.18</v>
      </c>
      <c r="E2010">
        <v>17.899999999999999</v>
      </c>
      <c r="F2010" t="s">
        <v>4912</v>
      </c>
      <c r="G2010" s="1">
        <v>-1.2699999999999999E-2</v>
      </c>
    </row>
    <row r="2011" spans="1:7" x14ac:dyDescent="0.25">
      <c r="A2011" s="2">
        <v>35774</v>
      </c>
      <c r="B2011">
        <v>17.420000000000002</v>
      </c>
      <c r="C2011">
        <v>17.989999999999998</v>
      </c>
      <c r="D2011">
        <v>18</v>
      </c>
      <c r="E2011">
        <v>17.38</v>
      </c>
      <c r="F2011" t="s">
        <v>4911</v>
      </c>
      <c r="G2011" s="1">
        <v>-2.7900000000000001E-2</v>
      </c>
    </row>
    <row r="2012" spans="1:7" x14ac:dyDescent="0.25">
      <c r="A2012" s="2">
        <v>35775</v>
      </c>
      <c r="B2012">
        <v>17.41</v>
      </c>
      <c r="C2012">
        <v>17.36</v>
      </c>
      <c r="D2012">
        <v>17.59</v>
      </c>
      <c r="E2012">
        <v>17.2</v>
      </c>
      <c r="F2012" t="s">
        <v>4910</v>
      </c>
      <c r="G2012" s="1">
        <v>-5.9999999999999995E-4</v>
      </c>
    </row>
    <row r="2013" spans="1:7" x14ac:dyDescent="0.25">
      <c r="A2013" s="2">
        <v>35776</v>
      </c>
      <c r="B2013">
        <v>17.309999999999999</v>
      </c>
      <c r="C2013">
        <v>17.55</v>
      </c>
      <c r="D2013">
        <v>17.64</v>
      </c>
      <c r="E2013">
        <v>17.3</v>
      </c>
      <c r="F2013" t="s">
        <v>4909</v>
      </c>
      <c r="G2013" s="1">
        <v>-5.7000000000000002E-3</v>
      </c>
    </row>
    <row r="2014" spans="1:7" x14ac:dyDescent="0.25">
      <c r="A2014" s="2">
        <v>35779</v>
      </c>
      <c r="B2014">
        <v>17.260000000000002</v>
      </c>
      <c r="C2014">
        <v>17.25</v>
      </c>
      <c r="D2014">
        <v>17.489999999999998</v>
      </c>
      <c r="E2014">
        <v>17.25</v>
      </c>
      <c r="F2014" t="s">
        <v>3775</v>
      </c>
      <c r="G2014" s="1">
        <v>-2.8999999999999998E-3</v>
      </c>
    </row>
    <row r="2015" spans="1:7" x14ac:dyDescent="0.25">
      <c r="A2015" s="2">
        <v>35780</v>
      </c>
      <c r="B2015">
        <v>17.22</v>
      </c>
      <c r="C2015">
        <v>17.149999999999999</v>
      </c>
      <c r="D2015">
        <v>17.3</v>
      </c>
      <c r="E2015">
        <v>17.100000000000001</v>
      </c>
      <c r="F2015" t="s">
        <v>4908</v>
      </c>
      <c r="G2015" s="1">
        <v>-2.3E-3</v>
      </c>
    </row>
    <row r="2016" spans="1:7" x14ac:dyDescent="0.25">
      <c r="A2016" s="2">
        <v>35781</v>
      </c>
      <c r="B2016">
        <v>17.399999999999999</v>
      </c>
      <c r="C2016">
        <v>17.2</v>
      </c>
      <c r="D2016">
        <v>17.55</v>
      </c>
      <c r="E2016">
        <v>17.2</v>
      </c>
      <c r="F2016" t="s">
        <v>4907</v>
      </c>
      <c r="G2016" s="1">
        <v>1.0500000000000001E-2</v>
      </c>
    </row>
    <row r="2017" spans="1:7" x14ac:dyDescent="0.25">
      <c r="A2017" s="2">
        <v>35782</v>
      </c>
      <c r="B2017">
        <v>17.8</v>
      </c>
      <c r="C2017">
        <v>17.47</v>
      </c>
      <c r="D2017">
        <v>17.88</v>
      </c>
      <c r="E2017">
        <v>17.46</v>
      </c>
      <c r="F2017" t="s">
        <v>3554</v>
      </c>
      <c r="G2017" s="1">
        <v>2.3E-2</v>
      </c>
    </row>
    <row r="2018" spans="1:7" x14ac:dyDescent="0.25">
      <c r="A2018" s="2">
        <v>35783</v>
      </c>
      <c r="B2018">
        <v>17.53</v>
      </c>
      <c r="C2018">
        <v>17.75</v>
      </c>
      <c r="D2018">
        <v>18.010000000000002</v>
      </c>
      <c r="E2018">
        <v>17.440000000000001</v>
      </c>
      <c r="F2018" t="s">
        <v>4906</v>
      </c>
      <c r="G2018" s="1">
        <v>-1.52E-2</v>
      </c>
    </row>
    <row r="2019" spans="1:7" x14ac:dyDescent="0.25">
      <c r="A2019" s="2">
        <v>35786</v>
      </c>
      <c r="B2019">
        <v>17.28</v>
      </c>
      <c r="C2019">
        <v>17.350000000000001</v>
      </c>
      <c r="D2019">
        <v>17.489999999999998</v>
      </c>
      <c r="E2019">
        <v>17.28</v>
      </c>
      <c r="F2019" t="s">
        <v>4905</v>
      </c>
      <c r="G2019" s="1">
        <v>-1.43E-2</v>
      </c>
    </row>
    <row r="2020" spans="1:7" x14ac:dyDescent="0.25">
      <c r="A2020" s="2">
        <v>35787</v>
      </c>
      <c r="B2020">
        <v>17.329999999999998</v>
      </c>
      <c r="C2020">
        <v>17.2</v>
      </c>
      <c r="D2020">
        <v>17.440000000000001</v>
      </c>
      <c r="E2020">
        <v>17.149999999999999</v>
      </c>
      <c r="F2020" t="s">
        <v>4904</v>
      </c>
      <c r="G2020" s="1">
        <v>2.8999999999999998E-3</v>
      </c>
    </row>
    <row r="2021" spans="1:7" x14ac:dyDescent="0.25">
      <c r="A2021" s="2">
        <v>35788</v>
      </c>
      <c r="B2021">
        <v>17.329999999999998</v>
      </c>
      <c r="C2021">
        <v>17.399999999999999</v>
      </c>
      <c r="D2021">
        <v>17.399999999999999</v>
      </c>
      <c r="E2021">
        <v>17.3</v>
      </c>
      <c r="F2021" t="s">
        <v>4903</v>
      </c>
      <c r="G2021" s="1">
        <v>0</v>
      </c>
    </row>
    <row r="2022" spans="1:7" x14ac:dyDescent="0.25">
      <c r="A2022" s="2">
        <v>35793</v>
      </c>
      <c r="B2022">
        <v>16.600000000000001</v>
      </c>
      <c r="C2022">
        <v>17.13</v>
      </c>
      <c r="D2022">
        <v>17.18</v>
      </c>
      <c r="E2022">
        <v>16.559999999999999</v>
      </c>
      <c r="F2022" t="s">
        <v>4902</v>
      </c>
      <c r="G2022" s="1">
        <v>-4.2099999999999999E-2</v>
      </c>
    </row>
    <row r="2023" spans="1:7" x14ac:dyDescent="0.25">
      <c r="A2023" s="2">
        <v>35794</v>
      </c>
      <c r="B2023">
        <v>16.670000000000002</v>
      </c>
      <c r="C2023">
        <v>16.8</v>
      </c>
      <c r="D2023">
        <v>16.8</v>
      </c>
      <c r="E2023">
        <v>16.559999999999999</v>
      </c>
      <c r="F2023" t="s">
        <v>4901</v>
      </c>
      <c r="G2023" s="1">
        <v>4.1999999999999997E-3</v>
      </c>
    </row>
    <row r="2024" spans="1:7" x14ac:dyDescent="0.25">
      <c r="A2024" s="2">
        <v>35795</v>
      </c>
      <c r="B2024">
        <v>16.52</v>
      </c>
      <c r="C2024">
        <v>16.600000000000001</v>
      </c>
      <c r="D2024">
        <v>16.62</v>
      </c>
      <c r="E2024">
        <v>16.5</v>
      </c>
      <c r="F2024" t="s">
        <v>4900</v>
      </c>
      <c r="G2024" s="1">
        <v>-8.9999999999999993E-3</v>
      </c>
    </row>
    <row r="2025" spans="1:7" x14ac:dyDescent="0.25">
      <c r="A2025" s="2">
        <v>35797</v>
      </c>
      <c r="B2025">
        <v>16.420000000000002</v>
      </c>
      <c r="C2025">
        <v>16.8</v>
      </c>
      <c r="D2025">
        <v>16.8</v>
      </c>
      <c r="E2025">
        <v>16.399999999999999</v>
      </c>
      <c r="F2025" t="s">
        <v>4899</v>
      </c>
      <c r="G2025" s="1">
        <v>-6.1000000000000004E-3</v>
      </c>
    </row>
    <row r="2026" spans="1:7" x14ac:dyDescent="0.25">
      <c r="A2026" s="2">
        <v>35800</v>
      </c>
      <c r="B2026">
        <v>15.79</v>
      </c>
      <c r="C2026">
        <v>16.25</v>
      </c>
      <c r="D2026">
        <v>16.29</v>
      </c>
      <c r="E2026">
        <v>15.78</v>
      </c>
      <c r="F2026" t="s">
        <v>4898</v>
      </c>
      <c r="G2026" s="1">
        <v>-3.8399999999999997E-2</v>
      </c>
    </row>
    <row r="2027" spans="1:7" x14ac:dyDescent="0.25">
      <c r="A2027" s="2">
        <v>35801</v>
      </c>
      <c r="B2027">
        <v>15.67</v>
      </c>
      <c r="C2027">
        <v>15.81</v>
      </c>
      <c r="D2027">
        <v>16.239999999999998</v>
      </c>
      <c r="E2027">
        <v>15.55</v>
      </c>
      <c r="F2027" t="s">
        <v>4066</v>
      </c>
      <c r="G2027" s="1">
        <v>-7.6E-3</v>
      </c>
    </row>
    <row r="2028" spans="1:7" x14ac:dyDescent="0.25">
      <c r="A2028" s="2">
        <v>35802</v>
      </c>
      <c r="B2028">
        <v>15.61</v>
      </c>
      <c r="C2028">
        <v>15.5</v>
      </c>
      <c r="D2028">
        <v>15.85</v>
      </c>
      <c r="E2028">
        <v>15.49</v>
      </c>
      <c r="F2028" t="s">
        <v>4897</v>
      </c>
      <c r="G2028" s="1">
        <v>-3.8E-3</v>
      </c>
    </row>
    <row r="2029" spans="1:7" x14ac:dyDescent="0.25">
      <c r="A2029" s="2">
        <v>35803</v>
      </c>
      <c r="B2029">
        <v>15.72</v>
      </c>
      <c r="C2029">
        <v>15.85</v>
      </c>
      <c r="D2029">
        <v>15.94</v>
      </c>
      <c r="E2029">
        <v>15.7</v>
      </c>
      <c r="F2029" t="s">
        <v>4896</v>
      </c>
      <c r="G2029" s="1">
        <v>7.0000000000000001E-3</v>
      </c>
    </row>
    <row r="2030" spans="1:7" x14ac:dyDescent="0.25">
      <c r="A2030" s="2">
        <v>35804</v>
      </c>
      <c r="B2030">
        <v>15.5</v>
      </c>
      <c r="C2030">
        <v>15.82</v>
      </c>
      <c r="D2030">
        <v>15.9</v>
      </c>
      <c r="E2030">
        <v>15.45</v>
      </c>
      <c r="F2030" t="s">
        <v>4895</v>
      </c>
      <c r="G2030" s="1">
        <v>-1.4E-2</v>
      </c>
    </row>
    <row r="2031" spans="1:7" x14ac:dyDescent="0.25">
      <c r="A2031" s="2">
        <v>35807</v>
      </c>
      <c r="B2031">
        <v>15.33</v>
      </c>
      <c r="C2031">
        <v>15.1</v>
      </c>
      <c r="D2031">
        <v>15.5</v>
      </c>
      <c r="E2031">
        <v>15.1</v>
      </c>
      <c r="F2031" t="s">
        <v>4092</v>
      </c>
      <c r="G2031" s="1">
        <v>-1.0999999999999999E-2</v>
      </c>
    </row>
    <row r="2032" spans="1:7" x14ac:dyDescent="0.25">
      <c r="A2032" s="2">
        <v>35808</v>
      </c>
      <c r="B2032">
        <v>15.38</v>
      </c>
      <c r="C2032">
        <v>15.45</v>
      </c>
      <c r="D2032">
        <v>15.72</v>
      </c>
      <c r="E2032">
        <v>15.36</v>
      </c>
      <c r="F2032" t="s">
        <v>4894</v>
      </c>
      <c r="G2032" s="1">
        <v>3.3E-3</v>
      </c>
    </row>
    <row r="2033" spans="1:7" x14ac:dyDescent="0.25">
      <c r="A2033" s="2">
        <v>35809</v>
      </c>
      <c r="B2033">
        <v>15.35</v>
      </c>
      <c r="C2033">
        <v>15.4</v>
      </c>
      <c r="D2033">
        <v>15.57</v>
      </c>
      <c r="E2033">
        <v>15.33</v>
      </c>
      <c r="F2033" t="s">
        <v>4672</v>
      </c>
      <c r="G2033" s="1">
        <v>-2E-3</v>
      </c>
    </row>
    <row r="2034" spans="1:7" x14ac:dyDescent="0.25">
      <c r="A2034" s="2">
        <v>35810</v>
      </c>
      <c r="B2034">
        <v>15.44</v>
      </c>
      <c r="C2034">
        <v>15.37</v>
      </c>
      <c r="D2034">
        <v>15.67</v>
      </c>
      <c r="E2034">
        <v>15.37</v>
      </c>
      <c r="F2034" t="s">
        <v>4893</v>
      </c>
      <c r="G2034" s="1">
        <v>5.8999999999999999E-3</v>
      </c>
    </row>
    <row r="2035" spans="1:7" x14ac:dyDescent="0.25">
      <c r="A2035" s="2">
        <v>35811</v>
      </c>
      <c r="B2035">
        <v>15.47</v>
      </c>
      <c r="C2035">
        <v>15.38</v>
      </c>
      <c r="D2035">
        <v>15.56</v>
      </c>
      <c r="E2035">
        <v>15.31</v>
      </c>
      <c r="F2035" t="s">
        <v>4892</v>
      </c>
      <c r="G2035" s="1">
        <v>1.9E-3</v>
      </c>
    </row>
    <row r="2036" spans="1:7" x14ac:dyDescent="0.25">
      <c r="A2036" s="2">
        <v>35814</v>
      </c>
      <c r="B2036">
        <v>15.83</v>
      </c>
      <c r="C2036">
        <v>15.69</v>
      </c>
      <c r="D2036">
        <v>15.88</v>
      </c>
      <c r="E2036">
        <v>15.69</v>
      </c>
      <c r="F2036" t="s">
        <v>4891</v>
      </c>
      <c r="G2036" s="1">
        <v>2.3300000000000001E-2</v>
      </c>
    </row>
    <row r="2037" spans="1:7" x14ac:dyDescent="0.25">
      <c r="A2037" s="2">
        <v>35815</v>
      </c>
      <c r="B2037">
        <v>15.4</v>
      </c>
      <c r="C2037">
        <v>15.83</v>
      </c>
      <c r="D2037">
        <v>15.89</v>
      </c>
      <c r="E2037">
        <v>15.36</v>
      </c>
      <c r="F2037" t="s">
        <v>4890</v>
      </c>
      <c r="G2037" s="1">
        <v>-2.7199999999999998E-2</v>
      </c>
    </row>
    <row r="2038" spans="1:7" x14ac:dyDescent="0.25">
      <c r="A2038" s="2">
        <v>35816</v>
      </c>
      <c r="B2038">
        <v>15.26</v>
      </c>
      <c r="C2038">
        <v>15.38</v>
      </c>
      <c r="D2038">
        <v>15.44</v>
      </c>
      <c r="E2038">
        <v>15.18</v>
      </c>
      <c r="F2038" t="s">
        <v>4808</v>
      </c>
      <c r="G2038" s="1">
        <v>-9.1000000000000004E-3</v>
      </c>
    </row>
    <row r="2039" spans="1:7" x14ac:dyDescent="0.25">
      <c r="A2039" s="2">
        <v>35817</v>
      </c>
      <c r="B2039">
        <v>15</v>
      </c>
      <c r="C2039">
        <v>15.02</v>
      </c>
      <c r="D2039">
        <v>15.04</v>
      </c>
      <c r="E2039">
        <v>14.78</v>
      </c>
      <c r="F2039" t="s">
        <v>3473</v>
      </c>
      <c r="G2039" s="1">
        <v>-1.7000000000000001E-2</v>
      </c>
    </row>
    <row r="2040" spans="1:7" x14ac:dyDescent="0.25">
      <c r="A2040" s="2">
        <v>35818</v>
      </c>
      <c r="B2040">
        <v>14.74</v>
      </c>
      <c r="C2040">
        <v>15.01</v>
      </c>
      <c r="D2040">
        <v>15.14</v>
      </c>
      <c r="E2040">
        <v>14.7</v>
      </c>
      <c r="F2040" t="s">
        <v>4024</v>
      </c>
      <c r="G2040" s="1">
        <v>-1.7299999999999999E-2</v>
      </c>
    </row>
    <row r="2041" spans="1:7" x14ac:dyDescent="0.25">
      <c r="A2041" s="2">
        <v>35821</v>
      </c>
      <c r="B2041">
        <v>15.77</v>
      </c>
      <c r="C2041">
        <v>14.9</v>
      </c>
      <c r="D2041">
        <v>16.2</v>
      </c>
      <c r="E2041">
        <v>14.86</v>
      </c>
      <c r="F2041" t="s">
        <v>4889</v>
      </c>
      <c r="G2041" s="1">
        <v>6.9900000000000004E-2</v>
      </c>
    </row>
    <row r="2042" spans="1:7" x14ac:dyDescent="0.25">
      <c r="A2042" s="2">
        <v>35822</v>
      </c>
      <c r="B2042">
        <v>15.79</v>
      </c>
      <c r="C2042">
        <v>15.85</v>
      </c>
      <c r="D2042">
        <v>16.149999999999999</v>
      </c>
      <c r="E2042">
        <v>15.6</v>
      </c>
      <c r="F2042" t="s">
        <v>4888</v>
      </c>
      <c r="G2042" s="1">
        <v>1.2999999999999999E-3</v>
      </c>
    </row>
    <row r="2043" spans="1:7" x14ac:dyDescent="0.25">
      <c r="A2043" s="2">
        <v>35823</v>
      </c>
      <c r="B2043">
        <v>16.079999999999998</v>
      </c>
      <c r="C2043">
        <v>15.9</v>
      </c>
      <c r="D2043">
        <v>16.149999999999999</v>
      </c>
      <c r="E2043">
        <v>15.85</v>
      </c>
      <c r="F2043" t="s">
        <v>4384</v>
      </c>
      <c r="G2043" s="1">
        <v>1.84E-2</v>
      </c>
    </row>
    <row r="2044" spans="1:7" x14ac:dyDescent="0.25">
      <c r="A2044" s="2">
        <v>35824</v>
      </c>
      <c r="B2044">
        <v>16.59</v>
      </c>
      <c r="C2044">
        <v>16.18</v>
      </c>
      <c r="D2044">
        <v>16.73</v>
      </c>
      <c r="E2044">
        <v>16.14</v>
      </c>
      <c r="F2044" t="s">
        <v>4887</v>
      </c>
      <c r="G2044" s="1">
        <v>3.1699999999999999E-2</v>
      </c>
    </row>
    <row r="2045" spans="1:7" x14ac:dyDescent="0.25">
      <c r="A2045" s="2">
        <v>35825</v>
      </c>
      <c r="B2045">
        <v>15.96</v>
      </c>
      <c r="C2045">
        <v>16.59</v>
      </c>
      <c r="D2045">
        <v>16.600000000000001</v>
      </c>
      <c r="E2045">
        <v>15.8</v>
      </c>
      <c r="F2045" t="s">
        <v>4886</v>
      </c>
      <c r="G2045" s="1">
        <v>-3.7999999999999999E-2</v>
      </c>
    </row>
    <row r="2046" spans="1:7" x14ac:dyDescent="0.25">
      <c r="A2046" s="2">
        <v>35828</v>
      </c>
      <c r="B2046">
        <v>15.68</v>
      </c>
      <c r="C2046">
        <v>15.95</v>
      </c>
      <c r="D2046">
        <v>15.95</v>
      </c>
      <c r="E2046">
        <v>15.45</v>
      </c>
      <c r="F2046" t="s">
        <v>4885</v>
      </c>
      <c r="G2046" s="1">
        <v>-1.7500000000000002E-2</v>
      </c>
    </row>
    <row r="2047" spans="1:7" x14ac:dyDescent="0.25">
      <c r="A2047" s="2">
        <v>35829</v>
      </c>
      <c r="B2047">
        <v>15.17</v>
      </c>
      <c r="C2047">
        <v>15.76</v>
      </c>
      <c r="D2047">
        <v>15.78</v>
      </c>
      <c r="E2047">
        <v>15.16</v>
      </c>
      <c r="F2047" t="s">
        <v>4884</v>
      </c>
      <c r="G2047" s="1">
        <v>-3.2500000000000001E-2</v>
      </c>
    </row>
    <row r="2048" spans="1:7" x14ac:dyDescent="0.25">
      <c r="A2048" s="2">
        <v>35830</v>
      </c>
      <c r="B2048">
        <v>15.05</v>
      </c>
      <c r="C2048">
        <v>15.25</v>
      </c>
      <c r="D2048">
        <v>15.29</v>
      </c>
      <c r="E2048">
        <v>14.96</v>
      </c>
      <c r="F2048" t="s">
        <v>4883</v>
      </c>
      <c r="G2048" s="1">
        <v>-7.9000000000000008E-3</v>
      </c>
    </row>
    <row r="2049" spans="1:7" x14ac:dyDescent="0.25">
      <c r="A2049" s="2">
        <v>35831</v>
      </c>
      <c r="B2049">
        <v>15.22</v>
      </c>
      <c r="C2049">
        <v>15.15</v>
      </c>
      <c r="D2049">
        <v>15.48</v>
      </c>
      <c r="E2049">
        <v>15.05</v>
      </c>
      <c r="F2049" t="s">
        <v>4882</v>
      </c>
      <c r="G2049" s="1">
        <v>1.1299999999999999E-2</v>
      </c>
    </row>
    <row r="2050" spans="1:7" x14ac:dyDescent="0.25">
      <c r="A2050" s="2">
        <v>35832</v>
      </c>
      <c r="B2050">
        <v>15.3</v>
      </c>
      <c r="C2050">
        <v>15.28</v>
      </c>
      <c r="D2050">
        <v>15.6</v>
      </c>
      <c r="E2050">
        <v>15.21</v>
      </c>
      <c r="F2050" t="s">
        <v>4881</v>
      </c>
      <c r="G2050" s="1">
        <v>5.3E-3</v>
      </c>
    </row>
    <row r="2051" spans="1:7" x14ac:dyDescent="0.25">
      <c r="A2051" s="2">
        <v>35835</v>
      </c>
      <c r="B2051">
        <v>15.24</v>
      </c>
      <c r="C2051">
        <v>15.3</v>
      </c>
      <c r="D2051">
        <v>15.37</v>
      </c>
      <c r="E2051">
        <v>15.2</v>
      </c>
      <c r="F2051" t="s">
        <v>4880</v>
      </c>
      <c r="G2051" s="1">
        <v>-3.8999999999999998E-3</v>
      </c>
    </row>
    <row r="2052" spans="1:7" x14ac:dyDescent="0.25">
      <c r="A2052" s="2">
        <v>35836</v>
      </c>
      <c r="B2052">
        <v>15.03</v>
      </c>
      <c r="C2052">
        <v>15.25</v>
      </c>
      <c r="D2052">
        <v>15.28</v>
      </c>
      <c r="E2052">
        <v>15.02</v>
      </c>
      <c r="F2052" t="s">
        <v>4879</v>
      </c>
      <c r="G2052" s="1">
        <v>-1.38E-2</v>
      </c>
    </row>
    <row r="2053" spans="1:7" x14ac:dyDescent="0.25">
      <c r="A2053" s="2">
        <v>35837</v>
      </c>
      <c r="B2053">
        <v>14.59</v>
      </c>
      <c r="C2053">
        <v>15.12</v>
      </c>
      <c r="D2053">
        <v>15.2</v>
      </c>
      <c r="E2053">
        <v>14.55</v>
      </c>
      <c r="F2053" t="s">
        <v>4318</v>
      </c>
      <c r="G2053" s="1">
        <v>-2.93E-2</v>
      </c>
    </row>
    <row r="2054" spans="1:7" x14ac:dyDescent="0.25">
      <c r="A2054" s="2">
        <v>35838</v>
      </c>
      <c r="B2054">
        <v>14.55</v>
      </c>
      <c r="C2054">
        <v>14.6</v>
      </c>
      <c r="D2054">
        <v>14.67</v>
      </c>
      <c r="E2054">
        <v>14.5</v>
      </c>
      <c r="F2054" t="s">
        <v>4878</v>
      </c>
      <c r="G2054" s="1">
        <v>-2.7000000000000001E-3</v>
      </c>
    </row>
    <row r="2055" spans="1:7" x14ac:dyDescent="0.25">
      <c r="A2055" s="2">
        <v>35839</v>
      </c>
      <c r="B2055">
        <v>14.85</v>
      </c>
      <c r="C2055">
        <v>14.85</v>
      </c>
      <c r="D2055">
        <v>15.01</v>
      </c>
      <c r="E2055">
        <v>14.8</v>
      </c>
      <c r="F2055" t="s">
        <v>4877</v>
      </c>
      <c r="G2055" s="1">
        <v>2.06E-2</v>
      </c>
    </row>
    <row r="2056" spans="1:7" x14ac:dyDescent="0.25">
      <c r="A2056" s="2">
        <v>35842</v>
      </c>
      <c r="B2056">
        <v>14.48</v>
      </c>
      <c r="C2056">
        <v>14.85</v>
      </c>
      <c r="D2056">
        <v>14.86</v>
      </c>
      <c r="E2056">
        <v>14.45</v>
      </c>
      <c r="F2056" t="s">
        <v>2593</v>
      </c>
      <c r="G2056" s="1">
        <v>-2.4899999999999999E-2</v>
      </c>
    </row>
    <row r="2057" spans="1:7" x14ac:dyDescent="0.25">
      <c r="A2057" s="2">
        <v>35843</v>
      </c>
      <c r="B2057">
        <v>14.41</v>
      </c>
      <c r="C2057">
        <v>14.62</v>
      </c>
      <c r="D2057">
        <v>14.65</v>
      </c>
      <c r="E2057">
        <v>14.37</v>
      </c>
      <c r="F2057" t="s">
        <v>4876</v>
      </c>
      <c r="G2057" s="1">
        <v>-4.7999999999999996E-3</v>
      </c>
    </row>
    <row r="2058" spans="1:7" x14ac:dyDescent="0.25">
      <c r="A2058" s="2">
        <v>35844</v>
      </c>
      <c r="B2058">
        <v>14.94</v>
      </c>
      <c r="C2058">
        <v>14.42</v>
      </c>
      <c r="D2058">
        <v>15.1</v>
      </c>
      <c r="E2058">
        <v>14.22</v>
      </c>
      <c r="F2058" t="s">
        <v>4875</v>
      </c>
      <c r="G2058" s="1">
        <v>3.6799999999999999E-2</v>
      </c>
    </row>
    <row r="2059" spans="1:7" x14ac:dyDescent="0.25">
      <c r="A2059" s="2">
        <v>35845</v>
      </c>
      <c r="B2059">
        <v>14.85</v>
      </c>
      <c r="C2059">
        <v>14.92</v>
      </c>
      <c r="D2059">
        <v>15.3</v>
      </c>
      <c r="E2059">
        <v>14.82</v>
      </c>
      <c r="F2059" t="s">
        <v>4874</v>
      </c>
      <c r="G2059" s="1">
        <v>-6.0000000000000001E-3</v>
      </c>
    </row>
    <row r="2060" spans="1:7" x14ac:dyDescent="0.25">
      <c r="A2060" s="2">
        <v>35846</v>
      </c>
      <c r="B2060">
        <v>14.67</v>
      </c>
      <c r="C2060">
        <v>14.87</v>
      </c>
      <c r="D2060">
        <v>15.06</v>
      </c>
      <c r="E2060">
        <v>14.64</v>
      </c>
      <c r="F2060" t="s">
        <v>4873</v>
      </c>
      <c r="G2060" s="1">
        <v>-1.21E-2</v>
      </c>
    </row>
    <row r="2061" spans="1:7" x14ac:dyDescent="0.25">
      <c r="A2061" s="2">
        <v>35849</v>
      </c>
      <c r="B2061">
        <v>13.83</v>
      </c>
      <c r="C2061">
        <v>14.12</v>
      </c>
      <c r="D2061">
        <v>14.44</v>
      </c>
      <c r="E2061">
        <v>13.8</v>
      </c>
      <c r="F2061" t="s">
        <v>4156</v>
      </c>
      <c r="G2061" s="1">
        <v>-5.7299999999999997E-2</v>
      </c>
    </row>
    <row r="2062" spans="1:7" x14ac:dyDescent="0.25">
      <c r="A2062" s="2">
        <v>35850</v>
      </c>
      <c r="B2062">
        <v>13.83</v>
      </c>
      <c r="C2062">
        <v>13.93</v>
      </c>
      <c r="D2062">
        <v>14.1</v>
      </c>
      <c r="E2062">
        <v>13.73</v>
      </c>
      <c r="F2062" t="s">
        <v>4872</v>
      </c>
      <c r="G2062" s="1">
        <v>0</v>
      </c>
    </row>
    <row r="2063" spans="1:7" x14ac:dyDescent="0.25">
      <c r="A2063" s="2">
        <v>35851</v>
      </c>
      <c r="B2063">
        <v>13.91</v>
      </c>
      <c r="C2063">
        <v>13.78</v>
      </c>
      <c r="D2063">
        <v>14.15</v>
      </c>
      <c r="E2063">
        <v>13.78</v>
      </c>
      <c r="F2063" t="s">
        <v>4754</v>
      </c>
      <c r="G2063" s="1">
        <v>5.7999999999999996E-3</v>
      </c>
    </row>
    <row r="2064" spans="1:7" x14ac:dyDescent="0.25">
      <c r="A2064" s="2">
        <v>35852</v>
      </c>
      <c r="B2064">
        <v>14.03</v>
      </c>
      <c r="C2064">
        <v>14.12</v>
      </c>
      <c r="D2064">
        <v>14.53</v>
      </c>
      <c r="E2064">
        <v>13.92</v>
      </c>
      <c r="F2064" t="s">
        <v>3701</v>
      </c>
      <c r="G2064" s="1">
        <v>8.6E-3</v>
      </c>
    </row>
    <row r="2065" spans="1:7" x14ac:dyDescent="0.25">
      <c r="A2065" s="2">
        <v>35853</v>
      </c>
      <c r="B2065">
        <v>14.17</v>
      </c>
      <c r="C2065">
        <v>14.07</v>
      </c>
      <c r="D2065">
        <v>14.38</v>
      </c>
      <c r="E2065">
        <v>13.94</v>
      </c>
      <c r="F2065" t="s">
        <v>4871</v>
      </c>
      <c r="G2065" s="1">
        <v>0.01</v>
      </c>
    </row>
    <row r="2066" spans="1:7" x14ac:dyDescent="0.25">
      <c r="A2066" s="2">
        <v>35856</v>
      </c>
      <c r="B2066">
        <v>14.05</v>
      </c>
      <c r="C2066">
        <v>14.3</v>
      </c>
      <c r="D2066">
        <v>14.3</v>
      </c>
      <c r="E2066">
        <v>14.03</v>
      </c>
      <c r="F2066" t="s">
        <v>4665</v>
      </c>
      <c r="G2066" s="1">
        <v>-8.5000000000000006E-3</v>
      </c>
    </row>
    <row r="2067" spans="1:7" x14ac:dyDescent="0.25">
      <c r="A2067" s="2">
        <v>35857</v>
      </c>
      <c r="B2067">
        <v>13.92</v>
      </c>
      <c r="C2067">
        <v>14</v>
      </c>
      <c r="D2067">
        <v>14.22</v>
      </c>
      <c r="E2067">
        <v>13.85</v>
      </c>
      <c r="F2067" t="s">
        <v>4870</v>
      </c>
      <c r="G2067" s="1">
        <v>-9.2999999999999992E-3</v>
      </c>
    </row>
    <row r="2068" spans="1:7" x14ac:dyDescent="0.25">
      <c r="A2068" s="2">
        <v>35858</v>
      </c>
      <c r="B2068">
        <v>13.92</v>
      </c>
      <c r="C2068">
        <v>14.04</v>
      </c>
      <c r="D2068">
        <v>14.15</v>
      </c>
      <c r="E2068">
        <v>13.8</v>
      </c>
      <c r="F2068" t="s">
        <v>4869</v>
      </c>
      <c r="G2068" s="1">
        <v>0</v>
      </c>
    </row>
    <row r="2069" spans="1:7" x14ac:dyDescent="0.25">
      <c r="A2069" s="2">
        <v>35859</v>
      </c>
      <c r="B2069">
        <v>14</v>
      </c>
      <c r="C2069">
        <v>13.92</v>
      </c>
      <c r="D2069">
        <v>14.2</v>
      </c>
      <c r="E2069">
        <v>13.92</v>
      </c>
      <c r="F2069" t="s">
        <v>4296</v>
      </c>
      <c r="G2069" s="1">
        <v>5.7000000000000002E-3</v>
      </c>
    </row>
    <row r="2070" spans="1:7" x14ac:dyDescent="0.25">
      <c r="A2070" s="2">
        <v>35860</v>
      </c>
      <c r="B2070">
        <v>13.59</v>
      </c>
      <c r="C2070">
        <v>14</v>
      </c>
      <c r="D2070">
        <v>14.07</v>
      </c>
      <c r="E2070">
        <v>13.57</v>
      </c>
      <c r="F2070" t="s">
        <v>4868</v>
      </c>
      <c r="G2070" s="1">
        <v>-2.93E-2</v>
      </c>
    </row>
    <row r="2071" spans="1:7" x14ac:dyDescent="0.25">
      <c r="A2071" s="2">
        <v>35863</v>
      </c>
      <c r="B2071">
        <v>12.98</v>
      </c>
      <c r="C2071">
        <v>13.45</v>
      </c>
      <c r="D2071">
        <v>13.45</v>
      </c>
      <c r="E2071">
        <v>12.85</v>
      </c>
      <c r="F2071" t="s">
        <v>4867</v>
      </c>
      <c r="G2071" s="1">
        <v>-4.4900000000000002E-2</v>
      </c>
    </row>
    <row r="2072" spans="1:7" x14ac:dyDescent="0.25">
      <c r="A2072" s="2">
        <v>35864</v>
      </c>
      <c r="B2072">
        <v>13</v>
      </c>
      <c r="C2072">
        <v>13.08</v>
      </c>
      <c r="D2072">
        <v>13.21</v>
      </c>
      <c r="E2072">
        <v>12.94</v>
      </c>
      <c r="F2072" t="s">
        <v>3810</v>
      </c>
      <c r="G2072" s="1">
        <v>1.5E-3</v>
      </c>
    </row>
    <row r="2073" spans="1:7" x14ac:dyDescent="0.25">
      <c r="A2073" s="2">
        <v>35865</v>
      </c>
      <c r="B2073">
        <v>12.96</v>
      </c>
      <c r="C2073">
        <v>13.19</v>
      </c>
      <c r="D2073">
        <v>13.27</v>
      </c>
      <c r="E2073">
        <v>12.95</v>
      </c>
      <c r="F2073" t="s">
        <v>3525</v>
      </c>
      <c r="G2073" s="1">
        <v>-3.0999999999999999E-3</v>
      </c>
    </row>
    <row r="2074" spans="1:7" x14ac:dyDescent="0.25">
      <c r="A2074" s="2">
        <v>35866</v>
      </c>
      <c r="B2074">
        <v>12.97</v>
      </c>
      <c r="C2074">
        <v>12.92</v>
      </c>
      <c r="D2074">
        <v>13.05</v>
      </c>
      <c r="E2074">
        <v>12.7</v>
      </c>
      <c r="F2074" t="s">
        <v>3973</v>
      </c>
      <c r="G2074" s="1">
        <v>8.0000000000000004E-4</v>
      </c>
    </row>
    <row r="2075" spans="1:7" x14ac:dyDescent="0.25">
      <c r="A2075" s="2">
        <v>35867</v>
      </c>
      <c r="B2075">
        <v>12.76</v>
      </c>
      <c r="C2075">
        <v>13.02</v>
      </c>
      <c r="D2075">
        <v>13.19</v>
      </c>
      <c r="E2075">
        <v>12.75</v>
      </c>
      <c r="F2075" t="s">
        <v>4866</v>
      </c>
      <c r="G2075" s="1">
        <v>-1.6199999999999999E-2</v>
      </c>
    </row>
    <row r="2076" spans="1:7" x14ac:dyDescent="0.25">
      <c r="A2076" s="2">
        <v>35870</v>
      </c>
      <c r="B2076">
        <v>12.31</v>
      </c>
      <c r="C2076">
        <v>12.65</v>
      </c>
      <c r="D2076">
        <v>12.68</v>
      </c>
      <c r="E2076">
        <v>12.26</v>
      </c>
      <c r="F2076" t="s">
        <v>4865</v>
      </c>
      <c r="G2076" s="1">
        <v>-3.5299999999999998E-2</v>
      </c>
    </row>
    <row r="2077" spans="1:7" x14ac:dyDescent="0.25">
      <c r="A2077" s="2">
        <v>35871</v>
      </c>
      <c r="B2077">
        <v>12.26</v>
      </c>
      <c r="C2077">
        <v>12.25</v>
      </c>
      <c r="D2077">
        <v>12.46</v>
      </c>
      <c r="E2077">
        <v>11.9</v>
      </c>
      <c r="F2077" t="s">
        <v>2707</v>
      </c>
      <c r="G2077" s="1">
        <v>-4.1000000000000003E-3</v>
      </c>
    </row>
    <row r="2078" spans="1:7" x14ac:dyDescent="0.25">
      <c r="A2078" s="2">
        <v>35872</v>
      </c>
      <c r="B2078">
        <v>13.11</v>
      </c>
      <c r="C2078">
        <v>12.47</v>
      </c>
      <c r="D2078">
        <v>13.4</v>
      </c>
      <c r="E2078">
        <v>12.4</v>
      </c>
      <c r="F2078" t="s">
        <v>4864</v>
      </c>
      <c r="G2078" s="1">
        <v>6.93E-2</v>
      </c>
    </row>
    <row r="2079" spans="1:7" x14ac:dyDescent="0.25">
      <c r="A2079" s="2">
        <v>35873</v>
      </c>
      <c r="B2079">
        <v>13.11</v>
      </c>
      <c r="C2079">
        <v>13.2</v>
      </c>
      <c r="D2079">
        <v>13.52</v>
      </c>
      <c r="E2079">
        <v>13.1</v>
      </c>
      <c r="F2079" t="s">
        <v>4863</v>
      </c>
      <c r="G2079" s="1">
        <v>0</v>
      </c>
    </row>
    <row r="2080" spans="1:7" x14ac:dyDescent="0.25">
      <c r="A2080" s="2">
        <v>35874</v>
      </c>
      <c r="B2080">
        <v>13.22</v>
      </c>
      <c r="C2080">
        <v>13.21</v>
      </c>
      <c r="D2080">
        <v>13.42</v>
      </c>
      <c r="E2080">
        <v>12.99</v>
      </c>
      <c r="F2080" t="s">
        <v>3642</v>
      </c>
      <c r="G2080" s="1">
        <v>8.3999999999999995E-3</v>
      </c>
    </row>
    <row r="2081" spans="1:7" x14ac:dyDescent="0.25">
      <c r="A2081" s="2">
        <v>35877</v>
      </c>
      <c r="B2081">
        <v>15.04</v>
      </c>
      <c r="C2081">
        <v>14.9</v>
      </c>
      <c r="D2081">
        <v>15.63</v>
      </c>
      <c r="E2081">
        <v>14.78</v>
      </c>
      <c r="F2081" t="s">
        <v>4862</v>
      </c>
      <c r="G2081" s="1">
        <v>0.13769999999999999</v>
      </c>
    </row>
    <row r="2082" spans="1:7" x14ac:dyDescent="0.25">
      <c r="A2082" s="2">
        <v>35878</v>
      </c>
      <c r="B2082">
        <v>14.53</v>
      </c>
      <c r="C2082">
        <v>14.75</v>
      </c>
      <c r="D2082">
        <v>14.88</v>
      </c>
      <c r="E2082">
        <v>14.45</v>
      </c>
      <c r="F2082" t="s">
        <v>4861</v>
      </c>
      <c r="G2082" s="1">
        <v>-3.39E-2</v>
      </c>
    </row>
    <row r="2083" spans="1:7" x14ac:dyDescent="0.25">
      <c r="A2083" s="2">
        <v>35879</v>
      </c>
      <c r="B2083">
        <v>15.14</v>
      </c>
      <c r="C2083">
        <v>14.15</v>
      </c>
      <c r="D2083">
        <v>15.15</v>
      </c>
      <c r="E2083">
        <v>14.15</v>
      </c>
      <c r="F2083" t="s">
        <v>4713</v>
      </c>
      <c r="G2083" s="1">
        <v>4.2000000000000003E-2</v>
      </c>
    </row>
    <row r="2084" spans="1:7" x14ac:dyDescent="0.25">
      <c r="A2084" s="2">
        <v>35880</v>
      </c>
      <c r="B2084">
        <v>15.44</v>
      </c>
      <c r="C2084">
        <v>15.1</v>
      </c>
      <c r="D2084">
        <v>15.82</v>
      </c>
      <c r="E2084">
        <v>14.95</v>
      </c>
      <c r="F2084" t="s">
        <v>4377</v>
      </c>
      <c r="G2084" s="1">
        <v>1.9800000000000002E-2</v>
      </c>
    </row>
    <row r="2085" spans="1:7" x14ac:dyDescent="0.25">
      <c r="A2085" s="2">
        <v>35881</v>
      </c>
      <c r="B2085">
        <v>15.4</v>
      </c>
      <c r="C2085">
        <v>15.4</v>
      </c>
      <c r="D2085">
        <v>15.6</v>
      </c>
      <c r="E2085">
        <v>15.28</v>
      </c>
      <c r="F2085" t="s">
        <v>832</v>
      </c>
      <c r="G2085" s="1">
        <v>-2.5999999999999999E-3</v>
      </c>
    </row>
    <row r="2086" spans="1:7" x14ac:dyDescent="0.25">
      <c r="A2086" s="2">
        <v>35884</v>
      </c>
      <c r="B2086">
        <v>14.77</v>
      </c>
      <c r="C2086">
        <v>15.45</v>
      </c>
      <c r="D2086">
        <v>15.52</v>
      </c>
      <c r="E2086">
        <v>14.76</v>
      </c>
      <c r="F2086" t="s">
        <v>4445</v>
      </c>
      <c r="G2086" s="1">
        <v>-4.0899999999999999E-2</v>
      </c>
    </row>
    <row r="2087" spans="1:7" x14ac:dyDescent="0.25">
      <c r="A2087" s="2">
        <v>35885</v>
      </c>
      <c r="B2087">
        <v>14.26</v>
      </c>
      <c r="C2087">
        <v>14.45</v>
      </c>
      <c r="D2087">
        <v>14.47</v>
      </c>
      <c r="E2087">
        <v>14.14</v>
      </c>
      <c r="F2087" t="s">
        <v>2019</v>
      </c>
      <c r="G2087" s="1">
        <v>-3.4500000000000003E-2</v>
      </c>
    </row>
    <row r="2088" spans="1:7" x14ac:dyDescent="0.25">
      <c r="A2088" s="2">
        <v>35886</v>
      </c>
      <c r="B2088">
        <v>13.93</v>
      </c>
      <c r="C2088">
        <v>14.2</v>
      </c>
      <c r="D2088">
        <v>14.42</v>
      </c>
      <c r="E2088">
        <v>13.91</v>
      </c>
      <c r="F2088" t="s">
        <v>4369</v>
      </c>
      <c r="G2088" s="1">
        <v>-2.3099999999999999E-2</v>
      </c>
    </row>
    <row r="2089" spans="1:7" x14ac:dyDescent="0.25">
      <c r="A2089" s="2">
        <v>35887</v>
      </c>
      <c r="B2089">
        <v>14.17</v>
      </c>
      <c r="C2089">
        <v>14.18</v>
      </c>
      <c r="D2089">
        <v>14.34</v>
      </c>
      <c r="E2089">
        <v>14.04</v>
      </c>
      <c r="F2089" t="s">
        <v>2118</v>
      </c>
      <c r="G2089" s="1">
        <v>1.72E-2</v>
      </c>
    </row>
    <row r="2090" spans="1:7" x14ac:dyDescent="0.25">
      <c r="A2090" s="2">
        <v>35888</v>
      </c>
      <c r="B2090">
        <v>14.41</v>
      </c>
      <c r="C2090">
        <v>14.55</v>
      </c>
      <c r="D2090">
        <v>14.7</v>
      </c>
      <c r="E2090">
        <v>14.39</v>
      </c>
      <c r="F2090" t="s">
        <v>4860</v>
      </c>
      <c r="G2090" s="1">
        <v>1.6899999999999998E-2</v>
      </c>
    </row>
    <row r="2091" spans="1:7" x14ac:dyDescent="0.25">
      <c r="A2091" s="2">
        <v>35891</v>
      </c>
      <c r="B2091">
        <v>13.87</v>
      </c>
      <c r="C2091">
        <v>14.35</v>
      </c>
      <c r="D2091">
        <v>14.35</v>
      </c>
      <c r="E2091">
        <v>13.82</v>
      </c>
      <c r="F2091" t="s">
        <v>4859</v>
      </c>
      <c r="G2091" s="1">
        <v>-3.7499999999999999E-2</v>
      </c>
    </row>
    <row r="2092" spans="1:7" x14ac:dyDescent="0.25">
      <c r="A2092" s="2">
        <v>35892</v>
      </c>
      <c r="B2092">
        <v>13.68</v>
      </c>
      <c r="C2092">
        <v>13.7</v>
      </c>
      <c r="D2092">
        <v>13.77</v>
      </c>
      <c r="E2092">
        <v>13.57</v>
      </c>
      <c r="F2092" t="s">
        <v>4858</v>
      </c>
      <c r="G2092" s="1">
        <v>-1.37E-2</v>
      </c>
    </row>
    <row r="2093" spans="1:7" x14ac:dyDescent="0.25">
      <c r="A2093" s="2">
        <v>35893</v>
      </c>
      <c r="B2093">
        <v>13.98</v>
      </c>
      <c r="C2093">
        <v>13.8</v>
      </c>
      <c r="D2093">
        <v>14.12</v>
      </c>
      <c r="E2093">
        <v>13.67</v>
      </c>
      <c r="F2093" t="s">
        <v>4857</v>
      </c>
      <c r="G2093" s="1">
        <v>2.1899999999999999E-2</v>
      </c>
    </row>
    <row r="2094" spans="1:7" x14ac:dyDescent="0.25">
      <c r="A2094" s="2">
        <v>35894</v>
      </c>
      <c r="B2094">
        <v>14</v>
      </c>
      <c r="C2094">
        <v>14.15</v>
      </c>
      <c r="D2094">
        <v>14.21</v>
      </c>
      <c r="E2094">
        <v>14</v>
      </c>
      <c r="F2094" t="s">
        <v>4856</v>
      </c>
      <c r="G2094" s="1">
        <v>1.4E-3</v>
      </c>
    </row>
    <row r="2095" spans="1:7" x14ac:dyDescent="0.25">
      <c r="A2095" s="2">
        <v>35899</v>
      </c>
      <c r="B2095">
        <v>13.45</v>
      </c>
      <c r="C2095">
        <v>13.7</v>
      </c>
      <c r="D2095">
        <v>13.78</v>
      </c>
      <c r="E2095">
        <v>13.41</v>
      </c>
      <c r="F2095" t="s">
        <v>4058</v>
      </c>
      <c r="G2095" s="1">
        <v>-3.9300000000000002E-2</v>
      </c>
    </row>
    <row r="2096" spans="1:7" x14ac:dyDescent="0.25">
      <c r="A2096" s="2">
        <v>35900</v>
      </c>
      <c r="B2096">
        <v>13.48</v>
      </c>
      <c r="C2096">
        <v>13.45</v>
      </c>
      <c r="D2096">
        <v>13.55</v>
      </c>
      <c r="E2096">
        <v>13.32</v>
      </c>
      <c r="F2096" t="s">
        <v>4855</v>
      </c>
      <c r="G2096" s="1">
        <v>2.2000000000000001E-3</v>
      </c>
    </row>
    <row r="2097" spans="1:7" x14ac:dyDescent="0.25">
      <c r="A2097" s="2">
        <v>35901</v>
      </c>
      <c r="B2097">
        <v>14.64</v>
      </c>
      <c r="C2097">
        <v>14.4</v>
      </c>
      <c r="D2097">
        <v>14.78</v>
      </c>
      <c r="E2097">
        <v>14.33</v>
      </c>
      <c r="F2097" t="s">
        <v>3596</v>
      </c>
      <c r="G2097" s="1">
        <v>8.6099999999999996E-2</v>
      </c>
    </row>
    <row r="2098" spans="1:7" x14ac:dyDescent="0.25">
      <c r="A2098" s="2">
        <v>35902</v>
      </c>
      <c r="B2098">
        <v>14.36</v>
      </c>
      <c r="C2098">
        <v>14.64</v>
      </c>
      <c r="D2098">
        <v>14.95</v>
      </c>
      <c r="E2098">
        <v>14.35</v>
      </c>
      <c r="F2098" t="s">
        <v>4854</v>
      </c>
      <c r="G2098" s="1">
        <v>-1.9099999999999999E-2</v>
      </c>
    </row>
    <row r="2099" spans="1:7" x14ac:dyDescent="0.25">
      <c r="A2099" s="2">
        <v>35905</v>
      </c>
      <c r="B2099">
        <v>14.39</v>
      </c>
      <c r="C2099">
        <v>14.35</v>
      </c>
      <c r="D2099">
        <v>14.54</v>
      </c>
      <c r="E2099">
        <v>14.35</v>
      </c>
      <c r="F2099" t="s">
        <v>4853</v>
      </c>
      <c r="G2099" s="1">
        <v>2.0999999999999999E-3</v>
      </c>
    </row>
    <row r="2100" spans="1:7" x14ac:dyDescent="0.25">
      <c r="A2100" s="2">
        <v>35906</v>
      </c>
      <c r="B2100">
        <v>14.51</v>
      </c>
      <c r="C2100">
        <v>14.4</v>
      </c>
      <c r="D2100">
        <v>14.68</v>
      </c>
      <c r="E2100">
        <v>14.32</v>
      </c>
      <c r="F2100" t="s">
        <v>4453</v>
      </c>
      <c r="G2100" s="1">
        <v>8.3000000000000001E-3</v>
      </c>
    </row>
    <row r="2101" spans="1:7" x14ac:dyDescent="0.25">
      <c r="A2101" s="2">
        <v>35907</v>
      </c>
      <c r="B2101">
        <v>14.1</v>
      </c>
      <c r="C2101">
        <v>14.38</v>
      </c>
      <c r="D2101">
        <v>14.49</v>
      </c>
      <c r="E2101">
        <v>14.07</v>
      </c>
      <c r="F2101" t="s">
        <v>4123</v>
      </c>
      <c r="G2101" s="1">
        <v>-2.8299999999999999E-2</v>
      </c>
    </row>
    <row r="2102" spans="1:7" x14ac:dyDescent="0.25">
      <c r="A2102" s="2">
        <v>35908</v>
      </c>
      <c r="B2102">
        <v>13.98</v>
      </c>
      <c r="C2102">
        <v>14.21</v>
      </c>
      <c r="D2102">
        <v>14.3</v>
      </c>
      <c r="E2102">
        <v>13.84</v>
      </c>
      <c r="F2102" t="s">
        <v>4852</v>
      </c>
      <c r="G2102" s="1">
        <v>-8.5000000000000006E-3</v>
      </c>
    </row>
    <row r="2103" spans="1:7" x14ac:dyDescent="0.25">
      <c r="A2103" s="2">
        <v>35909</v>
      </c>
      <c r="B2103">
        <v>13.9</v>
      </c>
      <c r="C2103">
        <v>14.1</v>
      </c>
      <c r="D2103">
        <v>14.14</v>
      </c>
      <c r="E2103">
        <v>13.81</v>
      </c>
      <c r="F2103" t="s">
        <v>4851</v>
      </c>
      <c r="G2103" s="1">
        <v>-5.7000000000000002E-3</v>
      </c>
    </row>
    <row r="2104" spans="1:7" x14ac:dyDescent="0.25">
      <c r="A2104" s="2">
        <v>35912</v>
      </c>
      <c r="B2104">
        <v>14.21</v>
      </c>
      <c r="C2104">
        <v>13.98</v>
      </c>
      <c r="D2104">
        <v>14.25</v>
      </c>
      <c r="E2104">
        <v>13.75</v>
      </c>
      <c r="F2104" t="s">
        <v>4048</v>
      </c>
      <c r="G2104" s="1">
        <v>2.23E-2</v>
      </c>
    </row>
    <row r="2105" spans="1:7" x14ac:dyDescent="0.25">
      <c r="A2105" s="2">
        <v>35913</v>
      </c>
      <c r="B2105">
        <v>14.6</v>
      </c>
      <c r="C2105">
        <v>14.34</v>
      </c>
      <c r="D2105">
        <v>14.62</v>
      </c>
      <c r="E2105">
        <v>14.26</v>
      </c>
      <c r="F2105" t="s">
        <v>4795</v>
      </c>
      <c r="G2105" s="1">
        <v>2.7400000000000001E-2</v>
      </c>
    </row>
    <row r="2106" spans="1:7" x14ac:dyDescent="0.25">
      <c r="A2106" s="2">
        <v>35914</v>
      </c>
      <c r="B2106">
        <v>14.25</v>
      </c>
      <c r="C2106">
        <v>14.63</v>
      </c>
      <c r="D2106">
        <v>14.67</v>
      </c>
      <c r="E2106">
        <v>14.18</v>
      </c>
      <c r="F2106" t="s">
        <v>4850</v>
      </c>
      <c r="G2106" s="1">
        <v>-2.4E-2</v>
      </c>
    </row>
    <row r="2107" spans="1:7" x14ac:dyDescent="0.25">
      <c r="A2107" s="2">
        <v>35915</v>
      </c>
      <c r="B2107">
        <v>14.46</v>
      </c>
      <c r="C2107">
        <v>14.35</v>
      </c>
      <c r="D2107">
        <v>14.5</v>
      </c>
      <c r="E2107">
        <v>14.13</v>
      </c>
      <c r="F2107" t="s">
        <v>4383</v>
      </c>
      <c r="G2107" s="1">
        <v>1.47E-2</v>
      </c>
    </row>
    <row r="2108" spans="1:7" x14ac:dyDescent="0.25">
      <c r="A2108" s="2">
        <v>35916</v>
      </c>
      <c r="B2108">
        <v>15.13</v>
      </c>
      <c r="C2108">
        <v>14.56</v>
      </c>
      <c r="D2108">
        <v>15.26</v>
      </c>
      <c r="E2108">
        <v>14.45</v>
      </c>
      <c r="F2108" t="s">
        <v>4849</v>
      </c>
      <c r="G2108" s="1">
        <v>4.6300000000000001E-2</v>
      </c>
    </row>
    <row r="2109" spans="1:7" x14ac:dyDescent="0.25">
      <c r="A2109" s="2">
        <v>35920</v>
      </c>
      <c r="B2109">
        <v>14.64</v>
      </c>
      <c r="C2109">
        <v>14.85</v>
      </c>
      <c r="D2109">
        <v>14.9</v>
      </c>
      <c r="E2109">
        <v>14.58</v>
      </c>
      <c r="F2109" t="s">
        <v>4848</v>
      </c>
      <c r="G2109" s="1">
        <v>-3.2399999999999998E-2</v>
      </c>
    </row>
    <row r="2110" spans="1:7" x14ac:dyDescent="0.25">
      <c r="A2110" s="2">
        <v>35921</v>
      </c>
      <c r="B2110">
        <v>14.49</v>
      </c>
      <c r="C2110">
        <v>14.53</v>
      </c>
      <c r="D2110">
        <v>14.79</v>
      </c>
      <c r="E2110">
        <v>14.45</v>
      </c>
      <c r="F2110" t="s">
        <v>4017</v>
      </c>
      <c r="G2110" s="1">
        <v>-1.0200000000000001E-2</v>
      </c>
    </row>
    <row r="2111" spans="1:7" x14ac:dyDescent="0.25">
      <c r="A2111" s="2">
        <v>35922</v>
      </c>
      <c r="B2111">
        <v>14.47</v>
      </c>
      <c r="C2111">
        <v>14.47</v>
      </c>
      <c r="D2111">
        <v>14.8</v>
      </c>
      <c r="E2111">
        <v>14.44</v>
      </c>
      <c r="F2111" t="s">
        <v>411</v>
      </c>
      <c r="G2111" s="1">
        <v>-1.4E-3</v>
      </c>
    </row>
    <row r="2112" spans="1:7" x14ac:dyDescent="0.25">
      <c r="A2112" s="2">
        <v>35923</v>
      </c>
      <c r="B2112">
        <v>14.69</v>
      </c>
      <c r="C2112">
        <v>14.54</v>
      </c>
      <c r="D2112">
        <v>14.95</v>
      </c>
      <c r="E2112">
        <v>14.52</v>
      </c>
      <c r="F2112" t="s">
        <v>4847</v>
      </c>
      <c r="G2112" s="1">
        <v>1.52E-2</v>
      </c>
    </row>
    <row r="2113" spans="1:7" x14ac:dyDescent="0.25">
      <c r="A2113" s="2">
        <v>35926</v>
      </c>
      <c r="B2113">
        <v>14.84</v>
      </c>
      <c r="C2113">
        <v>14.7</v>
      </c>
      <c r="D2113">
        <v>15.08</v>
      </c>
      <c r="E2113">
        <v>14.59</v>
      </c>
      <c r="F2113" t="s">
        <v>4846</v>
      </c>
      <c r="G2113" s="1">
        <v>1.0200000000000001E-2</v>
      </c>
    </row>
    <row r="2114" spans="1:7" x14ac:dyDescent="0.25">
      <c r="A2114" s="2">
        <v>35927</v>
      </c>
      <c r="B2114">
        <v>15.11</v>
      </c>
      <c r="C2114">
        <v>14.85</v>
      </c>
      <c r="D2114">
        <v>15.25</v>
      </c>
      <c r="E2114">
        <v>14.85</v>
      </c>
      <c r="F2114" t="s">
        <v>4185</v>
      </c>
      <c r="G2114" s="1">
        <v>1.8200000000000001E-2</v>
      </c>
    </row>
    <row r="2115" spans="1:7" x14ac:dyDescent="0.25">
      <c r="A2115" s="2">
        <v>35928</v>
      </c>
      <c r="B2115">
        <v>14.68</v>
      </c>
      <c r="C2115">
        <v>15.29</v>
      </c>
      <c r="D2115">
        <v>15.29</v>
      </c>
      <c r="E2115">
        <v>14.65</v>
      </c>
      <c r="F2115" t="s">
        <v>4845</v>
      </c>
      <c r="G2115" s="1">
        <v>-2.8500000000000001E-2</v>
      </c>
    </row>
    <row r="2116" spans="1:7" x14ac:dyDescent="0.25">
      <c r="A2116" s="2">
        <v>35929</v>
      </c>
      <c r="B2116">
        <v>14.68</v>
      </c>
      <c r="C2116">
        <v>14.9</v>
      </c>
      <c r="D2116">
        <v>14.9</v>
      </c>
      <c r="E2116">
        <v>14.43</v>
      </c>
      <c r="F2116" t="s">
        <v>4844</v>
      </c>
      <c r="G2116" s="1">
        <v>0</v>
      </c>
    </row>
    <row r="2117" spans="1:7" x14ac:dyDescent="0.25">
      <c r="A2117" s="2">
        <v>35930</v>
      </c>
      <c r="B2117">
        <v>14.4</v>
      </c>
      <c r="C2117">
        <v>14.79</v>
      </c>
      <c r="D2117">
        <v>14.79</v>
      </c>
      <c r="E2117">
        <v>14.31</v>
      </c>
      <c r="F2117" t="s">
        <v>2342</v>
      </c>
      <c r="G2117" s="1">
        <v>-1.9099999999999999E-2</v>
      </c>
    </row>
    <row r="2118" spans="1:7" x14ac:dyDescent="0.25">
      <c r="A2118" s="2">
        <v>35933</v>
      </c>
      <c r="B2118">
        <v>14.46</v>
      </c>
      <c r="C2118">
        <v>14.28</v>
      </c>
      <c r="D2118">
        <v>14.49</v>
      </c>
      <c r="E2118">
        <v>14.24</v>
      </c>
      <c r="F2118" t="s">
        <v>4634</v>
      </c>
      <c r="G2118" s="1">
        <v>4.1999999999999997E-3</v>
      </c>
    </row>
    <row r="2119" spans="1:7" x14ac:dyDescent="0.25">
      <c r="A2119" s="2">
        <v>35934</v>
      </c>
      <c r="B2119">
        <v>14.38</v>
      </c>
      <c r="C2119">
        <v>14.38</v>
      </c>
      <c r="D2119">
        <v>14.52</v>
      </c>
      <c r="E2119">
        <v>14.28</v>
      </c>
      <c r="F2119" t="s">
        <v>4827</v>
      </c>
      <c r="G2119" s="1">
        <v>-5.4999999999999997E-3</v>
      </c>
    </row>
    <row r="2120" spans="1:7" x14ac:dyDescent="0.25">
      <c r="A2120" s="2">
        <v>35935</v>
      </c>
      <c r="B2120">
        <v>13.72</v>
      </c>
      <c r="C2120">
        <v>14.2</v>
      </c>
      <c r="D2120">
        <v>14.32</v>
      </c>
      <c r="E2120">
        <v>13.65</v>
      </c>
      <c r="F2120" t="s">
        <v>4843</v>
      </c>
      <c r="G2120" s="1">
        <v>-4.5900000000000003E-2</v>
      </c>
    </row>
    <row r="2121" spans="1:7" x14ac:dyDescent="0.25">
      <c r="A2121" s="2">
        <v>35936</v>
      </c>
      <c r="B2121">
        <v>13.98</v>
      </c>
      <c r="C2121">
        <v>13.85</v>
      </c>
      <c r="D2121">
        <v>14</v>
      </c>
      <c r="E2121">
        <v>13.72</v>
      </c>
      <c r="F2121" t="s">
        <v>1601</v>
      </c>
      <c r="G2121" s="1">
        <v>1.9E-2</v>
      </c>
    </row>
    <row r="2122" spans="1:7" x14ac:dyDescent="0.25">
      <c r="A2122" s="2">
        <v>35937</v>
      </c>
      <c r="B2122">
        <v>14.06</v>
      </c>
      <c r="C2122">
        <v>14.1</v>
      </c>
      <c r="D2122">
        <v>14.16</v>
      </c>
      <c r="E2122">
        <v>13.79</v>
      </c>
      <c r="F2122" t="s">
        <v>4842</v>
      </c>
      <c r="G2122" s="1">
        <v>5.7000000000000002E-3</v>
      </c>
    </row>
    <row r="2123" spans="1:7" x14ac:dyDescent="0.25">
      <c r="A2123" s="2">
        <v>35941</v>
      </c>
      <c r="B2123">
        <v>14.14</v>
      </c>
      <c r="C2123">
        <v>14.07</v>
      </c>
      <c r="D2123">
        <v>14.15</v>
      </c>
      <c r="E2123">
        <v>13.65</v>
      </c>
      <c r="F2123" t="s">
        <v>4234</v>
      </c>
      <c r="G2123" s="1">
        <v>5.7000000000000002E-3</v>
      </c>
    </row>
    <row r="2124" spans="1:7" x14ac:dyDescent="0.25">
      <c r="A2124" s="2">
        <v>35942</v>
      </c>
      <c r="B2124">
        <v>14.23</v>
      </c>
      <c r="C2124">
        <v>14.1</v>
      </c>
      <c r="D2124">
        <v>14.25</v>
      </c>
      <c r="E2124">
        <v>13.99</v>
      </c>
      <c r="F2124" t="s">
        <v>4841</v>
      </c>
      <c r="G2124" s="1">
        <v>6.4000000000000003E-3</v>
      </c>
    </row>
    <row r="2125" spans="1:7" x14ac:dyDescent="0.25">
      <c r="A2125" s="2">
        <v>35943</v>
      </c>
      <c r="B2125">
        <v>14.13</v>
      </c>
      <c r="C2125">
        <v>14.05</v>
      </c>
      <c r="D2125">
        <v>14.14</v>
      </c>
      <c r="E2125">
        <v>13.9</v>
      </c>
      <c r="F2125" t="s">
        <v>4840</v>
      </c>
      <c r="G2125" s="1">
        <v>-7.0000000000000001E-3</v>
      </c>
    </row>
    <row r="2126" spans="1:7" x14ac:dyDescent="0.25">
      <c r="A2126" s="2">
        <v>35944</v>
      </c>
      <c r="B2126">
        <v>14.37</v>
      </c>
      <c r="C2126">
        <v>14</v>
      </c>
      <c r="D2126">
        <v>14.44</v>
      </c>
      <c r="E2126">
        <v>13.96</v>
      </c>
      <c r="F2126" t="s">
        <v>4839</v>
      </c>
      <c r="G2126" s="1">
        <v>1.7000000000000001E-2</v>
      </c>
    </row>
    <row r="2127" spans="1:7" x14ac:dyDescent="0.25">
      <c r="A2127" s="2">
        <v>35947</v>
      </c>
      <c r="B2127">
        <v>14.23</v>
      </c>
      <c r="C2127">
        <v>14.21</v>
      </c>
      <c r="D2127">
        <v>14.34</v>
      </c>
      <c r="E2127">
        <v>14.02</v>
      </c>
      <c r="F2127" t="s">
        <v>4799</v>
      </c>
      <c r="G2127" s="1">
        <v>-9.7000000000000003E-3</v>
      </c>
    </row>
    <row r="2128" spans="1:7" x14ac:dyDescent="0.25">
      <c r="A2128" s="2">
        <v>35948</v>
      </c>
      <c r="B2128">
        <v>14.14</v>
      </c>
      <c r="C2128">
        <v>14.1</v>
      </c>
      <c r="D2128">
        <v>14.36</v>
      </c>
      <c r="E2128">
        <v>14.1</v>
      </c>
      <c r="F2128" t="s">
        <v>4308</v>
      </c>
      <c r="G2128" s="1">
        <v>-6.3E-3</v>
      </c>
    </row>
    <row r="2129" spans="1:7" x14ac:dyDescent="0.25">
      <c r="A2129" s="2">
        <v>35949</v>
      </c>
      <c r="B2129">
        <v>14.04</v>
      </c>
      <c r="C2129">
        <v>14</v>
      </c>
      <c r="D2129">
        <v>14.22</v>
      </c>
      <c r="E2129">
        <v>13.76</v>
      </c>
      <c r="F2129" t="s">
        <v>4838</v>
      </c>
      <c r="G2129" s="1">
        <v>-7.1000000000000004E-3</v>
      </c>
    </row>
    <row r="2130" spans="1:7" x14ac:dyDescent="0.25">
      <c r="A2130" s="2">
        <v>35950</v>
      </c>
      <c r="B2130">
        <v>14.48</v>
      </c>
      <c r="C2130">
        <v>14.4</v>
      </c>
      <c r="D2130">
        <v>14.76</v>
      </c>
      <c r="E2130">
        <v>14.3</v>
      </c>
      <c r="F2130" t="s">
        <v>4837</v>
      </c>
      <c r="G2130" s="1">
        <v>3.1300000000000001E-2</v>
      </c>
    </row>
    <row r="2131" spans="1:7" x14ac:dyDescent="0.25">
      <c r="A2131" s="2">
        <v>35951</v>
      </c>
      <c r="B2131">
        <v>14.6</v>
      </c>
      <c r="C2131">
        <v>14.5</v>
      </c>
      <c r="D2131">
        <v>14.74</v>
      </c>
      <c r="E2131">
        <v>14.47</v>
      </c>
      <c r="F2131" t="s">
        <v>4836</v>
      </c>
      <c r="G2131" s="1">
        <v>8.3000000000000001E-3</v>
      </c>
    </row>
    <row r="2132" spans="1:7" x14ac:dyDescent="0.25">
      <c r="A2132" s="2">
        <v>35954</v>
      </c>
      <c r="B2132">
        <v>14.22</v>
      </c>
      <c r="C2132">
        <v>14.53</v>
      </c>
      <c r="D2132">
        <v>14.57</v>
      </c>
      <c r="E2132">
        <v>14.2</v>
      </c>
      <c r="F2132" t="s">
        <v>4835</v>
      </c>
      <c r="G2132" s="1">
        <v>-2.5999999999999999E-2</v>
      </c>
    </row>
    <row r="2133" spans="1:7" x14ac:dyDescent="0.25">
      <c r="A2133" s="2">
        <v>35955</v>
      </c>
      <c r="B2133">
        <v>13.49</v>
      </c>
      <c r="C2133">
        <v>14.05</v>
      </c>
      <c r="D2133">
        <v>14.24</v>
      </c>
      <c r="E2133">
        <v>13.47</v>
      </c>
      <c r="F2133" t="s">
        <v>4834</v>
      </c>
      <c r="G2133" s="1">
        <v>-5.1299999999999998E-2</v>
      </c>
    </row>
    <row r="2134" spans="1:7" x14ac:dyDescent="0.25">
      <c r="A2134" s="2">
        <v>35956</v>
      </c>
      <c r="B2134">
        <v>13.33</v>
      </c>
      <c r="C2134">
        <v>13.45</v>
      </c>
      <c r="D2134">
        <v>13.74</v>
      </c>
      <c r="E2134">
        <v>13.13</v>
      </c>
      <c r="F2134" t="s">
        <v>4833</v>
      </c>
      <c r="G2134" s="1">
        <v>-1.1900000000000001E-2</v>
      </c>
    </row>
    <row r="2135" spans="1:7" x14ac:dyDescent="0.25">
      <c r="A2135" s="2">
        <v>35957</v>
      </c>
      <c r="B2135">
        <v>12.87</v>
      </c>
      <c r="C2135">
        <v>13.5</v>
      </c>
      <c r="D2135">
        <v>13.63</v>
      </c>
      <c r="E2135">
        <v>12.85</v>
      </c>
      <c r="F2135" t="s">
        <v>4832</v>
      </c>
      <c r="G2135" s="1">
        <v>-3.4500000000000003E-2</v>
      </c>
    </row>
    <row r="2136" spans="1:7" x14ac:dyDescent="0.25">
      <c r="A2136" s="2">
        <v>35958</v>
      </c>
      <c r="B2136">
        <v>12.41</v>
      </c>
      <c r="C2136">
        <v>13.05</v>
      </c>
      <c r="D2136">
        <v>13.15</v>
      </c>
      <c r="E2136">
        <v>12.4</v>
      </c>
      <c r="F2136" t="s">
        <v>4831</v>
      </c>
      <c r="G2136" s="1">
        <v>-3.5700000000000003E-2</v>
      </c>
    </row>
    <row r="2137" spans="1:7" x14ac:dyDescent="0.25">
      <c r="A2137" s="2">
        <v>35961</v>
      </c>
      <c r="B2137">
        <v>12.17</v>
      </c>
      <c r="C2137">
        <v>12.55</v>
      </c>
      <c r="D2137">
        <v>12.55</v>
      </c>
      <c r="E2137">
        <v>12.15</v>
      </c>
      <c r="F2137" t="s">
        <v>4526</v>
      </c>
      <c r="G2137" s="1">
        <v>-1.9300000000000001E-2</v>
      </c>
    </row>
    <row r="2138" spans="1:7" x14ac:dyDescent="0.25">
      <c r="A2138" s="2">
        <v>35962</v>
      </c>
      <c r="B2138">
        <v>12.72</v>
      </c>
      <c r="C2138">
        <v>12.69</v>
      </c>
      <c r="D2138">
        <v>13.15</v>
      </c>
      <c r="E2138">
        <v>12.58</v>
      </c>
      <c r="F2138" t="s">
        <v>4830</v>
      </c>
      <c r="G2138" s="1">
        <v>4.5199999999999997E-2</v>
      </c>
    </row>
    <row r="2139" spans="1:7" x14ac:dyDescent="0.25">
      <c r="A2139" s="2">
        <v>35963</v>
      </c>
      <c r="B2139">
        <v>13.06</v>
      </c>
      <c r="C2139">
        <v>13.05</v>
      </c>
      <c r="D2139">
        <v>13.49</v>
      </c>
      <c r="E2139">
        <v>13</v>
      </c>
      <c r="F2139" t="s">
        <v>4829</v>
      </c>
      <c r="G2139" s="1">
        <v>2.6700000000000002E-2</v>
      </c>
    </row>
    <row r="2140" spans="1:7" x14ac:dyDescent="0.25">
      <c r="A2140" s="2">
        <v>35964</v>
      </c>
      <c r="B2140">
        <v>12.78</v>
      </c>
      <c r="C2140">
        <v>13.03</v>
      </c>
      <c r="D2140">
        <v>13.13</v>
      </c>
      <c r="E2140">
        <v>12.72</v>
      </c>
      <c r="F2140" t="s">
        <v>4828</v>
      </c>
      <c r="G2140" s="1">
        <v>-2.1399999999999999E-2</v>
      </c>
    </row>
    <row r="2141" spans="1:7" x14ac:dyDescent="0.25">
      <c r="A2141" s="2">
        <v>35965</v>
      </c>
      <c r="B2141">
        <v>12.85</v>
      </c>
      <c r="C2141">
        <v>12.9</v>
      </c>
      <c r="D2141">
        <v>13.14</v>
      </c>
      <c r="E2141">
        <v>12.85</v>
      </c>
      <c r="F2141" t="s">
        <v>4444</v>
      </c>
      <c r="G2141" s="1">
        <v>5.4999999999999997E-3</v>
      </c>
    </row>
    <row r="2142" spans="1:7" x14ac:dyDescent="0.25">
      <c r="A2142" s="2">
        <v>35968</v>
      </c>
      <c r="B2142">
        <v>13.24</v>
      </c>
      <c r="C2142">
        <v>13</v>
      </c>
      <c r="D2142">
        <v>13.49</v>
      </c>
      <c r="E2142">
        <v>13</v>
      </c>
      <c r="F2142" t="s">
        <v>4827</v>
      </c>
      <c r="G2142" s="1">
        <v>3.04E-2</v>
      </c>
    </row>
    <row r="2143" spans="1:7" x14ac:dyDescent="0.25">
      <c r="A2143" s="2">
        <v>35969</v>
      </c>
      <c r="B2143">
        <v>13.92</v>
      </c>
      <c r="C2143">
        <v>13.6</v>
      </c>
      <c r="D2143">
        <v>14</v>
      </c>
      <c r="E2143">
        <v>13.55</v>
      </c>
      <c r="F2143" t="s">
        <v>4826</v>
      </c>
      <c r="G2143" s="1">
        <v>5.1400000000000001E-2</v>
      </c>
    </row>
    <row r="2144" spans="1:7" x14ac:dyDescent="0.25">
      <c r="A2144" s="2">
        <v>35970</v>
      </c>
      <c r="B2144">
        <v>13.61</v>
      </c>
      <c r="C2144">
        <v>14.08</v>
      </c>
      <c r="D2144">
        <v>14.39</v>
      </c>
      <c r="E2144">
        <v>13.5</v>
      </c>
      <c r="F2144" t="s">
        <v>4825</v>
      </c>
      <c r="G2144" s="1">
        <v>-2.23E-2</v>
      </c>
    </row>
    <row r="2145" spans="1:7" x14ac:dyDescent="0.25">
      <c r="A2145" s="2">
        <v>35971</v>
      </c>
      <c r="B2145">
        <v>13.11</v>
      </c>
      <c r="C2145">
        <v>13.58</v>
      </c>
      <c r="D2145">
        <v>13.58</v>
      </c>
      <c r="E2145">
        <v>12.99</v>
      </c>
      <c r="F2145" t="s">
        <v>4824</v>
      </c>
      <c r="G2145" s="1">
        <v>-3.6700000000000003E-2</v>
      </c>
    </row>
    <row r="2146" spans="1:7" x14ac:dyDescent="0.25">
      <c r="A2146" s="2">
        <v>35972</v>
      </c>
      <c r="B2146">
        <v>13.21</v>
      </c>
      <c r="C2146">
        <v>12.99</v>
      </c>
      <c r="D2146">
        <v>13.41</v>
      </c>
      <c r="E2146">
        <v>12.95</v>
      </c>
      <c r="F2146" t="s">
        <v>4823</v>
      </c>
      <c r="G2146" s="1">
        <v>7.6E-3</v>
      </c>
    </row>
    <row r="2147" spans="1:7" x14ac:dyDescent="0.25">
      <c r="A2147" s="2">
        <v>35975</v>
      </c>
      <c r="B2147">
        <v>13.19</v>
      </c>
      <c r="C2147">
        <v>13.15</v>
      </c>
      <c r="D2147">
        <v>13.26</v>
      </c>
      <c r="E2147">
        <v>13.07</v>
      </c>
      <c r="F2147" t="s">
        <v>4822</v>
      </c>
      <c r="G2147" s="1">
        <v>-1.5E-3</v>
      </c>
    </row>
    <row r="2148" spans="1:7" x14ac:dyDescent="0.25">
      <c r="A2148" s="2">
        <v>35976</v>
      </c>
      <c r="B2148">
        <v>13.38</v>
      </c>
      <c r="C2148">
        <v>13.28</v>
      </c>
      <c r="D2148">
        <v>13.65</v>
      </c>
      <c r="E2148">
        <v>13.27</v>
      </c>
      <c r="F2148" t="s">
        <v>454</v>
      </c>
      <c r="G2148" s="1">
        <v>1.44E-2</v>
      </c>
    </row>
    <row r="2149" spans="1:7" x14ac:dyDescent="0.25">
      <c r="A2149" s="2">
        <v>35977</v>
      </c>
      <c r="B2149">
        <v>13.42</v>
      </c>
      <c r="C2149">
        <v>13.42</v>
      </c>
      <c r="D2149">
        <v>13.47</v>
      </c>
      <c r="E2149">
        <v>13.32</v>
      </c>
      <c r="F2149" t="s">
        <v>4821</v>
      </c>
      <c r="G2149" s="1">
        <v>3.0000000000000001E-3</v>
      </c>
    </row>
    <row r="2150" spans="1:7" x14ac:dyDescent="0.25">
      <c r="A2150" s="2">
        <v>35978</v>
      </c>
      <c r="B2150">
        <v>13.57</v>
      </c>
      <c r="C2150">
        <v>13.54</v>
      </c>
      <c r="D2150">
        <v>13.7</v>
      </c>
      <c r="E2150">
        <v>13.5</v>
      </c>
      <c r="F2150" t="s">
        <v>4109</v>
      </c>
      <c r="G2150" s="1">
        <v>1.12E-2</v>
      </c>
    </row>
    <row r="2151" spans="1:7" x14ac:dyDescent="0.25">
      <c r="A2151" s="2">
        <v>35979</v>
      </c>
      <c r="B2151">
        <v>13.55</v>
      </c>
      <c r="C2151">
        <v>13.62</v>
      </c>
      <c r="D2151">
        <v>13.62</v>
      </c>
      <c r="E2151">
        <v>13.48</v>
      </c>
      <c r="F2151" t="s">
        <v>4820</v>
      </c>
      <c r="G2151" s="1">
        <v>-1.5E-3</v>
      </c>
    </row>
    <row r="2152" spans="1:7" x14ac:dyDescent="0.25">
      <c r="A2152" s="2">
        <v>35982</v>
      </c>
      <c r="B2152">
        <v>12.95</v>
      </c>
      <c r="C2152">
        <v>13.46</v>
      </c>
      <c r="D2152">
        <v>13.54</v>
      </c>
      <c r="E2152">
        <v>12.93</v>
      </c>
      <c r="F2152" t="s">
        <v>4819</v>
      </c>
      <c r="G2152" s="1">
        <v>-4.4299999999999999E-2</v>
      </c>
    </row>
    <row r="2153" spans="1:7" x14ac:dyDescent="0.25">
      <c r="A2153" s="2">
        <v>35983</v>
      </c>
      <c r="B2153">
        <v>12.75</v>
      </c>
      <c r="C2153">
        <v>12.95</v>
      </c>
      <c r="D2153">
        <v>13.02</v>
      </c>
      <c r="E2153">
        <v>12.7</v>
      </c>
      <c r="F2153" t="s">
        <v>4818</v>
      </c>
      <c r="G2153" s="1">
        <v>-1.54E-2</v>
      </c>
    </row>
    <row r="2154" spans="1:7" x14ac:dyDescent="0.25">
      <c r="A2154" s="2">
        <v>35984</v>
      </c>
      <c r="B2154">
        <v>13.12</v>
      </c>
      <c r="C2154">
        <v>12.76</v>
      </c>
      <c r="D2154">
        <v>13.25</v>
      </c>
      <c r="E2154">
        <v>12.76</v>
      </c>
      <c r="F2154" t="s">
        <v>4092</v>
      </c>
      <c r="G2154" s="1">
        <v>2.9000000000000001E-2</v>
      </c>
    </row>
    <row r="2155" spans="1:7" x14ac:dyDescent="0.25">
      <c r="A2155" s="2">
        <v>35985</v>
      </c>
      <c r="B2155">
        <v>13.03</v>
      </c>
      <c r="C2155">
        <v>13.25</v>
      </c>
      <c r="D2155">
        <v>13.32</v>
      </c>
      <c r="E2155">
        <v>13</v>
      </c>
      <c r="F2155" t="s">
        <v>4817</v>
      </c>
      <c r="G2155" s="1">
        <v>-6.8999999999999999E-3</v>
      </c>
    </row>
    <row r="2156" spans="1:7" x14ac:dyDescent="0.25">
      <c r="A2156" s="2">
        <v>35986</v>
      </c>
      <c r="B2156">
        <v>12.86</v>
      </c>
      <c r="C2156">
        <v>13.13</v>
      </c>
      <c r="D2156">
        <v>13.16</v>
      </c>
      <c r="E2156">
        <v>12.84</v>
      </c>
      <c r="F2156" t="s">
        <v>4427</v>
      </c>
      <c r="G2156" s="1">
        <v>-1.2999999999999999E-2</v>
      </c>
    </row>
    <row r="2157" spans="1:7" x14ac:dyDescent="0.25">
      <c r="A2157" s="2">
        <v>35989</v>
      </c>
      <c r="B2157">
        <v>12.71</v>
      </c>
      <c r="C2157">
        <v>12.68</v>
      </c>
      <c r="D2157">
        <v>12.9</v>
      </c>
      <c r="E2157">
        <v>12.6</v>
      </c>
      <c r="F2157" t="s">
        <v>4816</v>
      </c>
      <c r="G2157" s="1">
        <v>-1.17E-2</v>
      </c>
    </row>
    <row r="2158" spans="1:7" x14ac:dyDescent="0.25">
      <c r="A2158" s="2">
        <v>35990</v>
      </c>
      <c r="B2158">
        <v>13.02</v>
      </c>
      <c r="C2158">
        <v>12.85</v>
      </c>
      <c r="D2158">
        <v>13.16</v>
      </c>
      <c r="E2158">
        <v>12.82</v>
      </c>
      <c r="F2158" t="s">
        <v>4815</v>
      </c>
      <c r="G2158" s="1">
        <v>2.4400000000000002E-2</v>
      </c>
    </row>
    <row r="2159" spans="1:7" x14ac:dyDescent="0.25">
      <c r="A2159" s="2">
        <v>35991</v>
      </c>
      <c r="B2159">
        <v>12.93</v>
      </c>
      <c r="C2159">
        <v>13.3</v>
      </c>
      <c r="D2159">
        <v>13.36</v>
      </c>
      <c r="E2159">
        <v>12.89</v>
      </c>
      <c r="F2159" t="s">
        <v>4814</v>
      </c>
      <c r="G2159" s="1">
        <v>-6.8999999999999999E-3</v>
      </c>
    </row>
    <row r="2160" spans="1:7" x14ac:dyDescent="0.25">
      <c r="A2160" s="2">
        <v>35992</v>
      </c>
      <c r="B2160">
        <v>12.78</v>
      </c>
      <c r="C2160">
        <v>12.82</v>
      </c>
      <c r="D2160">
        <v>12.9</v>
      </c>
      <c r="E2160">
        <v>12.74</v>
      </c>
      <c r="F2160" t="s">
        <v>4813</v>
      </c>
      <c r="G2160" s="1">
        <v>-1.1599999999999999E-2</v>
      </c>
    </row>
    <row r="2161" spans="1:7" x14ac:dyDescent="0.25">
      <c r="A2161" s="2">
        <v>35993</v>
      </c>
      <c r="B2161">
        <v>12.8</v>
      </c>
      <c r="C2161">
        <v>13.07</v>
      </c>
      <c r="D2161">
        <v>13.14</v>
      </c>
      <c r="E2161">
        <v>12.75</v>
      </c>
      <c r="F2161" t="s">
        <v>2860</v>
      </c>
      <c r="G2161" s="1">
        <v>1.6000000000000001E-3</v>
      </c>
    </row>
    <row r="2162" spans="1:7" x14ac:dyDescent="0.25">
      <c r="A2162" s="2">
        <v>35996</v>
      </c>
      <c r="B2162">
        <v>12.36</v>
      </c>
      <c r="C2162">
        <v>12.85</v>
      </c>
      <c r="D2162">
        <v>12.88</v>
      </c>
      <c r="E2162">
        <v>12.25</v>
      </c>
      <c r="F2162" t="s">
        <v>4812</v>
      </c>
      <c r="G2162" s="1">
        <v>-3.44E-2</v>
      </c>
    </row>
    <row r="2163" spans="1:7" x14ac:dyDescent="0.25">
      <c r="A2163" s="2">
        <v>35997</v>
      </c>
      <c r="B2163">
        <v>12.9</v>
      </c>
      <c r="C2163">
        <v>12.45</v>
      </c>
      <c r="D2163">
        <v>12.9</v>
      </c>
      <c r="E2163">
        <v>12.38</v>
      </c>
      <c r="F2163" t="s">
        <v>4811</v>
      </c>
      <c r="G2163" s="1">
        <v>4.3700000000000003E-2</v>
      </c>
    </row>
    <row r="2164" spans="1:7" x14ac:dyDescent="0.25">
      <c r="A2164" s="2">
        <v>35998</v>
      </c>
      <c r="B2164">
        <v>12.87</v>
      </c>
      <c r="C2164">
        <v>12.62</v>
      </c>
      <c r="D2164">
        <v>12.91</v>
      </c>
      <c r="E2164">
        <v>12.41</v>
      </c>
      <c r="F2164" t="s">
        <v>4810</v>
      </c>
      <c r="G2164" s="1">
        <v>-2.3E-3</v>
      </c>
    </row>
    <row r="2165" spans="1:7" x14ac:dyDescent="0.25">
      <c r="A2165" s="2">
        <v>35999</v>
      </c>
      <c r="B2165">
        <v>12.7</v>
      </c>
      <c r="C2165">
        <v>12.94</v>
      </c>
      <c r="D2165">
        <v>13.01</v>
      </c>
      <c r="E2165">
        <v>12.5</v>
      </c>
      <c r="F2165" t="s">
        <v>4109</v>
      </c>
      <c r="G2165" s="1">
        <v>-1.32E-2</v>
      </c>
    </row>
    <row r="2166" spans="1:7" x14ac:dyDescent="0.25">
      <c r="A2166" s="2">
        <v>36000</v>
      </c>
      <c r="B2166">
        <v>12.83</v>
      </c>
      <c r="C2166">
        <v>12.68</v>
      </c>
      <c r="D2166">
        <v>12.85</v>
      </c>
      <c r="E2166">
        <v>12.56</v>
      </c>
      <c r="F2166" t="s">
        <v>4809</v>
      </c>
      <c r="G2166" s="1">
        <v>1.0200000000000001E-2</v>
      </c>
    </row>
    <row r="2167" spans="1:7" x14ac:dyDescent="0.25">
      <c r="A2167" s="2">
        <v>36003</v>
      </c>
      <c r="B2167">
        <v>13.12</v>
      </c>
      <c r="C2167">
        <v>12.9</v>
      </c>
      <c r="D2167">
        <v>13.15</v>
      </c>
      <c r="E2167">
        <v>12.82</v>
      </c>
      <c r="F2167" t="s">
        <v>4057</v>
      </c>
      <c r="G2167" s="1">
        <v>2.2599999999999999E-2</v>
      </c>
    </row>
    <row r="2168" spans="1:7" x14ac:dyDescent="0.25">
      <c r="A2168" s="2">
        <v>36004</v>
      </c>
      <c r="B2168">
        <v>13.19</v>
      </c>
      <c r="C2168">
        <v>13.13</v>
      </c>
      <c r="D2168">
        <v>13.25</v>
      </c>
      <c r="E2168">
        <v>13.02</v>
      </c>
      <c r="F2168" t="s">
        <v>4677</v>
      </c>
      <c r="G2168" s="1">
        <v>5.3E-3</v>
      </c>
    </row>
    <row r="2169" spans="1:7" x14ac:dyDescent="0.25">
      <c r="A2169" s="2">
        <v>36005</v>
      </c>
      <c r="B2169">
        <v>13.06</v>
      </c>
      <c r="C2169">
        <v>13</v>
      </c>
      <c r="D2169">
        <v>13.11</v>
      </c>
      <c r="E2169">
        <v>12.88</v>
      </c>
      <c r="F2169" t="s">
        <v>4308</v>
      </c>
      <c r="G2169" s="1">
        <v>-9.9000000000000008E-3</v>
      </c>
    </row>
    <row r="2170" spans="1:7" x14ac:dyDescent="0.25">
      <c r="A2170" s="2">
        <v>36006</v>
      </c>
      <c r="B2170">
        <v>13.08</v>
      </c>
      <c r="C2170">
        <v>13.13</v>
      </c>
      <c r="D2170">
        <v>13.24</v>
      </c>
      <c r="E2170">
        <v>12.87</v>
      </c>
      <c r="F2170" t="s">
        <v>4585</v>
      </c>
      <c r="G2170" s="1">
        <v>1.5E-3</v>
      </c>
    </row>
    <row r="2171" spans="1:7" x14ac:dyDescent="0.25">
      <c r="A2171" s="2">
        <v>36007</v>
      </c>
      <c r="B2171">
        <v>13.09</v>
      </c>
      <c r="C2171">
        <v>13.05</v>
      </c>
      <c r="D2171">
        <v>13.14</v>
      </c>
      <c r="E2171">
        <v>12.96</v>
      </c>
      <c r="F2171" t="s">
        <v>4808</v>
      </c>
      <c r="G2171" s="1">
        <v>8.0000000000000004E-4</v>
      </c>
    </row>
    <row r="2172" spans="1:7" x14ac:dyDescent="0.25">
      <c r="A2172" s="2">
        <v>36010</v>
      </c>
      <c r="B2172">
        <v>12.56</v>
      </c>
      <c r="C2172">
        <v>13.06</v>
      </c>
      <c r="D2172">
        <v>13.06</v>
      </c>
      <c r="E2172">
        <v>12.55</v>
      </c>
      <c r="F2172" t="s">
        <v>4325</v>
      </c>
      <c r="G2172" s="1">
        <v>-4.0500000000000001E-2</v>
      </c>
    </row>
    <row r="2173" spans="1:7" x14ac:dyDescent="0.25">
      <c r="A2173" s="2">
        <v>36011</v>
      </c>
      <c r="B2173">
        <v>12.7</v>
      </c>
      <c r="C2173">
        <v>12.72</v>
      </c>
      <c r="D2173">
        <v>12.79</v>
      </c>
      <c r="E2173">
        <v>12.56</v>
      </c>
      <c r="F2173" t="s">
        <v>4198</v>
      </c>
      <c r="G2173" s="1">
        <v>1.11E-2</v>
      </c>
    </row>
    <row r="2174" spans="1:7" x14ac:dyDescent="0.25">
      <c r="A2174" s="2">
        <v>36012</v>
      </c>
      <c r="B2174">
        <v>12.57</v>
      </c>
      <c r="C2174">
        <v>12.58</v>
      </c>
      <c r="D2174">
        <v>12.98</v>
      </c>
      <c r="E2174">
        <v>12.42</v>
      </c>
      <c r="F2174" t="s">
        <v>4807</v>
      </c>
      <c r="G2174" s="1">
        <v>-1.0200000000000001E-2</v>
      </c>
    </row>
    <row r="2175" spans="1:7" x14ac:dyDescent="0.25">
      <c r="A2175" s="2">
        <v>36013</v>
      </c>
      <c r="B2175">
        <v>12.61</v>
      </c>
      <c r="C2175">
        <v>12.6</v>
      </c>
      <c r="D2175">
        <v>12.82</v>
      </c>
      <c r="E2175">
        <v>12.51</v>
      </c>
      <c r="F2175" t="s">
        <v>4806</v>
      </c>
      <c r="G2175" s="1">
        <v>3.2000000000000002E-3</v>
      </c>
    </row>
    <row r="2176" spans="1:7" x14ac:dyDescent="0.25">
      <c r="A2176" s="2">
        <v>36014</v>
      </c>
      <c r="B2176">
        <v>12.59</v>
      </c>
      <c r="C2176">
        <v>12.76</v>
      </c>
      <c r="D2176">
        <v>12.8</v>
      </c>
      <c r="E2176">
        <v>12.57</v>
      </c>
      <c r="F2176" t="s">
        <v>4031</v>
      </c>
      <c r="G2176" s="1">
        <v>-1.6000000000000001E-3</v>
      </c>
    </row>
    <row r="2177" spans="1:7" x14ac:dyDescent="0.25">
      <c r="A2177" s="2">
        <v>36017</v>
      </c>
      <c r="B2177">
        <v>11.91</v>
      </c>
      <c r="C2177">
        <v>12.6</v>
      </c>
      <c r="D2177">
        <v>12.69</v>
      </c>
      <c r="E2177">
        <v>11.9</v>
      </c>
      <c r="F2177" t="s">
        <v>4757</v>
      </c>
      <c r="G2177" s="1">
        <v>-5.3999999999999999E-2</v>
      </c>
    </row>
    <row r="2178" spans="1:7" x14ac:dyDescent="0.25">
      <c r="A2178" s="2">
        <v>36018</v>
      </c>
      <c r="B2178">
        <v>11.64</v>
      </c>
      <c r="C2178">
        <v>11.95</v>
      </c>
      <c r="D2178">
        <v>12.02</v>
      </c>
      <c r="E2178">
        <v>11.55</v>
      </c>
      <c r="F2178" t="s">
        <v>4504</v>
      </c>
      <c r="G2178" s="1">
        <v>-2.2700000000000001E-2</v>
      </c>
    </row>
    <row r="2179" spans="1:7" x14ac:dyDescent="0.25">
      <c r="A2179" s="2">
        <v>36019</v>
      </c>
      <c r="B2179">
        <v>11.77</v>
      </c>
      <c r="C2179">
        <v>11.75</v>
      </c>
      <c r="D2179">
        <v>11.9</v>
      </c>
      <c r="E2179">
        <v>11.68</v>
      </c>
      <c r="F2179" t="s">
        <v>4805</v>
      </c>
      <c r="G2179" s="1">
        <v>1.12E-2</v>
      </c>
    </row>
    <row r="2180" spans="1:7" x14ac:dyDescent="0.25">
      <c r="A2180" s="2">
        <v>36020</v>
      </c>
      <c r="B2180">
        <v>12.09</v>
      </c>
      <c r="C2180">
        <v>11.9</v>
      </c>
      <c r="D2180">
        <v>12.36</v>
      </c>
      <c r="E2180">
        <v>11.9</v>
      </c>
      <c r="F2180" t="s">
        <v>4804</v>
      </c>
      <c r="G2180" s="1">
        <v>2.7199999999999998E-2</v>
      </c>
    </row>
    <row r="2181" spans="1:7" x14ac:dyDescent="0.25">
      <c r="A2181" s="2">
        <v>36021</v>
      </c>
      <c r="B2181">
        <v>12.05</v>
      </c>
      <c r="C2181">
        <v>12.15</v>
      </c>
      <c r="D2181">
        <v>12.18</v>
      </c>
      <c r="E2181">
        <v>11.93</v>
      </c>
      <c r="F2181" t="s">
        <v>4803</v>
      </c>
      <c r="G2181" s="1">
        <v>-3.3E-3</v>
      </c>
    </row>
    <row r="2182" spans="1:7" x14ac:dyDescent="0.25">
      <c r="A2182" s="2">
        <v>36024</v>
      </c>
      <c r="B2182">
        <v>12.28</v>
      </c>
      <c r="C2182">
        <v>12.55</v>
      </c>
      <c r="D2182">
        <v>12.56</v>
      </c>
      <c r="E2182">
        <v>12.25</v>
      </c>
      <c r="F2182" t="s">
        <v>4802</v>
      </c>
      <c r="G2182" s="1">
        <v>1.9099999999999999E-2</v>
      </c>
    </row>
    <row r="2183" spans="1:7" x14ac:dyDescent="0.25">
      <c r="A2183" s="2">
        <v>36025</v>
      </c>
      <c r="B2183">
        <v>12.09</v>
      </c>
      <c r="C2183">
        <v>12.25</v>
      </c>
      <c r="D2183">
        <v>12.37</v>
      </c>
      <c r="E2183">
        <v>12.02</v>
      </c>
      <c r="F2183" t="s">
        <v>4801</v>
      </c>
      <c r="G2183" s="1">
        <v>-1.55E-2</v>
      </c>
    </row>
    <row r="2184" spans="1:7" x14ac:dyDescent="0.25">
      <c r="A2184" s="2">
        <v>36026</v>
      </c>
      <c r="B2184">
        <v>12.29</v>
      </c>
      <c r="C2184">
        <v>12.3</v>
      </c>
      <c r="D2184">
        <v>12.34</v>
      </c>
      <c r="E2184">
        <v>12.15</v>
      </c>
      <c r="F2184" t="s">
        <v>4211</v>
      </c>
      <c r="G2184" s="1">
        <v>1.6500000000000001E-2</v>
      </c>
    </row>
    <row r="2185" spans="1:7" x14ac:dyDescent="0.25">
      <c r="A2185" s="2">
        <v>36027</v>
      </c>
      <c r="B2185">
        <v>12.64</v>
      </c>
      <c r="C2185">
        <v>12.2</v>
      </c>
      <c r="D2185">
        <v>12.68</v>
      </c>
      <c r="E2185">
        <v>12.15</v>
      </c>
      <c r="F2185" t="s">
        <v>4800</v>
      </c>
      <c r="G2185" s="1">
        <v>2.8500000000000001E-2</v>
      </c>
    </row>
    <row r="2186" spans="1:7" x14ac:dyDescent="0.25">
      <c r="A2186" s="2">
        <v>36028</v>
      </c>
      <c r="B2186">
        <v>12.27</v>
      </c>
      <c r="C2186">
        <v>12.55</v>
      </c>
      <c r="D2186">
        <v>12.57</v>
      </c>
      <c r="E2186">
        <v>12.1</v>
      </c>
      <c r="F2186" t="s">
        <v>4799</v>
      </c>
      <c r="G2186" s="1">
        <v>-2.93E-2</v>
      </c>
    </row>
    <row r="2187" spans="1:7" x14ac:dyDescent="0.25">
      <c r="A2187" s="2">
        <v>36031</v>
      </c>
      <c r="B2187">
        <v>12.55</v>
      </c>
      <c r="C2187">
        <v>12.3</v>
      </c>
      <c r="D2187">
        <v>12.56</v>
      </c>
      <c r="E2187">
        <v>12.17</v>
      </c>
      <c r="F2187" t="s">
        <v>4798</v>
      </c>
      <c r="G2187" s="1">
        <v>2.2800000000000001E-2</v>
      </c>
    </row>
    <row r="2188" spans="1:7" x14ac:dyDescent="0.25">
      <c r="A2188" s="2">
        <v>36032</v>
      </c>
      <c r="B2188">
        <v>12.68</v>
      </c>
      <c r="C2188">
        <v>12.49</v>
      </c>
      <c r="D2188">
        <v>12.7</v>
      </c>
      <c r="E2188">
        <v>12.48</v>
      </c>
      <c r="F2188" t="s">
        <v>4797</v>
      </c>
      <c r="G2188" s="1">
        <v>1.04E-2</v>
      </c>
    </row>
    <row r="2189" spans="1:7" x14ac:dyDescent="0.25">
      <c r="A2189" s="2">
        <v>36033</v>
      </c>
      <c r="B2189">
        <v>12.5</v>
      </c>
      <c r="C2189">
        <v>12.55</v>
      </c>
      <c r="D2189">
        <v>12.7</v>
      </c>
      <c r="E2189">
        <v>12.31</v>
      </c>
      <c r="F2189" t="s">
        <v>4796</v>
      </c>
      <c r="G2189" s="1">
        <v>-1.4200000000000001E-2</v>
      </c>
    </row>
    <row r="2190" spans="1:7" x14ac:dyDescent="0.25">
      <c r="A2190" s="2">
        <v>36034</v>
      </c>
      <c r="B2190">
        <v>12.28</v>
      </c>
      <c r="C2190">
        <v>12.41</v>
      </c>
      <c r="D2190">
        <v>12.46</v>
      </c>
      <c r="E2190">
        <v>11.98</v>
      </c>
      <c r="F2190" t="s">
        <v>4795</v>
      </c>
      <c r="G2190" s="1">
        <v>-1.7600000000000001E-2</v>
      </c>
    </row>
    <row r="2191" spans="1:7" x14ac:dyDescent="0.25">
      <c r="A2191" s="2">
        <v>36035</v>
      </c>
      <c r="B2191">
        <v>12.56</v>
      </c>
      <c r="C2191">
        <v>12.15</v>
      </c>
      <c r="D2191">
        <v>12.58</v>
      </c>
      <c r="E2191">
        <v>12.13</v>
      </c>
      <c r="F2191" t="s">
        <v>4794</v>
      </c>
      <c r="G2191" s="1">
        <v>2.2800000000000001E-2</v>
      </c>
    </row>
    <row r="2192" spans="1:7" x14ac:dyDescent="0.25">
      <c r="A2192" s="2">
        <v>36039</v>
      </c>
      <c r="B2192">
        <v>12.59</v>
      </c>
      <c r="C2192">
        <v>12.3</v>
      </c>
      <c r="D2192">
        <v>12.61</v>
      </c>
      <c r="E2192">
        <v>12.19</v>
      </c>
      <c r="F2192" t="s">
        <v>4793</v>
      </c>
      <c r="G2192" s="1">
        <v>2.3999999999999998E-3</v>
      </c>
    </row>
    <row r="2193" spans="1:7" x14ac:dyDescent="0.25">
      <c r="A2193" s="2">
        <v>36040</v>
      </c>
      <c r="B2193">
        <v>12.46</v>
      </c>
      <c r="C2193">
        <v>12.5</v>
      </c>
      <c r="D2193">
        <v>12.66</v>
      </c>
      <c r="E2193">
        <v>12.44</v>
      </c>
      <c r="F2193" t="s">
        <v>4792</v>
      </c>
      <c r="G2193" s="1">
        <v>-1.03E-2</v>
      </c>
    </row>
    <row r="2194" spans="1:7" x14ac:dyDescent="0.25">
      <c r="A2194" s="2">
        <v>36041</v>
      </c>
      <c r="B2194">
        <v>13.44</v>
      </c>
      <c r="C2194">
        <v>12.47</v>
      </c>
      <c r="D2194">
        <v>13.47</v>
      </c>
      <c r="E2194">
        <v>12.47</v>
      </c>
      <c r="F2194" t="s">
        <v>3762</v>
      </c>
      <c r="G2194" s="1">
        <v>7.8700000000000006E-2</v>
      </c>
    </row>
    <row r="2195" spans="1:7" x14ac:dyDescent="0.25">
      <c r="A2195" s="2">
        <v>36042</v>
      </c>
      <c r="B2195">
        <v>13.31</v>
      </c>
      <c r="C2195">
        <v>13.3</v>
      </c>
      <c r="D2195">
        <v>13.72</v>
      </c>
      <c r="E2195">
        <v>13.13</v>
      </c>
      <c r="F2195" t="s">
        <v>3801</v>
      </c>
      <c r="G2195" s="1">
        <v>-9.7000000000000003E-3</v>
      </c>
    </row>
    <row r="2196" spans="1:7" x14ac:dyDescent="0.25">
      <c r="A2196" s="2">
        <v>36045</v>
      </c>
      <c r="B2196">
        <v>13.06</v>
      </c>
      <c r="C2196">
        <v>13.4</v>
      </c>
      <c r="D2196">
        <v>13.45</v>
      </c>
      <c r="E2196">
        <v>13.03</v>
      </c>
      <c r="F2196" t="s">
        <v>4791</v>
      </c>
      <c r="G2196" s="1">
        <v>-1.8800000000000001E-2</v>
      </c>
    </row>
    <row r="2197" spans="1:7" x14ac:dyDescent="0.25">
      <c r="A2197" s="2">
        <v>36046</v>
      </c>
      <c r="B2197">
        <v>12.99</v>
      </c>
      <c r="C2197">
        <v>13.08</v>
      </c>
      <c r="D2197">
        <v>13.24</v>
      </c>
      <c r="E2197">
        <v>12.91</v>
      </c>
      <c r="F2197" t="s">
        <v>4369</v>
      </c>
      <c r="G2197" s="1">
        <v>-5.4000000000000003E-3</v>
      </c>
    </row>
    <row r="2198" spans="1:7" x14ac:dyDescent="0.25">
      <c r="A2198" s="2">
        <v>36047</v>
      </c>
      <c r="B2198">
        <v>12.76</v>
      </c>
      <c r="C2198">
        <v>13.05</v>
      </c>
      <c r="D2198">
        <v>13.1</v>
      </c>
      <c r="E2198">
        <v>12.75</v>
      </c>
      <c r="F2198" t="s">
        <v>4790</v>
      </c>
      <c r="G2198" s="1">
        <v>-1.77E-2</v>
      </c>
    </row>
    <row r="2199" spans="1:7" x14ac:dyDescent="0.25">
      <c r="A2199" s="2">
        <v>36048</v>
      </c>
      <c r="B2199">
        <v>13.27</v>
      </c>
      <c r="C2199">
        <v>12.94</v>
      </c>
      <c r="D2199">
        <v>13.47</v>
      </c>
      <c r="E2199">
        <v>12.89</v>
      </c>
      <c r="F2199" t="s">
        <v>4789</v>
      </c>
      <c r="G2199" s="1">
        <v>0.04</v>
      </c>
    </row>
    <row r="2200" spans="1:7" x14ac:dyDescent="0.25">
      <c r="A2200" s="2">
        <v>36049</v>
      </c>
      <c r="B2200">
        <v>12.93</v>
      </c>
      <c r="C2200">
        <v>13.6</v>
      </c>
      <c r="D2200">
        <v>13.74</v>
      </c>
      <c r="E2200">
        <v>12.92</v>
      </c>
      <c r="F2200" t="s">
        <v>4788</v>
      </c>
      <c r="G2200" s="1">
        <v>-2.5600000000000001E-2</v>
      </c>
    </row>
    <row r="2201" spans="1:7" x14ac:dyDescent="0.25">
      <c r="A2201" s="2">
        <v>36052</v>
      </c>
      <c r="B2201">
        <v>12.85</v>
      </c>
      <c r="C2201">
        <v>13.09</v>
      </c>
      <c r="D2201">
        <v>13.24</v>
      </c>
      <c r="E2201">
        <v>12.83</v>
      </c>
      <c r="F2201" t="s">
        <v>4787</v>
      </c>
      <c r="G2201" s="1">
        <v>-6.1999999999999998E-3</v>
      </c>
    </row>
    <row r="2202" spans="1:7" x14ac:dyDescent="0.25">
      <c r="A2202" s="2">
        <v>36053</v>
      </c>
      <c r="B2202">
        <v>13.02</v>
      </c>
      <c r="C2202">
        <v>12.87</v>
      </c>
      <c r="D2202">
        <v>13.1</v>
      </c>
      <c r="E2202">
        <v>12.86</v>
      </c>
      <c r="F2202" t="s">
        <v>4786</v>
      </c>
      <c r="G2202" s="1">
        <v>1.32E-2</v>
      </c>
    </row>
    <row r="2203" spans="1:7" x14ac:dyDescent="0.25">
      <c r="A2203" s="2">
        <v>36054</v>
      </c>
      <c r="B2203">
        <v>13.26</v>
      </c>
      <c r="C2203">
        <v>13.4</v>
      </c>
      <c r="D2203">
        <v>13.6</v>
      </c>
      <c r="E2203">
        <v>13.25</v>
      </c>
      <c r="F2203" t="s">
        <v>4785</v>
      </c>
      <c r="G2203" s="1">
        <v>1.84E-2</v>
      </c>
    </row>
    <row r="2204" spans="1:7" x14ac:dyDescent="0.25">
      <c r="A2204" s="2">
        <v>36055</v>
      </c>
      <c r="B2204">
        <v>13.54</v>
      </c>
      <c r="C2204">
        <v>13.45</v>
      </c>
      <c r="D2204">
        <v>13.61</v>
      </c>
      <c r="E2204">
        <v>13.37</v>
      </c>
      <c r="F2204" t="s">
        <v>4784</v>
      </c>
      <c r="G2204" s="1">
        <v>2.1100000000000001E-2</v>
      </c>
    </row>
    <row r="2205" spans="1:7" x14ac:dyDescent="0.25">
      <c r="A2205" s="2">
        <v>36056</v>
      </c>
      <c r="B2205">
        <v>14.17</v>
      </c>
      <c r="C2205">
        <v>13.7</v>
      </c>
      <c r="D2205">
        <v>14.31</v>
      </c>
      <c r="E2205">
        <v>13.59</v>
      </c>
      <c r="F2205" t="s">
        <v>4783</v>
      </c>
      <c r="G2205" s="1">
        <v>4.65E-2</v>
      </c>
    </row>
    <row r="2206" spans="1:7" x14ac:dyDescent="0.25">
      <c r="A2206" s="2">
        <v>36059</v>
      </c>
      <c r="B2206">
        <v>14.38</v>
      </c>
      <c r="C2206">
        <v>14.33</v>
      </c>
      <c r="D2206">
        <v>14.45</v>
      </c>
      <c r="E2206">
        <v>14.1</v>
      </c>
      <c r="F2206" t="s">
        <v>4246</v>
      </c>
      <c r="G2206" s="1">
        <v>1.4800000000000001E-2</v>
      </c>
    </row>
    <row r="2207" spans="1:7" x14ac:dyDescent="0.25">
      <c r="A2207" s="2">
        <v>36060</v>
      </c>
      <c r="B2207">
        <v>14.49</v>
      </c>
      <c r="C2207">
        <v>14.21</v>
      </c>
      <c r="D2207">
        <v>14.58</v>
      </c>
      <c r="E2207">
        <v>14.13</v>
      </c>
      <c r="F2207" t="s">
        <v>4782</v>
      </c>
      <c r="G2207" s="1">
        <v>7.6E-3</v>
      </c>
    </row>
    <row r="2208" spans="1:7" x14ac:dyDescent="0.25">
      <c r="A2208" s="2">
        <v>36061</v>
      </c>
      <c r="B2208">
        <v>14.52</v>
      </c>
      <c r="C2208">
        <v>14.59</v>
      </c>
      <c r="D2208">
        <v>14.73</v>
      </c>
      <c r="E2208">
        <v>14.43</v>
      </c>
      <c r="F2208" t="s">
        <v>4781</v>
      </c>
      <c r="G2208" s="1">
        <v>2.0999999999999999E-3</v>
      </c>
    </row>
    <row r="2209" spans="1:7" x14ac:dyDescent="0.25">
      <c r="A2209" s="2">
        <v>36062</v>
      </c>
      <c r="B2209">
        <v>14.68</v>
      </c>
      <c r="C2209">
        <v>14.35</v>
      </c>
      <c r="D2209">
        <v>14.9</v>
      </c>
      <c r="E2209">
        <v>14.31</v>
      </c>
      <c r="F2209" t="s">
        <v>4780</v>
      </c>
      <c r="G2209" s="1">
        <v>1.0999999999999999E-2</v>
      </c>
    </row>
    <row r="2210" spans="1:7" x14ac:dyDescent="0.25">
      <c r="A2210" s="2">
        <v>36063</v>
      </c>
      <c r="B2210">
        <v>14.43</v>
      </c>
      <c r="C2210">
        <v>14.78</v>
      </c>
      <c r="D2210">
        <v>14.8</v>
      </c>
      <c r="E2210">
        <v>14.34</v>
      </c>
      <c r="F2210" t="s">
        <v>4412</v>
      </c>
      <c r="G2210" s="1">
        <v>-1.7000000000000001E-2</v>
      </c>
    </row>
    <row r="2211" spans="1:7" x14ac:dyDescent="0.25">
      <c r="A2211" s="2">
        <v>36066</v>
      </c>
      <c r="B2211">
        <v>14.35</v>
      </c>
      <c r="C2211">
        <v>14.53</v>
      </c>
      <c r="D2211">
        <v>14.55</v>
      </c>
      <c r="E2211">
        <v>14.21</v>
      </c>
      <c r="F2211" t="s">
        <v>4779</v>
      </c>
      <c r="G2211" s="1">
        <v>-5.4999999999999997E-3</v>
      </c>
    </row>
    <row r="2212" spans="1:7" x14ac:dyDescent="0.25">
      <c r="A2212" s="2">
        <v>36067</v>
      </c>
      <c r="B2212">
        <v>14.61</v>
      </c>
      <c r="C2212">
        <v>14.34</v>
      </c>
      <c r="D2212">
        <v>14.63</v>
      </c>
      <c r="E2212">
        <v>14.14</v>
      </c>
      <c r="F2212" t="s">
        <v>4058</v>
      </c>
      <c r="G2212" s="1">
        <v>1.8100000000000002E-2</v>
      </c>
    </row>
    <row r="2213" spans="1:7" x14ac:dyDescent="0.25">
      <c r="A2213" s="2">
        <v>36068</v>
      </c>
      <c r="B2213">
        <v>14.68</v>
      </c>
      <c r="C2213">
        <v>14.47</v>
      </c>
      <c r="D2213">
        <v>14.73</v>
      </c>
      <c r="E2213">
        <v>14.38</v>
      </c>
      <c r="F2213" t="s">
        <v>4778</v>
      </c>
      <c r="G2213" s="1">
        <v>4.7999999999999996E-3</v>
      </c>
    </row>
    <row r="2214" spans="1:7" x14ac:dyDescent="0.25">
      <c r="A2214" s="2">
        <v>36069</v>
      </c>
      <c r="B2214">
        <v>14.11</v>
      </c>
      <c r="C2214">
        <v>14.68</v>
      </c>
      <c r="D2214">
        <v>14.9</v>
      </c>
      <c r="E2214">
        <v>13.95</v>
      </c>
      <c r="F2214" t="s">
        <v>3506</v>
      </c>
      <c r="G2214" s="1">
        <v>-3.8800000000000001E-2</v>
      </c>
    </row>
    <row r="2215" spans="1:7" x14ac:dyDescent="0.25">
      <c r="A2215" s="2">
        <v>36070</v>
      </c>
      <c r="B2215">
        <v>14.36</v>
      </c>
      <c r="C2215">
        <v>14.15</v>
      </c>
      <c r="D2215">
        <v>14.39</v>
      </c>
      <c r="E2215">
        <v>13.93</v>
      </c>
      <c r="F2215" t="s">
        <v>4326</v>
      </c>
      <c r="G2215" s="1">
        <v>1.77E-2</v>
      </c>
    </row>
    <row r="2216" spans="1:7" x14ac:dyDescent="0.25">
      <c r="A2216" s="2">
        <v>36073</v>
      </c>
      <c r="B2216">
        <v>14.07</v>
      </c>
      <c r="C2216">
        <v>14.13</v>
      </c>
      <c r="D2216">
        <v>14.29</v>
      </c>
      <c r="E2216">
        <v>13.89</v>
      </c>
      <c r="F2216" t="s">
        <v>4777</v>
      </c>
      <c r="G2216" s="1">
        <v>-2.0199999999999999E-2</v>
      </c>
    </row>
    <row r="2217" spans="1:7" x14ac:dyDescent="0.25">
      <c r="A2217" s="2">
        <v>36074</v>
      </c>
      <c r="B2217">
        <v>14.12</v>
      </c>
      <c r="C2217">
        <v>14</v>
      </c>
      <c r="D2217">
        <v>14.14</v>
      </c>
      <c r="E2217">
        <v>13.81</v>
      </c>
      <c r="F2217" t="s">
        <v>4776</v>
      </c>
      <c r="G2217" s="1">
        <v>3.5999999999999999E-3</v>
      </c>
    </row>
    <row r="2218" spans="1:7" x14ac:dyDescent="0.25">
      <c r="A2218" s="2">
        <v>36075</v>
      </c>
      <c r="B2218">
        <v>13.78</v>
      </c>
      <c r="C2218">
        <v>14.02</v>
      </c>
      <c r="D2218">
        <v>14.1</v>
      </c>
      <c r="E2218">
        <v>13.75</v>
      </c>
      <c r="F2218" t="s">
        <v>4440</v>
      </c>
      <c r="G2218" s="1">
        <v>-2.41E-2</v>
      </c>
    </row>
    <row r="2219" spans="1:7" x14ac:dyDescent="0.25">
      <c r="A2219" s="2">
        <v>36076</v>
      </c>
      <c r="B2219">
        <v>13.18</v>
      </c>
      <c r="C2219">
        <v>13.71</v>
      </c>
      <c r="D2219">
        <v>13.79</v>
      </c>
      <c r="E2219">
        <v>13.15</v>
      </c>
      <c r="F2219" t="s">
        <v>4775</v>
      </c>
      <c r="G2219" s="1">
        <v>-4.3499999999999997E-2</v>
      </c>
    </row>
    <row r="2220" spans="1:7" x14ac:dyDescent="0.25">
      <c r="A2220" s="2">
        <v>36077</v>
      </c>
      <c r="B2220">
        <v>13.27</v>
      </c>
      <c r="C2220">
        <v>13.3</v>
      </c>
      <c r="D2220">
        <v>13.42</v>
      </c>
      <c r="E2220">
        <v>12.95</v>
      </c>
      <c r="F2220" t="s">
        <v>4705</v>
      </c>
      <c r="G2220" s="1">
        <v>6.7999999999999996E-3</v>
      </c>
    </row>
    <row r="2221" spans="1:7" x14ac:dyDescent="0.25">
      <c r="A2221" s="2">
        <v>36080</v>
      </c>
      <c r="B2221">
        <v>13.1</v>
      </c>
      <c r="C2221">
        <v>13.29</v>
      </c>
      <c r="D2221">
        <v>13.4</v>
      </c>
      <c r="E2221">
        <v>13.1</v>
      </c>
      <c r="F2221" t="s">
        <v>4681</v>
      </c>
      <c r="G2221" s="1">
        <v>-1.2800000000000001E-2</v>
      </c>
    </row>
    <row r="2222" spans="1:7" x14ac:dyDescent="0.25">
      <c r="A2222" s="2">
        <v>36081</v>
      </c>
      <c r="B2222">
        <v>13.03</v>
      </c>
      <c r="C2222">
        <v>13.13</v>
      </c>
      <c r="D2222">
        <v>13.3</v>
      </c>
      <c r="E2222">
        <v>12.87</v>
      </c>
      <c r="F2222" t="s">
        <v>4774</v>
      </c>
      <c r="G2222" s="1">
        <v>-5.3E-3</v>
      </c>
    </row>
    <row r="2223" spans="1:7" x14ac:dyDescent="0.25">
      <c r="A2223" s="2">
        <v>36082</v>
      </c>
      <c r="B2223">
        <v>12.69</v>
      </c>
      <c r="C2223">
        <v>13.1</v>
      </c>
      <c r="D2223">
        <v>13.13</v>
      </c>
      <c r="E2223">
        <v>12.65</v>
      </c>
      <c r="F2223" t="s">
        <v>4362</v>
      </c>
      <c r="G2223" s="1">
        <v>-2.6100000000000002E-2</v>
      </c>
    </row>
    <row r="2224" spans="1:7" x14ac:dyDescent="0.25">
      <c r="A2224" s="2">
        <v>36083</v>
      </c>
      <c r="B2224">
        <v>12.58</v>
      </c>
      <c r="C2224">
        <v>12.65</v>
      </c>
      <c r="D2224">
        <v>12.73</v>
      </c>
      <c r="E2224">
        <v>12.5</v>
      </c>
      <c r="F2224" t="s">
        <v>4773</v>
      </c>
      <c r="G2224" s="1">
        <v>-8.6999999999999994E-3</v>
      </c>
    </row>
    <row r="2225" spans="1:7" x14ac:dyDescent="0.25">
      <c r="A2225" s="2">
        <v>36084</v>
      </c>
      <c r="B2225">
        <v>13.13</v>
      </c>
      <c r="C2225">
        <v>13.1</v>
      </c>
      <c r="D2225">
        <v>13.27</v>
      </c>
      <c r="E2225">
        <v>13.1</v>
      </c>
      <c r="F2225" t="s">
        <v>4772</v>
      </c>
      <c r="G2225" s="1">
        <v>4.3700000000000003E-2</v>
      </c>
    </row>
    <row r="2226" spans="1:7" x14ac:dyDescent="0.25">
      <c r="A2226" s="2">
        <v>36087</v>
      </c>
      <c r="B2226">
        <v>12.39</v>
      </c>
      <c r="C2226">
        <v>13.25</v>
      </c>
      <c r="D2226">
        <v>13.36</v>
      </c>
      <c r="E2226">
        <v>12.38</v>
      </c>
      <c r="F2226" t="s">
        <v>4091</v>
      </c>
      <c r="G2226" s="1">
        <v>-5.6399999999999999E-2</v>
      </c>
    </row>
    <row r="2227" spans="1:7" x14ac:dyDescent="0.25">
      <c r="A2227" s="2">
        <v>36088</v>
      </c>
      <c r="B2227">
        <v>12.36</v>
      </c>
      <c r="C2227">
        <v>12.44</v>
      </c>
      <c r="D2227">
        <v>12.52</v>
      </c>
      <c r="E2227">
        <v>12.22</v>
      </c>
      <c r="F2227" t="s">
        <v>3861</v>
      </c>
      <c r="G2227" s="1">
        <v>-2.3999999999999998E-3</v>
      </c>
    </row>
    <row r="2228" spans="1:7" x14ac:dyDescent="0.25">
      <c r="A2228" s="2">
        <v>36089</v>
      </c>
      <c r="B2228">
        <v>12.85</v>
      </c>
      <c r="C2228">
        <v>12.51</v>
      </c>
      <c r="D2228">
        <v>13.17</v>
      </c>
      <c r="E2228">
        <v>12.45</v>
      </c>
      <c r="F2228" t="s">
        <v>4771</v>
      </c>
      <c r="G2228" s="1">
        <v>3.9600000000000003E-2</v>
      </c>
    </row>
    <row r="2229" spans="1:7" x14ac:dyDescent="0.25">
      <c r="A2229" s="2">
        <v>36090</v>
      </c>
      <c r="B2229">
        <v>12.76</v>
      </c>
      <c r="C2229">
        <v>12.85</v>
      </c>
      <c r="D2229">
        <v>12.95</v>
      </c>
      <c r="E2229">
        <v>12.64</v>
      </c>
      <c r="F2229" t="s">
        <v>4239</v>
      </c>
      <c r="G2229" s="1">
        <v>-7.0000000000000001E-3</v>
      </c>
    </row>
    <row r="2230" spans="1:7" x14ac:dyDescent="0.25">
      <c r="A2230" s="2">
        <v>36091</v>
      </c>
      <c r="B2230">
        <v>12.76</v>
      </c>
      <c r="C2230">
        <v>12.75</v>
      </c>
      <c r="D2230">
        <v>13.11</v>
      </c>
      <c r="E2230">
        <v>12.75</v>
      </c>
      <c r="F2230" t="s">
        <v>4119</v>
      </c>
      <c r="G2230" s="1">
        <v>0</v>
      </c>
    </row>
    <row r="2231" spans="1:7" x14ac:dyDescent="0.25">
      <c r="A2231" s="2">
        <v>36094</v>
      </c>
      <c r="B2231">
        <v>13.04</v>
      </c>
      <c r="C2231">
        <v>13</v>
      </c>
      <c r="D2231">
        <v>13.2</v>
      </c>
      <c r="E2231">
        <v>12.93</v>
      </c>
      <c r="F2231" t="s">
        <v>4668</v>
      </c>
      <c r="G2231" s="1">
        <v>2.1899999999999999E-2</v>
      </c>
    </row>
    <row r="2232" spans="1:7" x14ac:dyDescent="0.25">
      <c r="A2232" s="2">
        <v>36095</v>
      </c>
      <c r="B2232">
        <v>12.96</v>
      </c>
      <c r="C2232">
        <v>13.16</v>
      </c>
      <c r="D2232">
        <v>13.38</v>
      </c>
      <c r="E2232">
        <v>12.72</v>
      </c>
      <c r="F2232" t="s">
        <v>4770</v>
      </c>
      <c r="G2232" s="1">
        <v>-6.1000000000000004E-3</v>
      </c>
    </row>
    <row r="2233" spans="1:7" x14ac:dyDescent="0.25">
      <c r="A2233" s="2">
        <v>36096</v>
      </c>
      <c r="B2233">
        <v>13.19</v>
      </c>
      <c r="C2233">
        <v>12.94</v>
      </c>
      <c r="D2233">
        <v>13.2</v>
      </c>
      <c r="E2233">
        <v>12.78</v>
      </c>
      <c r="F2233" t="s">
        <v>4156</v>
      </c>
      <c r="G2233" s="1">
        <v>1.77E-2</v>
      </c>
    </row>
    <row r="2234" spans="1:7" x14ac:dyDescent="0.25">
      <c r="A2234" s="2">
        <v>36097</v>
      </c>
      <c r="B2234">
        <v>13.08</v>
      </c>
      <c r="C2234">
        <v>13.16</v>
      </c>
      <c r="D2234">
        <v>13.24</v>
      </c>
      <c r="E2234">
        <v>12.9</v>
      </c>
      <c r="F2234" t="s">
        <v>4769</v>
      </c>
      <c r="G2234" s="1">
        <v>-8.3000000000000001E-3</v>
      </c>
    </row>
    <row r="2235" spans="1:7" x14ac:dyDescent="0.25">
      <c r="A2235" s="2">
        <v>36098</v>
      </c>
      <c r="B2235">
        <v>13.22</v>
      </c>
      <c r="C2235">
        <v>13.06</v>
      </c>
      <c r="D2235">
        <v>13.23</v>
      </c>
      <c r="E2235">
        <v>12.72</v>
      </c>
      <c r="F2235" t="s">
        <v>4768</v>
      </c>
      <c r="G2235" s="1">
        <v>1.0699999999999999E-2</v>
      </c>
    </row>
    <row r="2236" spans="1:7" x14ac:dyDescent="0.25">
      <c r="A2236" s="2">
        <v>36101</v>
      </c>
      <c r="B2236">
        <v>13.06</v>
      </c>
      <c r="C2236">
        <v>13.32</v>
      </c>
      <c r="D2236">
        <v>13.44</v>
      </c>
      <c r="E2236">
        <v>13.06</v>
      </c>
      <c r="F2236" t="s">
        <v>3719</v>
      </c>
      <c r="G2236" s="1">
        <v>-1.21E-2</v>
      </c>
    </row>
    <row r="2237" spans="1:7" x14ac:dyDescent="0.25">
      <c r="A2237" s="2">
        <v>36102</v>
      </c>
      <c r="B2237">
        <v>12.84</v>
      </c>
      <c r="C2237">
        <v>13.06</v>
      </c>
      <c r="D2237">
        <v>13.08</v>
      </c>
      <c r="E2237">
        <v>12.78</v>
      </c>
      <c r="F2237" t="s">
        <v>4648</v>
      </c>
      <c r="G2237" s="1">
        <v>-1.6799999999999999E-2</v>
      </c>
    </row>
    <row r="2238" spans="1:7" x14ac:dyDescent="0.25">
      <c r="A2238" s="2">
        <v>36103</v>
      </c>
      <c r="B2238">
        <v>12.82</v>
      </c>
      <c r="C2238">
        <v>12.62</v>
      </c>
      <c r="D2238">
        <v>12.95</v>
      </c>
      <c r="E2238">
        <v>12.57</v>
      </c>
      <c r="F2238" t="s">
        <v>4767</v>
      </c>
      <c r="G2238" s="1">
        <v>-1.6000000000000001E-3</v>
      </c>
    </row>
    <row r="2239" spans="1:7" x14ac:dyDescent="0.25">
      <c r="A2239" s="2">
        <v>36104</v>
      </c>
      <c r="B2239">
        <v>12.5</v>
      </c>
      <c r="C2239">
        <v>12.78</v>
      </c>
      <c r="D2239">
        <v>12.79</v>
      </c>
      <c r="E2239">
        <v>12.49</v>
      </c>
      <c r="F2239" t="s">
        <v>4766</v>
      </c>
      <c r="G2239" s="1">
        <v>-2.5000000000000001E-2</v>
      </c>
    </row>
    <row r="2240" spans="1:7" x14ac:dyDescent="0.25">
      <c r="A2240" s="2">
        <v>36105</v>
      </c>
      <c r="B2240">
        <v>12.35</v>
      </c>
      <c r="C2240">
        <v>12.54</v>
      </c>
      <c r="D2240">
        <v>12.7</v>
      </c>
      <c r="E2240">
        <v>12.33</v>
      </c>
      <c r="F2240" t="s">
        <v>4765</v>
      </c>
      <c r="G2240" s="1">
        <v>-1.2E-2</v>
      </c>
    </row>
    <row r="2241" spans="1:7" x14ac:dyDescent="0.25">
      <c r="A2241" s="2">
        <v>36108</v>
      </c>
      <c r="B2241">
        <v>11.9</v>
      </c>
      <c r="C2241">
        <v>12.45</v>
      </c>
      <c r="D2241">
        <v>12.48</v>
      </c>
      <c r="E2241">
        <v>11.85</v>
      </c>
      <c r="F2241" t="s">
        <v>4764</v>
      </c>
      <c r="G2241" s="1">
        <v>-3.6400000000000002E-2</v>
      </c>
    </row>
    <row r="2242" spans="1:7" x14ac:dyDescent="0.25">
      <c r="A2242" s="2">
        <v>36109</v>
      </c>
      <c r="B2242">
        <v>12.04</v>
      </c>
      <c r="C2242">
        <v>12</v>
      </c>
      <c r="D2242">
        <v>12.2</v>
      </c>
      <c r="E2242">
        <v>11.87</v>
      </c>
      <c r="F2242" t="s">
        <v>4763</v>
      </c>
      <c r="G2242" s="1">
        <v>1.18E-2</v>
      </c>
    </row>
    <row r="2243" spans="1:7" x14ac:dyDescent="0.25">
      <c r="A2243" s="2">
        <v>36110</v>
      </c>
      <c r="B2243">
        <v>12.11</v>
      </c>
      <c r="C2243">
        <v>12.2</v>
      </c>
      <c r="D2243">
        <v>12.45</v>
      </c>
      <c r="E2243">
        <v>12.1</v>
      </c>
      <c r="F2243" t="s">
        <v>2860</v>
      </c>
      <c r="G2243" s="1">
        <v>5.7999999999999996E-3</v>
      </c>
    </row>
    <row r="2244" spans="1:7" x14ac:dyDescent="0.25">
      <c r="A2244" s="2">
        <v>36111</v>
      </c>
      <c r="B2244">
        <v>12.41</v>
      </c>
      <c r="C2244">
        <v>12.36</v>
      </c>
      <c r="D2244">
        <v>12.51</v>
      </c>
      <c r="E2244">
        <v>12.24</v>
      </c>
      <c r="F2244" t="s">
        <v>4762</v>
      </c>
      <c r="G2244" s="1">
        <v>2.4799999999999999E-2</v>
      </c>
    </row>
    <row r="2245" spans="1:7" x14ac:dyDescent="0.25">
      <c r="A2245" s="2">
        <v>36112</v>
      </c>
      <c r="B2245">
        <v>12.44</v>
      </c>
      <c r="C2245">
        <v>12.63</v>
      </c>
      <c r="D2245">
        <v>12.67</v>
      </c>
      <c r="E2245">
        <v>12.43</v>
      </c>
      <c r="F2245" t="s">
        <v>4761</v>
      </c>
      <c r="G2245" s="1">
        <v>2.3999999999999998E-3</v>
      </c>
    </row>
    <row r="2246" spans="1:7" x14ac:dyDescent="0.25">
      <c r="A2246" s="2">
        <v>36115</v>
      </c>
      <c r="B2246">
        <v>11.73</v>
      </c>
      <c r="C2246">
        <v>12.03</v>
      </c>
      <c r="D2246">
        <v>12.32</v>
      </c>
      <c r="E2246">
        <v>11.72</v>
      </c>
      <c r="F2246" t="s">
        <v>3818</v>
      </c>
      <c r="G2246" s="1">
        <v>-5.7099999999999998E-2</v>
      </c>
    </row>
    <row r="2247" spans="1:7" x14ac:dyDescent="0.25">
      <c r="A2247" s="2">
        <v>36116</v>
      </c>
      <c r="B2247">
        <v>11.43</v>
      </c>
      <c r="C2247">
        <v>11.77</v>
      </c>
      <c r="D2247">
        <v>11.85</v>
      </c>
      <c r="E2247">
        <v>11.43</v>
      </c>
      <c r="F2247" t="s">
        <v>1762</v>
      </c>
      <c r="G2247" s="1">
        <v>-2.5600000000000001E-2</v>
      </c>
    </row>
    <row r="2248" spans="1:7" x14ac:dyDescent="0.25">
      <c r="A2248" s="2">
        <v>36117</v>
      </c>
      <c r="B2248">
        <v>11.55</v>
      </c>
      <c r="C2248">
        <v>11.4</v>
      </c>
      <c r="D2248">
        <v>11.7</v>
      </c>
      <c r="E2248">
        <v>11.15</v>
      </c>
      <c r="F2248" t="s">
        <v>4760</v>
      </c>
      <c r="G2248" s="1">
        <v>1.0500000000000001E-2</v>
      </c>
    </row>
    <row r="2249" spans="1:7" x14ac:dyDescent="0.25">
      <c r="A2249" s="2">
        <v>36118</v>
      </c>
      <c r="B2249">
        <v>11.49</v>
      </c>
      <c r="C2249">
        <v>11.65</v>
      </c>
      <c r="D2249">
        <v>11.73</v>
      </c>
      <c r="E2249">
        <v>11.42</v>
      </c>
      <c r="F2249" t="s">
        <v>4411</v>
      </c>
      <c r="G2249" s="1">
        <v>-5.1999999999999998E-3</v>
      </c>
    </row>
    <row r="2250" spans="1:7" x14ac:dyDescent="0.25">
      <c r="A2250" s="2">
        <v>36119</v>
      </c>
      <c r="B2250">
        <v>11.68</v>
      </c>
      <c r="C2250">
        <v>11.58</v>
      </c>
      <c r="D2250">
        <v>11.75</v>
      </c>
      <c r="E2250">
        <v>11.4</v>
      </c>
      <c r="F2250" t="s">
        <v>4759</v>
      </c>
      <c r="G2250" s="1">
        <v>1.6500000000000001E-2</v>
      </c>
    </row>
    <row r="2251" spans="1:7" x14ac:dyDescent="0.25">
      <c r="A2251" s="2">
        <v>36122</v>
      </c>
      <c r="B2251">
        <v>11.3</v>
      </c>
      <c r="C2251">
        <v>11.84</v>
      </c>
      <c r="D2251">
        <v>11.87</v>
      </c>
      <c r="E2251">
        <v>11.27</v>
      </c>
      <c r="F2251" t="s">
        <v>4758</v>
      </c>
      <c r="G2251" s="1">
        <v>-3.2500000000000001E-2</v>
      </c>
    </row>
    <row r="2252" spans="1:7" x14ac:dyDescent="0.25">
      <c r="A2252" s="2">
        <v>36123</v>
      </c>
      <c r="B2252">
        <v>11.19</v>
      </c>
      <c r="C2252">
        <v>11.32</v>
      </c>
      <c r="D2252">
        <v>11.43</v>
      </c>
      <c r="E2252">
        <v>11.13</v>
      </c>
      <c r="F2252" t="s">
        <v>4757</v>
      </c>
      <c r="G2252" s="1">
        <v>-9.7000000000000003E-3</v>
      </c>
    </row>
    <row r="2253" spans="1:7" x14ac:dyDescent="0.25">
      <c r="A2253" s="2">
        <v>36124</v>
      </c>
      <c r="B2253">
        <v>10.9</v>
      </c>
      <c r="C2253">
        <v>11.2</v>
      </c>
      <c r="D2253">
        <v>11.36</v>
      </c>
      <c r="E2253">
        <v>10.65</v>
      </c>
      <c r="F2253" t="s">
        <v>4756</v>
      </c>
      <c r="G2253" s="1">
        <v>-2.5899999999999999E-2</v>
      </c>
    </row>
    <row r="2254" spans="1:7" x14ac:dyDescent="0.25">
      <c r="A2254" s="2">
        <v>36125</v>
      </c>
      <c r="B2254">
        <v>11</v>
      </c>
      <c r="C2254">
        <v>10.85</v>
      </c>
      <c r="D2254">
        <v>11.05</v>
      </c>
      <c r="E2254">
        <v>10.81</v>
      </c>
      <c r="F2254" t="s">
        <v>4755</v>
      </c>
      <c r="G2254" s="1">
        <v>9.1999999999999998E-3</v>
      </c>
    </row>
    <row r="2255" spans="1:7" x14ac:dyDescent="0.25">
      <c r="A2255" s="2">
        <v>36126</v>
      </c>
      <c r="B2255">
        <v>11.14</v>
      </c>
      <c r="C2255">
        <v>10.95</v>
      </c>
      <c r="D2255">
        <v>11.2</v>
      </c>
      <c r="E2255">
        <v>10.95</v>
      </c>
      <c r="F2255" t="s">
        <v>4292</v>
      </c>
      <c r="G2255" s="1">
        <v>1.2699999999999999E-2</v>
      </c>
    </row>
    <row r="2256" spans="1:7" x14ac:dyDescent="0.25">
      <c r="A2256" s="2">
        <v>36129</v>
      </c>
      <c r="B2256">
        <v>10.46</v>
      </c>
      <c r="C2256">
        <v>11</v>
      </c>
      <c r="D2256">
        <v>11</v>
      </c>
      <c r="E2256">
        <v>10.08</v>
      </c>
      <c r="F2256" t="s">
        <v>3566</v>
      </c>
      <c r="G2256" s="1">
        <v>-6.0999999999999999E-2</v>
      </c>
    </row>
    <row r="2257" spans="1:7" x14ac:dyDescent="0.25">
      <c r="A2257" s="2">
        <v>36130</v>
      </c>
      <c r="B2257">
        <v>10.220000000000001</v>
      </c>
      <c r="C2257">
        <v>10.44</v>
      </c>
      <c r="D2257">
        <v>10.51</v>
      </c>
      <c r="E2257">
        <v>10.06</v>
      </c>
      <c r="F2257" t="s">
        <v>4754</v>
      </c>
      <c r="G2257" s="1">
        <v>-2.29E-2</v>
      </c>
    </row>
    <row r="2258" spans="1:7" x14ac:dyDescent="0.25">
      <c r="A2258" s="2">
        <v>36131</v>
      </c>
      <c r="B2258">
        <v>10.36</v>
      </c>
      <c r="C2258">
        <v>10.24</v>
      </c>
      <c r="D2258">
        <v>10.43</v>
      </c>
      <c r="E2258">
        <v>10.09</v>
      </c>
      <c r="F2258" t="s">
        <v>4753</v>
      </c>
      <c r="G2258" s="1">
        <v>1.37E-2</v>
      </c>
    </row>
    <row r="2259" spans="1:7" x14ac:dyDescent="0.25">
      <c r="A2259" s="2">
        <v>36132</v>
      </c>
      <c r="B2259">
        <v>10.18</v>
      </c>
      <c r="C2259">
        <v>10.41</v>
      </c>
      <c r="D2259">
        <v>10.62</v>
      </c>
      <c r="E2259">
        <v>10.16</v>
      </c>
      <c r="F2259" t="s">
        <v>4752</v>
      </c>
      <c r="G2259" s="1">
        <v>-1.7399999999999999E-2</v>
      </c>
    </row>
    <row r="2260" spans="1:7" x14ac:dyDescent="0.25">
      <c r="A2260" s="2">
        <v>36133</v>
      </c>
      <c r="B2260">
        <v>10.19</v>
      </c>
      <c r="C2260">
        <v>10.26</v>
      </c>
      <c r="D2260">
        <v>10.35</v>
      </c>
      <c r="E2260">
        <v>10.130000000000001</v>
      </c>
      <c r="F2260" t="s">
        <v>4751</v>
      </c>
      <c r="G2260" s="1">
        <v>1E-3</v>
      </c>
    </row>
    <row r="2261" spans="1:7" x14ac:dyDescent="0.25">
      <c r="A2261" s="2">
        <v>36136</v>
      </c>
      <c r="B2261">
        <v>10.26</v>
      </c>
      <c r="C2261">
        <v>10.39</v>
      </c>
      <c r="D2261">
        <v>10.39</v>
      </c>
      <c r="E2261">
        <v>9.9</v>
      </c>
      <c r="F2261" t="s">
        <v>4750</v>
      </c>
      <c r="G2261" s="1">
        <v>6.8999999999999999E-3</v>
      </c>
    </row>
    <row r="2262" spans="1:7" x14ac:dyDescent="0.25">
      <c r="A2262" s="2">
        <v>36137</v>
      </c>
      <c r="B2262">
        <v>10.11</v>
      </c>
      <c r="C2262">
        <v>10.38</v>
      </c>
      <c r="D2262">
        <v>10.64</v>
      </c>
      <c r="E2262">
        <v>10.050000000000001</v>
      </c>
      <c r="F2262" t="s">
        <v>3508</v>
      </c>
      <c r="G2262" s="1">
        <v>-1.46E-2</v>
      </c>
    </row>
    <row r="2263" spans="1:7" x14ac:dyDescent="0.25">
      <c r="A2263" s="2">
        <v>36138</v>
      </c>
      <c r="B2263">
        <v>9.98</v>
      </c>
      <c r="C2263">
        <v>10.08</v>
      </c>
      <c r="D2263">
        <v>10.33</v>
      </c>
      <c r="E2263">
        <v>9.9600000000000009</v>
      </c>
      <c r="F2263" t="s">
        <v>4749</v>
      </c>
      <c r="G2263" s="1">
        <v>-1.29E-2</v>
      </c>
    </row>
    <row r="2264" spans="1:7" x14ac:dyDescent="0.25">
      <c r="A2264" s="2">
        <v>36139</v>
      </c>
      <c r="B2264">
        <v>9.64</v>
      </c>
      <c r="C2264">
        <v>9.91</v>
      </c>
      <c r="D2264">
        <v>10.050000000000001</v>
      </c>
      <c r="E2264">
        <v>9.6</v>
      </c>
      <c r="F2264" t="s">
        <v>1601</v>
      </c>
      <c r="G2264" s="1">
        <v>-3.4099999999999998E-2</v>
      </c>
    </row>
    <row r="2265" spans="1:7" x14ac:dyDescent="0.25">
      <c r="A2265" s="2">
        <v>36140</v>
      </c>
      <c r="B2265">
        <v>9.82</v>
      </c>
      <c r="C2265">
        <v>9.6999999999999993</v>
      </c>
      <c r="D2265">
        <v>9.9499999999999993</v>
      </c>
      <c r="E2265">
        <v>9.67</v>
      </c>
      <c r="F2265" t="s">
        <v>4748</v>
      </c>
      <c r="G2265" s="1">
        <v>1.8700000000000001E-2</v>
      </c>
    </row>
    <row r="2266" spans="1:7" x14ac:dyDescent="0.25">
      <c r="A2266" s="2">
        <v>36143</v>
      </c>
      <c r="B2266">
        <v>10.130000000000001</v>
      </c>
      <c r="C2266">
        <v>9.9700000000000006</v>
      </c>
      <c r="D2266">
        <v>10.19</v>
      </c>
      <c r="E2266">
        <v>9.82</v>
      </c>
      <c r="F2266" t="s">
        <v>4747</v>
      </c>
      <c r="G2266" s="1">
        <v>3.1600000000000003E-2</v>
      </c>
    </row>
    <row r="2267" spans="1:7" x14ac:dyDescent="0.25">
      <c r="A2267" s="2">
        <v>36144</v>
      </c>
      <c r="B2267">
        <v>10.23</v>
      </c>
      <c r="C2267">
        <v>10.199999999999999</v>
      </c>
      <c r="D2267">
        <v>10.5</v>
      </c>
      <c r="E2267">
        <v>10.1</v>
      </c>
      <c r="F2267" t="s">
        <v>4174</v>
      </c>
      <c r="G2267" s="1">
        <v>9.9000000000000008E-3</v>
      </c>
    </row>
    <row r="2268" spans="1:7" x14ac:dyDescent="0.25">
      <c r="A2268" s="2">
        <v>36145</v>
      </c>
      <c r="B2268">
        <v>11</v>
      </c>
      <c r="C2268">
        <v>10.75</v>
      </c>
      <c r="D2268">
        <v>11.2</v>
      </c>
      <c r="E2268">
        <v>10.71</v>
      </c>
      <c r="F2268" t="s">
        <v>4746</v>
      </c>
      <c r="G2268" s="1">
        <v>7.5300000000000006E-2</v>
      </c>
    </row>
    <row r="2269" spans="1:7" x14ac:dyDescent="0.25">
      <c r="A2269" s="2">
        <v>36146</v>
      </c>
      <c r="B2269">
        <v>10.09</v>
      </c>
      <c r="C2269">
        <v>11</v>
      </c>
      <c r="D2269">
        <v>11.3</v>
      </c>
      <c r="E2269">
        <v>10.08</v>
      </c>
      <c r="F2269" t="s">
        <v>4745</v>
      </c>
      <c r="G2269" s="1">
        <v>-8.2699999999999996E-2</v>
      </c>
    </row>
    <row r="2270" spans="1:7" x14ac:dyDescent="0.25">
      <c r="A2270" s="2">
        <v>36147</v>
      </c>
      <c r="B2270">
        <v>9.98</v>
      </c>
      <c r="C2270">
        <v>10.35</v>
      </c>
      <c r="D2270">
        <v>10.35</v>
      </c>
      <c r="E2270">
        <v>9.9</v>
      </c>
      <c r="F2270" t="s">
        <v>4744</v>
      </c>
      <c r="G2270" s="1">
        <v>-1.09E-2</v>
      </c>
    </row>
    <row r="2271" spans="1:7" x14ac:dyDescent="0.25">
      <c r="A2271" s="2">
        <v>36150</v>
      </c>
      <c r="B2271">
        <v>9.75</v>
      </c>
      <c r="C2271">
        <v>9.9499999999999993</v>
      </c>
      <c r="D2271">
        <v>10.19</v>
      </c>
      <c r="E2271">
        <v>9.5500000000000007</v>
      </c>
      <c r="F2271" t="s">
        <v>3910</v>
      </c>
      <c r="G2271" s="1">
        <v>-2.3E-2</v>
      </c>
    </row>
    <row r="2272" spans="1:7" x14ac:dyDescent="0.25">
      <c r="A2272" s="2">
        <v>36151</v>
      </c>
      <c r="B2272">
        <v>10.01</v>
      </c>
      <c r="C2272">
        <v>9.8000000000000007</v>
      </c>
      <c r="D2272">
        <v>10.050000000000001</v>
      </c>
      <c r="E2272">
        <v>9.8000000000000007</v>
      </c>
      <c r="F2272" t="s">
        <v>4743</v>
      </c>
      <c r="G2272" s="1">
        <v>2.6700000000000002E-2</v>
      </c>
    </row>
    <row r="2273" spans="1:7" x14ac:dyDescent="0.25">
      <c r="A2273" s="2">
        <v>36152</v>
      </c>
      <c r="B2273">
        <v>10.17</v>
      </c>
      <c r="C2273">
        <v>10.1</v>
      </c>
      <c r="D2273">
        <v>10.28</v>
      </c>
      <c r="E2273">
        <v>10.050000000000001</v>
      </c>
      <c r="F2273" t="s">
        <v>1659</v>
      </c>
      <c r="G2273" s="1">
        <v>1.6E-2</v>
      </c>
    </row>
    <row r="2274" spans="1:7" x14ac:dyDescent="0.25">
      <c r="A2274" s="2">
        <v>36153</v>
      </c>
      <c r="B2274">
        <v>10.11</v>
      </c>
      <c r="C2274">
        <v>10.14</v>
      </c>
      <c r="D2274">
        <v>10.199999999999999</v>
      </c>
      <c r="E2274">
        <v>10.09</v>
      </c>
      <c r="F2274" t="s">
        <v>4742</v>
      </c>
      <c r="G2274" s="1">
        <v>-5.8999999999999999E-3</v>
      </c>
    </row>
    <row r="2275" spans="1:7" x14ac:dyDescent="0.25">
      <c r="A2275" s="2">
        <v>36158</v>
      </c>
      <c r="B2275">
        <v>10.61</v>
      </c>
      <c r="C2275">
        <v>10.42</v>
      </c>
      <c r="D2275">
        <v>10.63</v>
      </c>
      <c r="E2275">
        <v>10.31</v>
      </c>
      <c r="F2275" t="s">
        <v>4491</v>
      </c>
      <c r="G2275" s="1">
        <v>4.9500000000000002E-2</v>
      </c>
    </row>
    <row r="2276" spans="1:7" x14ac:dyDescent="0.25">
      <c r="A2276" s="2">
        <v>36159</v>
      </c>
      <c r="B2276">
        <v>10.53</v>
      </c>
      <c r="C2276">
        <v>10.55</v>
      </c>
      <c r="D2276">
        <v>10.6</v>
      </c>
      <c r="E2276">
        <v>10.31</v>
      </c>
      <c r="F2276" t="s">
        <v>4405</v>
      </c>
      <c r="G2276" s="1">
        <v>-7.4999999999999997E-3</v>
      </c>
    </row>
    <row r="2277" spans="1:7" x14ac:dyDescent="0.25">
      <c r="A2277" s="2">
        <v>36160</v>
      </c>
      <c r="B2277">
        <v>10.53</v>
      </c>
      <c r="C2277">
        <v>10.45</v>
      </c>
      <c r="D2277">
        <v>10.56</v>
      </c>
      <c r="E2277">
        <v>10.4</v>
      </c>
      <c r="F2277" t="s">
        <v>4741</v>
      </c>
      <c r="G2277" s="1">
        <v>0</v>
      </c>
    </row>
    <row r="2278" spans="1:7" x14ac:dyDescent="0.25">
      <c r="A2278" s="2">
        <v>36164</v>
      </c>
      <c r="B2278">
        <v>10.96</v>
      </c>
      <c r="C2278">
        <v>10.93</v>
      </c>
      <c r="D2278">
        <v>11.03</v>
      </c>
      <c r="E2278">
        <v>10.88</v>
      </c>
      <c r="F2278" t="s">
        <v>4285</v>
      </c>
      <c r="G2278" s="1">
        <v>4.0800000000000003E-2</v>
      </c>
    </row>
    <row r="2279" spans="1:7" x14ac:dyDescent="0.25">
      <c r="A2279" s="2">
        <v>36165</v>
      </c>
      <c r="B2279">
        <v>10.53</v>
      </c>
      <c r="C2279">
        <v>11.05</v>
      </c>
      <c r="D2279">
        <v>11.05</v>
      </c>
      <c r="E2279">
        <v>10.51</v>
      </c>
      <c r="F2279" t="s">
        <v>4110</v>
      </c>
      <c r="G2279" s="1">
        <v>-3.9199999999999999E-2</v>
      </c>
    </row>
    <row r="2280" spans="1:7" x14ac:dyDescent="0.25">
      <c r="A2280" s="2">
        <v>36166</v>
      </c>
      <c r="B2280">
        <v>11.46</v>
      </c>
      <c r="C2280">
        <v>10.75</v>
      </c>
      <c r="D2280">
        <v>11.5</v>
      </c>
      <c r="E2280">
        <v>10.65</v>
      </c>
      <c r="F2280" t="s">
        <v>4740</v>
      </c>
      <c r="G2280" s="1">
        <v>8.8300000000000003E-2</v>
      </c>
    </row>
    <row r="2281" spans="1:7" x14ac:dyDescent="0.25">
      <c r="A2281" s="2">
        <v>36167</v>
      </c>
      <c r="B2281">
        <v>11.53</v>
      </c>
      <c r="C2281">
        <v>11.3</v>
      </c>
      <c r="D2281">
        <v>11.79</v>
      </c>
      <c r="E2281">
        <v>11.23</v>
      </c>
      <c r="F2281" t="s">
        <v>4739</v>
      </c>
      <c r="G2281" s="1">
        <v>6.1000000000000004E-3</v>
      </c>
    </row>
    <row r="2282" spans="1:7" x14ac:dyDescent="0.25">
      <c r="A2282" s="2">
        <v>36168</v>
      </c>
      <c r="B2282">
        <v>11.73</v>
      </c>
      <c r="C2282">
        <v>11.45</v>
      </c>
      <c r="D2282">
        <v>11.89</v>
      </c>
      <c r="E2282">
        <v>11.45</v>
      </c>
      <c r="F2282" t="s">
        <v>4738</v>
      </c>
      <c r="G2282" s="1">
        <v>1.7299999999999999E-2</v>
      </c>
    </row>
    <row r="2283" spans="1:7" x14ac:dyDescent="0.25">
      <c r="A2283" s="2">
        <v>36171</v>
      </c>
      <c r="B2283">
        <v>12.04</v>
      </c>
      <c r="C2283">
        <v>11.9</v>
      </c>
      <c r="D2283">
        <v>12.33</v>
      </c>
      <c r="E2283">
        <v>11.8</v>
      </c>
      <c r="F2283" t="s">
        <v>3961</v>
      </c>
      <c r="G2283" s="1">
        <v>2.64E-2</v>
      </c>
    </row>
    <row r="2284" spans="1:7" x14ac:dyDescent="0.25">
      <c r="A2284" s="2">
        <v>36172</v>
      </c>
      <c r="B2284">
        <v>11.5</v>
      </c>
      <c r="C2284">
        <v>12</v>
      </c>
      <c r="D2284">
        <v>12.03</v>
      </c>
      <c r="E2284">
        <v>11.49</v>
      </c>
      <c r="F2284" t="s">
        <v>4355</v>
      </c>
      <c r="G2284" s="1">
        <v>-4.4900000000000002E-2</v>
      </c>
    </row>
    <row r="2285" spans="1:7" x14ac:dyDescent="0.25">
      <c r="A2285" s="2">
        <v>36173</v>
      </c>
      <c r="B2285">
        <v>11.06</v>
      </c>
      <c r="C2285">
        <v>11.4</v>
      </c>
      <c r="D2285">
        <v>11.46</v>
      </c>
      <c r="E2285">
        <v>10.84</v>
      </c>
      <c r="F2285" t="s">
        <v>4737</v>
      </c>
      <c r="G2285" s="1">
        <v>-3.8300000000000001E-2</v>
      </c>
    </row>
    <row r="2286" spans="1:7" x14ac:dyDescent="0.25">
      <c r="A2286" s="2">
        <v>36174</v>
      </c>
      <c r="B2286">
        <v>11.18</v>
      </c>
      <c r="C2286">
        <v>11.23</v>
      </c>
      <c r="D2286">
        <v>11.47</v>
      </c>
      <c r="E2286">
        <v>11.15</v>
      </c>
      <c r="F2286" t="s">
        <v>4736</v>
      </c>
      <c r="G2286" s="1">
        <v>1.0800000000000001E-2</v>
      </c>
    </row>
    <row r="2287" spans="1:7" x14ac:dyDescent="0.25">
      <c r="A2287" s="2">
        <v>36175</v>
      </c>
      <c r="B2287">
        <v>10.79</v>
      </c>
      <c r="C2287">
        <v>10.94</v>
      </c>
      <c r="D2287">
        <v>10.97</v>
      </c>
      <c r="E2287">
        <v>10.78</v>
      </c>
      <c r="F2287" t="s">
        <v>4163</v>
      </c>
      <c r="G2287" s="1">
        <v>-3.49E-2</v>
      </c>
    </row>
    <row r="2288" spans="1:7" x14ac:dyDescent="0.25">
      <c r="A2288" s="2">
        <v>36178</v>
      </c>
      <c r="B2288">
        <v>10.71</v>
      </c>
      <c r="C2288">
        <v>10.85</v>
      </c>
      <c r="D2288">
        <v>10.9</v>
      </c>
      <c r="E2288">
        <v>10.57</v>
      </c>
      <c r="F2288" t="s">
        <v>4735</v>
      </c>
      <c r="G2288" s="1">
        <v>-7.4000000000000003E-3</v>
      </c>
    </row>
    <row r="2289" spans="1:7" x14ac:dyDescent="0.25">
      <c r="A2289" s="2">
        <v>36179</v>
      </c>
      <c r="B2289">
        <v>10.81</v>
      </c>
      <c r="C2289">
        <v>10.67</v>
      </c>
      <c r="D2289">
        <v>11.14</v>
      </c>
      <c r="E2289">
        <v>10.63</v>
      </c>
      <c r="F2289" t="s">
        <v>4734</v>
      </c>
      <c r="G2289" s="1">
        <v>9.2999999999999992E-3</v>
      </c>
    </row>
    <row r="2290" spans="1:7" x14ac:dyDescent="0.25">
      <c r="A2290" s="2">
        <v>36180</v>
      </c>
      <c r="B2290">
        <v>10.51</v>
      </c>
      <c r="C2290">
        <v>10.85</v>
      </c>
      <c r="D2290">
        <v>10.85</v>
      </c>
      <c r="E2290">
        <v>10.42</v>
      </c>
      <c r="F2290" t="s">
        <v>4438</v>
      </c>
      <c r="G2290" s="1">
        <v>-2.7799999999999998E-2</v>
      </c>
    </row>
    <row r="2291" spans="1:7" x14ac:dyDescent="0.25">
      <c r="A2291" s="2">
        <v>36181</v>
      </c>
      <c r="B2291">
        <v>10.98</v>
      </c>
      <c r="C2291">
        <v>10.65</v>
      </c>
      <c r="D2291">
        <v>11.02</v>
      </c>
      <c r="E2291">
        <v>10.53</v>
      </c>
      <c r="F2291" t="s">
        <v>3886</v>
      </c>
      <c r="G2291" s="1">
        <v>4.4699999999999997E-2</v>
      </c>
    </row>
    <row r="2292" spans="1:7" x14ac:dyDescent="0.25">
      <c r="A2292" s="2">
        <v>36182</v>
      </c>
      <c r="B2292">
        <v>11.1</v>
      </c>
      <c r="C2292">
        <v>11.1</v>
      </c>
      <c r="D2292">
        <v>11.25</v>
      </c>
      <c r="E2292">
        <v>10.63</v>
      </c>
      <c r="F2292" t="s">
        <v>4189</v>
      </c>
      <c r="G2292" s="1">
        <v>1.09E-2</v>
      </c>
    </row>
    <row r="2293" spans="1:7" x14ac:dyDescent="0.25">
      <c r="A2293" s="2">
        <v>36185</v>
      </c>
      <c r="B2293">
        <v>10.85</v>
      </c>
      <c r="C2293">
        <v>11.03</v>
      </c>
      <c r="D2293">
        <v>11.03</v>
      </c>
      <c r="E2293">
        <v>10.78</v>
      </c>
      <c r="F2293" t="s">
        <v>4733</v>
      </c>
      <c r="G2293" s="1">
        <v>-2.2499999999999999E-2</v>
      </c>
    </row>
    <row r="2294" spans="1:7" x14ac:dyDescent="0.25">
      <c r="A2294" s="2">
        <v>36186</v>
      </c>
      <c r="B2294">
        <v>10.64</v>
      </c>
      <c r="C2294">
        <v>10.85</v>
      </c>
      <c r="D2294">
        <v>10.85</v>
      </c>
      <c r="E2294">
        <v>10.46</v>
      </c>
      <c r="F2294" t="s">
        <v>4121</v>
      </c>
      <c r="G2294" s="1">
        <v>-1.9400000000000001E-2</v>
      </c>
    </row>
    <row r="2295" spans="1:7" x14ac:dyDescent="0.25">
      <c r="A2295" s="2">
        <v>36187</v>
      </c>
      <c r="B2295">
        <v>10.88</v>
      </c>
      <c r="C2295">
        <v>10.52</v>
      </c>
      <c r="D2295">
        <v>10.95</v>
      </c>
      <c r="E2295">
        <v>10.49</v>
      </c>
      <c r="F2295" t="s">
        <v>4732</v>
      </c>
      <c r="G2295" s="1">
        <v>2.2599999999999999E-2</v>
      </c>
    </row>
    <row r="2296" spans="1:7" x14ac:dyDescent="0.25">
      <c r="A2296" s="2">
        <v>36188</v>
      </c>
      <c r="B2296">
        <v>11</v>
      </c>
      <c r="C2296">
        <v>10.95</v>
      </c>
      <c r="D2296">
        <v>11</v>
      </c>
      <c r="E2296">
        <v>10.72</v>
      </c>
      <c r="F2296" t="s">
        <v>4731</v>
      </c>
      <c r="G2296" s="1">
        <v>1.0999999999999999E-2</v>
      </c>
    </row>
    <row r="2297" spans="1:7" x14ac:dyDescent="0.25">
      <c r="A2297" s="2">
        <v>36189</v>
      </c>
      <c r="B2297">
        <v>11.35</v>
      </c>
      <c r="C2297">
        <v>10.94</v>
      </c>
      <c r="D2297">
        <v>11.37</v>
      </c>
      <c r="E2297">
        <v>10.92</v>
      </c>
      <c r="F2297" t="s">
        <v>3158</v>
      </c>
      <c r="G2297" s="1">
        <v>3.1800000000000002E-2</v>
      </c>
    </row>
    <row r="2298" spans="1:7" x14ac:dyDescent="0.25">
      <c r="A2298" s="2">
        <v>36192</v>
      </c>
      <c r="B2298">
        <v>10.88</v>
      </c>
      <c r="C2298">
        <v>11.41</v>
      </c>
      <c r="D2298">
        <v>11.45</v>
      </c>
      <c r="E2298">
        <v>10.86</v>
      </c>
      <c r="F2298" t="s">
        <v>4053</v>
      </c>
      <c r="G2298" s="1">
        <v>-4.1399999999999999E-2</v>
      </c>
    </row>
    <row r="2299" spans="1:7" x14ac:dyDescent="0.25">
      <c r="A2299" s="2">
        <v>36193</v>
      </c>
      <c r="B2299">
        <v>10.85</v>
      </c>
      <c r="C2299">
        <v>10.87</v>
      </c>
      <c r="D2299">
        <v>10.94</v>
      </c>
      <c r="E2299">
        <v>10.73</v>
      </c>
      <c r="F2299" t="s">
        <v>4053</v>
      </c>
      <c r="G2299" s="1">
        <v>-2.8E-3</v>
      </c>
    </row>
    <row r="2300" spans="1:7" x14ac:dyDescent="0.25">
      <c r="A2300" s="2">
        <v>36194</v>
      </c>
      <c r="B2300">
        <v>10.89</v>
      </c>
      <c r="C2300">
        <v>10.75</v>
      </c>
      <c r="D2300">
        <v>11.22</v>
      </c>
      <c r="E2300">
        <v>10.74</v>
      </c>
      <c r="F2300" t="s">
        <v>4730</v>
      </c>
      <c r="G2300" s="1">
        <v>3.7000000000000002E-3</v>
      </c>
    </row>
    <row r="2301" spans="1:7" x14ac:dyDescent="0.25">
      <c r="A2301" s="2">
        <v>36195</v>
      </c>
      <c r="B2301">
        <v>10.57</v>
      </c>
      <c r="C2301">
        <v>10.89</v>
      </c>
      <c r="D2301">
        <v>10.92</v>
      </c>
      <c r="E2301">
        <v>10.56</v>
      </c>
      <c r="F2301" t="s">
        <v>4729</v>
      </c>
      <c r="G2301" s="1">
        <v>-2.9399999999999999E-2</v>
      </c>
    </row>
    <row r="2302" spans="1:7" x14ac:dyDescent="0.25">
      <c r="A2302" s="2">
        <v>36196</v>
      </c>
      <c r="B2302">
        <v>10.41</v>
      </c>
      <c r="C2302">
        <v>10.55</v>
      </c>
      <c r="D2302">
        <v>10.65</v>
      </c>
      <c r="E2302">
        <v>10.33</v>
      </c>
      <c r="F2302" t="s">
        <v>4513</v>
      </c>
      <c r="G2302" s="1">
        <v>-1.5100000000000001E-2</v>
      </c>
    </row>
    <row r="2303" spans="1:7" x14ac:dyDescent="0.25">
      <c r="A2303" s="2">
        <v>36199</v>
      </c>
      <c r="B2303">
        <v>10.16</v>
      </c>
      <c r="C2303">
        <v>10.43</v>
      </c>
      <c r="D2303">
        <v>10.49</v>
      </c>
      <c r="E2303">
        <v>10.1</v>
      </c>
      <c r="F2303" t="s">
        <v>4728</v>
      </c>
      <c r="G2303" s="1">
        <v>-2.4E-2</v>
      </c>
    </row>
    <row r="2304" spans="1:7" x14ac:dyDescent="0.25">
      <c r="A2304" s="2">
        <v>36200</v>
      </c>
      <c r="B2304">
        <v>10.09</v>
      </c>
      <c r="C2304">
        <v>10.17</v>
      </c>
      <c r="D2304">
        <v>10.24</v>
      </c>
      <c r="E2304">
        <v>10.029999999999999</v>
      </c>
      <c r="F2304" t="s">
        <v>4727</v>
      </c>
      <c r="G2304" s="1">
        <v>-6.8999999999999999E-3</v>
      </c>
    </row>
    <row r="2305" spans="1:7" x14ac:dyDescent="0.25">
      <c r="A2305" s="2">
        <v>36201</v>
      </c>
      <c r="B2305">
        <v>10.17</v>
      </c>
      <c r="C2305">
        <v>10.28</v>
      </c>
      <c r="D2305">
        <v>10.35</v>
      </c>
      <c r="E2305">
        <v>10.130000000000001</v>
      </c>
      <c r="F2305" t="s">
        <v>4726</v>
      </c>
      <c r="G2305" s="1">
        <v>7.9000000000000008E-3</v>
      </c>
    </row>
    <row r="2306" spans="1:7" x14ac:dyDescent="0.25">
      <c r="A2306" s="2">
        <v>36202</v>
      </c>
      <c r="B2306">
        <v>10.1</v>
      </c>
      <c r="C2306">
        <v>10.17</v>
      </c>
      <c r="D2306">
        <v>10.27</v>
      </c>
      <c r="E2306">
        <v>10.07</v>
      </c>
      <c r="F2306" t="s">
        <v>4725</v>
      </c>
      <c r="G2306" s="1">
        <v>-6.8999999999999999E-3</v>
      </c>
    </row>
    <row r="2307" spans="1:7" x14ac:dyDescent="0.25">
      <c r="A2307" s="2">
        <v>36203</v>
      </c>
      <c r="B2307">
        <v>10.43</v>
      </c>
      <c r="C2307">
        <v>10.39</v>
      </c>
      <c r="D2307">
        <v>10.52</v>
      </c>
      <c r="E2307">
        <v>10.36</v>
      </c>
      <c r="F2307" t="s">
        <v>4724</v>
      </c>
      <c r="G2307" s="1">
        <v>3.27E-2</v>
      </c>
    </row>
    <row r="2308" spans="1:7" x14ac:dyDescent="0.25">
      <c r="A2308" s="2">
        <v>36206</v>
      </c>
      <c r="B2308">
        <v>10.37</v>
      </c>
      <c r="C2308">
        <v>10.45</v>
      </c>
      <c r="D2308">
        <v>10.49</v>
      </c>
      <c r="E2308">
        <v>10.33</v>
      </c>
      <c r="F2308" t="s">
        <v>4723</v>
      </c>
      <c r="G2308" s="1">
        <v>-5.7999999999999996E-3</v>
      </c>
    </row>
    <row r="2309" spans="1:7" x14ac:dyDescent="0.25">
      <c r="A2309" s="2">
        <v>36207</v>
      </c>
      <c r="B2309">
        <v>10.050000000000001</v>
      </c>
      <c r="C2309">
        <v>10.45</v>
      </c>
      <c r="D2309">
        <v>10.49</v>
      </c>
      <c r="E2309">
        <v>10.02</v>
      </c>
      <c r="F2309" t="s">
        <v>4722</v>
      </c>
      <c r="G2309" s="1">
        <v>-3.09E-2</v>
      </c>
    </row>
    <row r="2310" spans="1:7" x14ac:dyDescent="0.25">
      <c r="A2310" s="2">
        <v>36208</v>
      </c>
      <c r="B2310">
        <v>10.130000000000001</v>
      </c>
      <c r="C2310">
        <v>9.9499999999999993</v>
      </c>
      <c r="D2310">
        <v>10.210000000000001</v>
      </c>
      <c r="E2310">
        <v>9.9</v>
      </c>
      <c r="F2310" t="s">
        <v>4721</v>
      </c>
      <c r="G2310" s="1">
        <v>8.0000000000000002E-3</v>
      </c>
    </row>
    <row r="2311" spans="1:7" x14ac:dyDescent="0.25">
      <c r="A2311" s="2">
        <v>36209</v>
      </c>
      <c r="B2311">
        <v>10.61</v>
      </c>
      <c r="C2311">
        <v>10.1</v>
      </c>
      <c r="D2311">
        <v>10.78</v>
      </c>
      <c r="E2311">
        <v>10.06</v>
      </c>
      <c r="F2311" t="s">
        <v>4720</v>
      </c>
      <c r="G2311" s="1">
        <v>4.7399999999999998E-2</v>
      </c>
    </row>
    <row r="2312" spans="1:7" x14ac:dyDescent="0.25">
      <c r="A2312" s="2">
        <v>36210</v>
      </c>
      <c r="B2312">
        <v>10.4</v>
      </c>
      <c r="C2312">
        <v>10.45</v>
      </c>
      <c r="D2312">
        <v>10.64</v>
      </c>
      <c r="E2312">
        <v>10.36</v>
      </c>
      <c r="F2312" t="s">
        <v>4719</v>
      </c>
      <c r="G2312" s="1">
        <v>-1.9800000000000002E-2</v>
      </c>
    </row>
    <row r="2313" spans="1:7" x14ac:dyDescent="0.25">
      <c r="A2313" s="2">
        <v>36213</v>
      </c>
      <c r="B2313">
        <v>10.58</v>
      </c>
      <c r="C2313">
        <v>10.45</v>
      </c>
      <c r="D2313">
        <v>10.59</v>
      </c>
      <c r="E2313">
        <v>10.35</v>
      </c>
      <c r="F2313" t="s">
        <v>4345</v>
      </c>
      <c r="G2313" s="1">
        <v>1.7299999999999999E-2</v>
      </c>
    </row>
    <row r="2314" spans="1:7" x14ac:dyDescent="0.25">
      <c r="A2314" s="2">
        <v>36214</v>
      </c>
      <c r="B2314">
        <v>10.94</v>
      </c>
      <c r="C2314">
        <v>10.63</v>
      </c>
      <c r="D2314">
        <v>11.03</v>
      </c>
      <c r="E2314">
        <v>10.61</v>
      </c>
      <c r="F2314" t="s">
        <v>4718</v>
      </c>
      <c r="G2314" s="1">
        <v>3.4000000000000002E-2</v>
      </c>
    </row>
    <row r="2315" spans="1:7" x14ac:dyDescent="0.25">
      <c r="A2315" s="2">
        <v>36215</v>
      </c>
      <c r="B2315">
        <v>11.08</v>
      </c>
      <c r="C2315">
        <v>10.9</v>
      </c>
      <c r="D2315">
        <v>11.16</v>
      </c>
      <c r="E2315">
        <v>10.71</v>
      </c>
      <c r="F2315" t="s">
        <v>4717</v>
      </c>
      <c r="G2315" s="1">
        <v>1.2800000000000001E-2</v>
      </c>
    </row>
    <row r="2316" spans="1:7" x14ac:dyDescent="0.25">
      <c r="A2316" s="2">
        <v>36216</v>
      </c>
      <c r="B2316">
        <v>11.1</v>
      </c>
      <c r="C2316">
        <v>11.08</v>
      </c>
      <c r="D2316">
        <v>11.22</v>
      </c>
      <c r="E2316">
        <v>10.86</v>
      </c>
      <c r="F2316" t="s">
        <v>4716</v>
      </c>
      <c r="G2316" s="1">
        <v>1.8E-3</v>
      </c>
    </row>
    <row r="2317" spans="1:7" x14ac:dyDescent="0.25">
      <c r="A2317" s="2">
        <v>36217</v>
      </c>
      <c r="B2317">
        <v>10.88</v>
      </c>
      <c r="C2317">
        <v>11.05</v>
      </c>
      <c r="D2317">
        <v>11.1</v>
      </c>
      <c r="E2317">
        <v>10.74</v>
      </c>
      <c r="F2317" t="s">
        <v>4715</v>
      </c>
      <c r="G2317" s="1">
        <v>-1.9800000000000002E-2</v>
      </c>
    </row>
    <row r="2318" spans="1:7" x14ac:dyDescent="0.25">
      <c r="A2318" s="2">
        <v>36220</v>
      </c>
      <c r="B2318">
        <v>10.73</v>
      </c>
      <c r="C2318">
        <v>10.93</v>
      </c>
      <c r="D2318">
        <v>11</v>
      </c>
      <c r="E2318">
        <v>10.71</v>
      </c>
      <c r="F2318" t="s">
        <v>113</v>
      </c>
      <c r="G2318" s="1">
        <v>-1.38E-2</v>
      </c>
    </row>
    <row r="2319" spans="1:7" x14ac:dyDescent="0.25">
      <c r="A2319" s="2">
        <v>36221</v>
      </c>
      <c r="B2319">
        <v>11</v>
      </c>
      <c r="C2319">
        <v>10.65</v>
      </c>
      <c r="D2319">
        <v>11.02</v>
      </c>
      <c r="E2319">
        <v>10.63</v>
      </c>
      <c r="F2319" t="s">
        <v>4714</v>
      </c>
      <c r="G2319" s="1">
        <v>2.52E-2</v>
      </c>
    </row>
    <row r="2320" spans="1:7" x14ac:dyDescent="0.25">
      <c r="A2320" s="2">
        <v>36222</v>
      </c>
      <c r="B2320">
        <v>11.25</v>
      </c>
      <c r="C2320">
        <v>11.05</v>
      </c>
      <c r="D2320">
        <v>11.38</v>
      </c>
      <c r="E2320">
        <v>11.02</v>
      </c>
      <c r="F2320" t="s">
        <v>4713</v>
      </c>
      <c r="G2320" s="1">
        <v>2.2700000000000001E-2</v>
      </c>
    </row>
    <row r="2321" spans="1:7" x14ac:dyDescent="0.25">
      <c r="A2321" s="2">
        <v>36223</v>
      </c>
      <c r="B2321">
        <v>11.53</v>
      </c>
      <c r="C2321">
        <v>11.24</v>
      </c>
      <c r="D2321">
        <v>11.76</v>
      </c>
      <c r="E2321">
        <v>11.09</v>
      </c>
      <c r="F2321" t="s">
        <v>4366</v>
      </c>
      <c r="G2321" s="1">
        <v>2.4899999999999999E-2</v>
      </c>
    </row>
    <row r="2322" spans="1:7" x14ac:dyDescent="0.25">
      <c r="A2322" s="2">
        <v>36224</v>
      </c>
      <c r="B2322">
        <v>11.56</v>
      </c>
      <c r="C2322">
        <v>11.53</v>
      </c>
      <c r="D2322">
        <v>11.74</v>
      </c>
      <c r="E2322">
        <v>11.46</v>
      </c>
      <c r="F2322" t="s">
        <v>4712</v>
      </c>
      <c r="G2322" s="1">
        <v>2.5999999999999999E-3</v>
      </c>
    </row>
    <row r="2323" spans="1:7" x14ac:dyDescent="0.25">
      <c r="A2323" s="2">
        <v>36227</v>
      </c>
      <c r="B2323">
        <v>11.76</v>
      </c>
      <c r="C2323">
        <v>11.85</v>
      </c>
      <c r="D2323">
        <v>12.14</v>
      </c>
      <c r="E2323">
        <v>11.75</v>
      </c>
      <c r="F2323" t="s">
        <v>4711</v>
      </c>
      <c r="G2323" s="1">
        <v>1.7299999999999999E-2</v>
      </c>
    </row>
    <row r="2324" spans="1:7" x14ac:dyDescent="0.25">
      <c r="A2324" s="2">
        <v>36228</v>
      </c>
      <c r="B2324">
        <v>11.56</v>
      </c>
      <c r="C2324">
        <v>11.67</v>
      </c>
      <c r="D2324">
        <v>11.99</v>
      </c>
      <c r="E2324">
        <v>11.49</v>
      </c>
      <c r="F2324" t="s">
        <v>4442</v>
      </c>
      <c r="G2324" s="1">
        <v>-1.7000000000000001E-2</v>
      </c>
    </row>
    <row r="2325" spans="1:7" x14ac:dyDescent="0.25">
      <c r="A2325" s="2">
        <v>36229</v>
      </c>
      <c r="B2325">
        <v>12.46</v>
      </c>
      <c r="C2325">
        <v>11.58</v>
      </c>
      <c r="D2325">
        <v>12.63</v>
      </c>
      <c r="E2325">
        <v>11.52</v>
      </c>
      <c r="F2325" t="s">
        <v>3907</v>
      </c>
      <c r="G2325" s="1">
        <v>7.7899999999999997E-2</v>
      </c>
    </row>
    <row r="2326" spans="1:7" x14ac:dyDescent="0.25">
      <c r="A2326" s="2">
        <v>36230</v>
      </c>
      <c r="B2326">
        <v>12.18</v>
      </c>
      <c r="C2326">
        <v>12.47</v>
      </c>
      <c r="D2326">
        <v>12.7</v>
      </c>
      <c r="E2326">
        <v>12.15</v>
      </c>
      <c r="F2326" t="s">
        <v>4349</v>
      </c>
      <c r="G2326" s="1">
        <v>-2.2499999999999999E-2</v>
      </c>
    </row>
    <row r="2327" spans="1:7" x14ac:dyDescent="0.25">
      <c r="A2327" s="2">
        <v>36231</v>
      </c>
      <c r="B2327">
        <v>12.56</v>
      </c>
      <c r="C2327">
        <v>12.5</v>
      </c>
      <c r="D2327">
        <v>13.19</v>
      </c>
      <c r="E2327">
        <v>12.47</v>
      </c>
      <c r="F2327" t="s">
        <v>4184</v>
      </c>
      <c r="G2327" s="1">
        <v>3.1199999999999999E-2</v>
      </c>
    </row>
    <row r="2328" spans="1:7" x14ac:dyDescent="0.25">
      <c r="A2328" s="2">
        <v>36234</v>
      </c>
      <c r="B2328">
        <v>12.56</v>
      </c>
      <c r="C2328">
        <v>12.63</v>
      </c>
      <c r="D2328">
        <v>12.79</v>
      </c>
      <c r="E2328">
        <v>12.43</v>
      </c>
      <c r="F2328" t="s">
        <v>3484</v>
      </c>
      <c r="G2328" s="1">
        <v>0</v>
      </c>
    </row>
    <row r="2329" spans="1:7" x14ac:dyDescent="0.25">
      <c r="A2329" s="2">
        <v>36235</v>
      </c>
      <c r="B2329">
        <v>12.67</v>
      </c>
      <c r="C2329">
        <v>12.58</v>
      </c>
      <c r="D2329">
        <v>12.7</v>
      </c>
      <c r="E2329">
        <v>12.51</v>
      </c>
      <c r="F2329" t="s">
        <v>4710</v>
      </c>
      <c r="G2329" s="1">
        <v>8.8000000000000005E-3</v>
      </c>
    </row>
    <row r="2330" spans="1:7" x14ac:dyDescent="0.25">
      <c r="A2330" s="2">
        <v>36236</v>
      </c>
      <c r="B2330">
        <v>13.27</v>
      </c>
      <c r="C2330">
        <v>12.85</v>
      </c>
      <c r="D2330">
        <v>13.35</v>
      </c>
      <c r="E2330">
        <v>12.8</v>
      </c>
      <c r="F2330" t="s">
        <v>4709</v>
      </c>
      <c r="G2330" s="1">
        <v>4.7399999999999998E-2</v>
      </c>
    </row>
    <row r="2331" spans="1:7" x14ac:dyDescent="0.25">
      <c r="A2331" s="2">
        <v>36237</v>
      </c>
      <c r="B2331">
        <v>13.37</v>
      </c>
      <c r="C2331">
        <v>13.53</v>
      </c>
      <c r="D2331">
        <v>13.97</v>
      </c>
      <c r="E2331">
        <v>13.13</v>
      </c>
      <c r="F2331" t="s">
        <v>4708</v>
      </c>
      <c r="G2331" s="1">
        <v>7.4999999999999997E-3</v>
      </c>
    </row>
    <row r="2332" spans="1:7" x14ac:dyDescent="0.25">
      <c r="A2332" s="2">
        <v>36238</v>
      </c>
      <c r="B2332">
        <v>13.45</v>
      </c>
      <c r="C2332">
        <v>13.48</v>
      </c>
      <c r="D2332">
        <v>13.62</v>
      </c>
      <c r="E2332">
        <v>13.2</v>
      </c>
      <c r="F2332" t="s">
        <v>4177</v>
      </c>
      <c r="G2332" s="1">
        <v>6.0000000000000001E-3</v>
      </c>
    </row>
    <row r="2333" spans="1:7" x14ac:dyDescent="0.25">
      <c r="A2333" s="2">
        <v>36241</v>
      </c>
      <c r="B2333">
        <v>13.88</v>
      </c>
      <c r="C2333">
        <v>13.7</v>
      </c>
      <c r="D2333">
        <v>13.97</v>
      </c>
      <c r="E2333">
        <v>13.39</v>
      </c>
      <c r="F2333" t="s">
        <v>4707</v>
      </c>
      <c r="G2333" s="1">
        <v>3.2000000000000001E-2</v>
      </c>
    </row>
    <row r="2334" spans="1:7" x14ac:dyDescent="0.25">
      <c r="A2334" s="2">
        <v>36242</v>
      </c>
      <c r="B2334">
        <v>13.73</v>
      </c>
      <c r="C2334">
        <v>13.84</v>
      </c>
      <c r="D2334">
        <v>13.9</v>
      </c>
      <c r="E2334">
        <v>13.62</v>
      </c>
      <c r="F2334" t="s">
        <v>4706</v>
      </c>
      <c r="G2334" s="1">
        <v>-1.0800000000000001E-2</v>
      </c>
    </row>
    <row r="2335" spans="1:7" x14ac:dyDescent="0.25">
      <c r="A2335" s="2">
        <v>36243</v>
      </c>
      <c r="B2335">
        <v>13.68</v>
      </c>
      <c r="C2335">
        <v>13.9</v>
      </c>
      <c r="D2335">
        <v>14.02</v>
      </c>
      <c r="E2335">
        <v>13.42</v>
      </c>
      <c r="F2335" t="s">
        <v>3503</v>
      </c>
      <c r="G2335" s="1">
        <v>-3.5999999999999999E-3</v>
      </c>
    </row>
    <row r="2336" spans="1:7" x14ac:dyDescent="0.25">
      <c r="A2336" s="2">
        <v>36244</v>
      </c>
      <c r="B2336">
        <v>13.94</v>
      </c>
      <c r="C2336">
        <v>13.55</v>
      </c>
      <c r="D2336">
        <v>13.98</v>
      </c>
      <c r="E2336">
        <v>13.44</v>
      </c>
      <c r="F2336" t="s">
        <v>4620</v>
      </c>
      <c r="G2336" s="1">
        <v>1.9E-2</v>
      </c>
    </row>
    <row r="2337" spans="1:7" x14ac:dyDescent="0.25">
      <c r="A2337" s="2">
        <v>36245</v>
      </c>
      <c r="B2337">
        <v>14.41</v>
      </c>
      <c r="C2337">
        <v>14.05</v>
      </c>
      <c r="D2337">
        <v>14.43</v>
      </c>
      <c r="E2337">
        <v>13.99</v>
      </c>
      <c r="F2337" t="s">
        <v>4692</v>
      </c>
      <c r="G2337" s="1">
        <v>3.3700000000000001E-2</v>
      </c>
    </row>
    <row r="2338" spans="1:7" x14ac:dyDescent="0.25">
      <c r="A2338" s="2">
        <v>36248</v>
      </c>
      <c r="B2338">
        <v>14.58</v>
      </c>
      <c r="C2338">
        <v>14.4</v>
      </c>
      <c r="D2338">
        <v>14.65</v>
      </c>
      <c r="E2338">
        <v>14.3</v>
      </c>
      <c r="F2338" t="s">
        <v>4369</v>
      </c>
      <c r="G2338" s="1">
        <v>1.18E-2</v>
      </c>
    </row>
    <row r="2339" spans="1:7" x14ac:dyDescent="0.25">
      <c r="A2339" s="2">
        <v>36249</v>
      </c>
      <c r="B2339">
        <v>14.81</v>
      </c>
      <c r="C2339">
        <v>14.85</v>
      </c>
      <c r="D2339">
        <v>14.85</v>
      </c>
      <c r="E2339">
        <v>14.46</v>
      </c>
      <c r="F2339" t="s">
        <v>4705</v>
      </c>
      <c r="G2339" s="1">
        <v>1.5800000000000002E-2</v>
      </c>
    </row>
    <row r="2340" spans="1:7" x14ac:dyDescent="0.25">
      <c r="A2340" s="2">
        <v>36250</v>
      </c>
      <c r="B2340">
        <v>15.24</v>
      </c>
      <c r="C2340">
        <v>14.81</v>
      </c>
      <c r="D2340">
        <v>15.28</v>
      </c>
      <c r="E2340">
        <v>14.59</v>
      </c>
      <c r="F2340" t="s">
        <v>4704</v>
      </c>
      <c r="G2340" s="1">
        <v>2.9000000000000001E-2</v>
      </c>
    </row>
    <row r="2341" spans="1:7" x14ac:dyDescent="0.25">
      <c r="A2341" s="2">
        <v>36251</v>
      </c>
      <c r="B2341">
        <v>14.72</v>
      </c>
      <c r="C2341">
        <v>14.7</v>
      </c>
      <c r="D2341">
        <v>14.84</v>
      </c>
      <c r="E2341">
        <v>14.57</v>
      </c>
      <c r="F2341" t="s">
        <v>4703</v>
      </c>
      <c r="G2341" s="1">
        <v>-3.4099999999999998E-2</v>
      </c>
    </row>
    <row r="2342" spans="1:7" x14ac:dyDescent="0.25">
      <c r="A2342" s="2">
        <v>36256</v>
      </c>
      <c r="B2342">
        <v>14.93</v>
      </c>
      <c r="C2342">
        <v>15.07</v>
      </c>
      <c r="D2342">
        <v>15.1</v>
      </c>
      <c r="E2342">
        <v>14.9</v>
      </c>
      <c r="F2342" t="s">
        <v>4314</v>
      </c>
      <c r="G2342" s="1">
        <v>1.43E-2</v>
      </c>
    </row>
    <row r="2343" spans="1:7" x14ac:dyDescent="0.25">
      <c r="A2343" s="2">
        <v>36257</v>
      </c>
      <c r="B2343">
        <v>14.35</v>
      </c>
      <c r="C2343">
        <v>14.73</v>
      </c>
      <c r="D2343">
        <v>14.79</v>
      </c>
      <c r="E2343">
        <v>14.33</v>
      </c>
      <c r="F2343" t="s">
        <v>3306</v>
      </c>
      <c r="G2343" s="1">
        <v>-3.8800000000000001E-2</v>
      </c>
    </row>
    <row r="2344" spans="1:7" x14ac:dyDescent="0.25">
      <c r="A2344" s="2">
        <v>36258</v>
      </c>
      <c r="B2344">
        <v>14.21</v>
      </c>
      <c r="C2344">
        <v>14.3</v>
      </c>
      <c r="D2344">
        <v>14.52</v>
      </c>
      <c r="E2344">
        <v>14</v>
      </c>
      <c r="F2344" t="s">
        <v>4702</v>
      </c>
      <c r="G2344" s="1">
        <v>-9.7999999999999997E-3</v>
      </c>
    </row>
    <row r="2345" spans="1:7" x14ac:dyDescent="0.25">
      <c r="A2345" s="2">
        <v>36259</v>
      </c>
      <c r="B2345">
        <v>14.86</v>
      </c>
      <c r="C2345">
        <v>14.22</v>
      </c>
      <c r="D2345">
        <v>15.15</v>
      </c>
      <c r="E2345">
        <v>14.22</v>
      </c>
      <c r="F2345" t="s">
        <v>3912</v>
      </c>
      <c r="G2345" s="1">
        <v>4.5699999999999998E-2</v>
      </c>
    </row>
    <row r="2346" spans="1:7" x14ac:dyDescent="0.25">
      <c r="A2346" s="2">
        <v>36262</v>
      </c>
      <c r="B2346">
        <v>14.81</v>
      </c>
      <c r="C2346">
        <v>14.87</v>
      </c>
      <c r="D2346">
        <v>14.93</v>
      </c>
      <c r="E2346">
        <v>14.74</v>
      </c>
      <c r="F2346" t="s">
        <v>4701</v>
      </c>
      <c r="G2346" s="1">
        <v>-3.3999999999999998E-3</v>
      </c>
    </row>
    <row r="2347" spans="1:7" x14ac:dyDescent="0.25">
      <c r="A2347" s="2">
        <v>36263</v>
      </c>
      <c r="B2347">
        <v>15.2</v>
      </c>
      <c r="C2347">
        <v>14.79</v>
      </c>
      <c r="D2347">
        <v>15.23</v>
      </c>
      <c r="E2347">
        <v>14.74</v>
      </c>
      <c r="F2347" t="s">
        <v>4700</v>
      </c>
      <c r="G2347" s="1">
        <v>2.63E-2</v>
      </c>
    </row>
    <row r="2348" spans="1:7" x14ac:dyDescent="0.25">
      <c r="A2348" s="2">
        <v>36264</v>
      </c>
      <c r="B2348">
        <v>14.92</v>
      </c>
      <c r="C2348">
        <v>15</v>
      </c>
      <c r="D2348">
        <v>15.1</v>
      </c>
      <c r="E2348">
        <v>14.75</v>
      </c>
      <c r="F2348" t="s">
        <v>220</v>
      </c>
      <c r="G2348" s="1">
        <v>-1.84E-2</v>
      </c>
    </row>
    <row r="2349" spans="1:7" x14ac:dyDescent="0.25">
      <c r="A2349" s="2">
        <v>36265</v>
      </c>
      <c r="B2349">
        <v>15.2</v>
      </c>
      <c r="C2349">
        <v>14.95</v>
      </c>
      <c r="D2349">
        <v>15.24</v>
      </c>
      <c r="E2349">
        <v>14.95</v>
      </c>
      <c r="F2349" t="s">
        <v>4699</v>
      </c>
      <c r="G2349" s="1">
        <v>1.8800000000000001E-2</v>
      </c>
    </row>
    <row r="2350" spans="1:7" x14ac:dyDescent="0.25">
      <c r="A2350" s="2">
        <v>36266</v>
      </c>
      <c r="B2350">
        <v>15.69</v>
      </c>
      <c r="C2350">
        <v>15.17</v>
      </c>
      <c r="D2350">
        <v>15.75</v>
      </c>
      <c r="E2350">
        <v>15.02</v>
      </c>
      <c r="F2350" t="s">
        <v>4638</v>
      </c>
      <c r="G2350" s="1">
        <v>3.2199999999999999E-2</v>
      </c>
    </row>
    <row r="2351" spans="1:7" x14ac:dyDescent="0.25">
      <c r="A2351" s="2">
        <v>36269</v>
      </c>
      <c r="B2351">
        <v>15.92</v>
      </c>
      <c r="C2351">
        <v>15.72</v>
      </c>
      <c r="D2351">
        <v>16.100000000000001</v>
      </c>
      <c r="E2351">
        <v>15.61</v>
      </c>
      <c r="F2351" t="s">
        <v>4698</v>
      </c>
      <c r="G2351" s="1">
        <v>1.47E-2</v>
      </c>
    </row>
    <row r="2352" spans="1:7" x14ac:dyDescent="0.25">
      <c r="A2352" s="2">
        <v>36270</v>
      </c>
      <c r="B2352">
        <v>15.7</v>
      </c>
      <c r="C2352">
        <v>15.85</v>
      </c>
      <c r="D2352">
        <v>15.96</v>
      </c>
      <c r="E2352">
        <v>15.64</v>
      </c>
      <c r="F2352" t="s">
        <v>4179</v>
      </c>
      <c r="G2352" s="1">
        <v>-1.38E-2</v>
      </c>
    </row>
    <row r="2353" spans="1:7" x14ac:dyDescent="0.25">
      <c r="A2353" s="2">
        <v>36271</v>
      </c>
      <c r="B2353">
        <v>15.89</v>
      </c>
      <c r="C2353">
        <v>15.65</v>
      </c>
      <c r="D2353">
        <v>16.059999999999999</v>
      </c>
      <c r="E2353">
        <v>15.6</v>
      </c>
      <c r="F2353" t="s">
        <v>4030</v>
      </c>
      <c r="G2353" s="1">
        <v>1.21E-2</v>
      </c>
    </row>
    <row r="2354" spans="1:7" x14ac:dyDescent="0.25">
      <c r="A2354" s="2">
        <v>36272</v>
      </c>
      <c r="B2354">
        <v>16.13</v>
      </c>
      <c r="C2354">
        <v>15.83</v>
      </c>
      <c r="D2354">
        <v>16.2</v>
      </c>
      <c r="E2354">
        <v>15.76</v>
      </c>
      <c r="F2354" t="s">
        <v>4697</v>
      </c>
      <c r="G2354" s="1">
        <v>1.5100000000000001E-2</v>
      </c>
    </row>
    <row r="2355" spans="1:7" x14ac:dyDescent="0.25">
      <c r="A2355" s="2">
        <v>36273</v>
      </c>
      <c r="B2355">
        <v>15.89</v>
      </c>
      <c r="C2355">
        <v>16.13</v>
      </c>
      <c r="D2355">
        <v>16.13</v>
      </c>
      <c r="E2355">
        <v>15.8</v>
      </c>
      <c r="F2355" t="s">
        <v>4519</v>
      </c>
      <c r="G2355" s="1">
        <v>-1.49E-2</v>
      </c>
    </row>
    <row r="2356" spans="1:7" x14ac:dyDescent="0.25">
      <c r="A2356" s="2">
        <v>36276</v>
      </c>
      <c r="B2356">
        <v>15.7</v>
      </c>
      <c r="C2356">
        <v>15.82</v>
      </c>
      <c r="D2356">
        <v>15.85</v>
      </c>
      <c r="E2356">
        <v>15.47</v>
      </c>
      <c r="F2356" t="s">
        <v>4696</v>
      </c>
      <c r="G2356" s="1">
        <v>-1.2E-2</v>
      </c>
    </row>
    <row r="2357" spans="1:7" x14ac:dyDescent="0.25">
      <c r="A2357" s="2">
        <v>36277</v>
      </c>
      <c r="B2357">
        <v>15.8</v>
      </c>
      <c r="C2357">
        <v>15.7</v>
      </c>
      <c r="D2357">
        <v>15.8</v>
      </c>
      <c r="E2357">
        <v>15.56</v>
      </c>
      <c r="F2357" t="s">
        <v>4695</v>
      </c>
      <c r="G2357" s="1">
        <v>6.4000000000000003E-3</v>
      </c>
    </row>
    <row r="2358" spans="1:7" x14ac:dyDescent="0.25">
      <c r="A2358" s="2">
        <v>36278</v>
      </c>
      <c r="B2358">
        <v>16.399999999999999</v>
      </c>
      <c r="C2358">
        <v>15.9</v>
      </c>
      <c r="D2358">
        <v>16.420000000000002</v>
      </c>
      <c r="E2358">
        <v>15.9</v>
      </c>
      <c r="F2358" t="s">
        <v>3642</v>
      </c>
      <c r="G2358" s="1">
        <v>3.7999999999999999E-2</v>
      </c>
    </row>
    <row r="2359" spans="1:7" x14ac:dyDescent="0.25">
      <c r="A2359" s="2">
        <v>36279</v>
      </c>
      <c r="B2359">
        <v>16.45</v>
      </c>
      <c r="C2359">
        <v>16.350000000000001</v>
      </c>
      <c r="D2359">
        <v>16.47</v>
      </c>
      <c r="E2359">
        <v>16.170000000000002</v>
      </c>
      <c r="F2359" t="s">
        <v>4315</v>
      </c>
      <c r="G2359" s="1">
        <v>3.0000000000000001E-3</v>
      </c>
    </row>
    <row r="2360" spans="1:7" x14ac:dyDescent="0.25">
      <c r="A2360" s="2">
        <v>36280</v>
      </c>
      <c r="B2360">
        <v>16.57</v>
      </c>
      <c r="C2360">
        <v>16.38</v>
      </c>
      <c r="D2360">
        <v>16.68</v>
      </c>
      <c r="E2360">
        <v>16.05</v>
      </c>
      <c r="F2360" t="s">
        <v>3479</v>
      </c>
      <c r="G2360" s="1">
        <v>7.3000000000000001E-3</v>
      </c>
    </row>
    <row r="2361" spans="1:7" x14ac:dyDescent="0.25">
      <c r="A2361" s="2">
        <v>36284</v>
      </c>
      <c r="B2361">
        <v>16.93</v>
      </c>
      <c r="C2361">
        <v>16.7</v>
      </c>
      <c r="D2361">
        <v>16.940000000000001</v>
      </c>
      <c r="E2361">
        <v>16.649999999999999</v>
      </c>
      <c r="F2361" t="s">
        <v>4170</v>
      </c>
      <c r="G2361" s="1">
        <v>2.1700000000000001E-2</v>
      </c>
    </row>
    <row r="2362" spans="1:7" x14ac:dyDescent="0.25">
      <c r="A2362" s="2">
        <v>36285</v>
      </c>
      <c r="B2362">
        <v>17.05</v>
      </c>
      <c r="C2362">
        <v>16.78</v>
      </c>
      <c r="D2362">
        <v>17.09</v>
      </c>
      <c r="E2362">
        <v>16.52</v>
      </c>
      <c r="F2362" t="s">
        <v>3948</v>
      </c>
      <c r="G2362" s="1">
        <v>7.1000000000000004E-3</v>
      </c>
    </row>
    <row r="2363" spans="1:7" x14ac:dyDescent="0.25">
      <c r="A2363" s="2">
        <v>36286</v>
      </c>
      <c r="B2363">
        <v>16.559999999999999</v>
      </c>
      <c r="C2363">
        <v>16.88</v>
      </c>
      <c r="D2363">
        <v>16.920000000000002</v>
      </c>
      <c r="E2363">
        <v>16.5</v>
      </c>
      <c r="F2363" t="s">
        <v>4694</v>
      </c>
      <c r="G2363" s="1">
        <v>-2.87E-2</v>
      </c>
    </row>
    <row r="2364" spans="1:7" x14ac:dyDescent="0.25">
      <c r="A2364" s="2">
        <v>36287</v>
      </c>
      <c r="B2364">
        <v>16.41</v>
      </c>
      <c r="C2364">
        <v>16.420000000000002</v>
      </c>
      <c r="D2364">
        <v>16.420000000000002</v>
      </c>
      <c r="E2364">
        <v>16.07</v>
      </c>
      <c r="F2364" t="s">
        <v>4693</v>
      </c>
      <c r="G2364" s="1">
        <v>-9.1000000000000004E-3</v>
      </c>
    </row>
    <row r="2365" spans="1:7" x14ac:dyDescent="0.25">
      <c r="A2365" s="2">
        <v>36290</v>
      </c>
      <c r="B2365">
        <v>16.45</v>
      </c>
      <c r="C2365">
        <v>16.38</v>
      </c>
      <c r="D2365">
        <v>16.5</v>
      </c>
      <c r="E2365">
        <v>16.18</v>
      </c>
      <c r="F2365" t="s">
        <v>4692</v>
      </c>
      <c r="G2365" s="1">
        <v>2.3999999999999998E-3</v>
      </c>
    </row>
    <row r="2366" spans="1:7" x14ac:dyDescent="0.25">
      <c r="A2366" s="2">
        <v>36291</v>
      </c>
      <c r="B2366">
        <v>15.96</v>
      </c>
      <c r="C2366">
        <v>16.45</v>
      </c>
      <c r="D2366">
        <v>16.45</v>
      </c>
      <c r="E2366">
        <v>15.84</v>
      </c>
      <c r="F2366" t="s">
        <v>4691</v>
      </c>
      <c r="G2366" s="1">
        <v>-2.98E-2</v>
      </c>
    </row>
    <row r="2367" spans="1:7" x14ac:dyDescent="0.25">
      <c r="A2367" s="2">
        <v>36292</v>
      </c>
      <c r="B2367">
        <v>15.6</v>
      </c>
      <c r="C2367">
        <v>15.56</v>
      </c>
      <c r="D2367">
        <v>15.65</v>
      </c>
      <c r="E2367">
        <v>15.45</v>
      </c>
      <c r="F2367" t="s">
        <v>3939</v>
      </c>
      <c r="G2367" s="1">
        <v>-2.2599999999999999E-2</v>
      </c>
    </row>
    <row r="2368" spans="1:7" x14ac:dyDescent="0.25">
      <c r="A2368" s="2">
        <v>36293</v>
      </c>
      <c r="B2368">
        <v>16.100000000000001</v>
      </c>
      <c r="C2368">
        <v>15.6</v>
      </c>
      <c r="D2368">
        <v>16.13</v>
      </c>
      <c r="E2368">
        <v>15.58</v>
      </c>
      <c r="F2368" t="s">
        <v>1839</v>
      </c>
      <c r="G2368" s="1">
        <v>3.2099999999999997E-2</v>
      </c>
    </row>
    <row r="2369" spans="1:7" x14ac:dyDescent="0.25">
      <c r="A2369" s="2">
        <v>36294</v>
      </c>
      <c r="B2369">
        <v>16.21</v>
      </c>
      <c r="C2369">
        <v>16.25</v>
      </c>
      <c r="D2369">
        <v>16.52</v>
      </c>
      <c r="E2369">
        <v>16.100000000000001</v>
      </c>
      <c r="F2369" t="s">
        <v>4690</v>
      </c>
      <c r="G2369" s="1">
        <v>6.7999999999999996E-3</v>
      </c>
    </row>
    <row r="2370" spans="1:7" x14ac:dyDescent="0.25">
      <c r="A2370" s="2">
        <v>36297</v>
      </c>
      <c r="B2370">
        <v>15.81</v>
      </c>
      <c r="C2370">
        <v>15.85</v>
      </c>
      <c r="D2370">
        <v>15.94</v>
      </c>
      <c r="E2370">
        <v>15.65</v>
      </c>
      <c r="F2370" t="s">
        <v>4219</v>
      </c>
      <c r="G2370" s="1">
        <v>-2.47E-2</v>
      </c>
    </row>
    <row r="2371" spans="1:7" x14ac:dyDescent="0.25">
      <c r="A2371" s="2">
        <v>36298</v>
      </c>
      <c r="B2371">
        <v>15.14</v>
      </c>
      <c r="C2371">
        <v>15.67</v>
      </c>
      <c r="D2371">
        <v>15.67</v>
      </c>
      <c r="E2371">
        <v>15.03</v>
      </c>
      <c r="F2371" t="s">
        <v>4689</v>
      </c>
      <c r="G2371" s="1">
        <v>-4.24E-2</v>
      </c>
    </row>
    <row r="2372" spans="1:7" x14ac:dyDescent="0.25">
      <c r="A2372" s="2">
        <v>36299</v>
      </c>
      <c r="B2372">
        <v>15.02</v>
      </c>
      <c r="C2372">
        <v>15.18</v>
      </c>
      <c r="D2372">
        <v>15.35</v>
      </c>
      <c r="E2372">
        <v>15.01</v>
      </c>
      <c r="F2372" t="s">
        <v>3647</v>
      </c>
      <c r="G2372" s="1">
        <v>-7.9000000000000008E-3</v>
      </c>
    </row>
    <row r="2373" spans="1:7" x14ac:dyDescent="0.25">
      <c r="A2373" s="2">
        <v>36300</v>
      </c>
      <c r="B2373">
        <v>15.23</v>
      </c>
      <c r="C2373">
        <v>14.95</v>
      </c>
      <c r="D2373">
        <v>15.52</v>
      </c>
      <c r="E2373">
        <v>14.91</v>
      </c>
      <c r="F2373" t="s">
        <v>4688</v>
      </c>
      <c r="G2373" s="1">
        <v>1.4E-2</v>
      </c>
    </row>
    <row r="2374" spans="1:7" x14ac:dyDescent="0.25">
      <c r="A2374" s="2">
        <v>36301</v>
      </c>
      <c r="B2374">
        <v>15.58</v>
      </c>
      <c r="C2374">
        <v>15.35</v>
      </c>
      <c r="D2374">
        <v>15.58</v>
      </c>
      <c r="E2374">
        <v>15.27</v>
      </c>
      <c r="F2374" t="s">
        <v>4289</v>
      </c>
      <c r="G2374" s="1">
        <v>2.3E-2</v>
      </c>
    </row>
    <row r="2375" spans="1:7" x14ac:dyDescent="0.25">
      <c r="A2375" s="2">
        <v>36304</v>
      </c>
      <c r="B2375">
        <v>15.28</v>
      </c>
      <c r="C2375">
        <v>15.5</v>
      </c>
      <c r="D2375">
        <v>15.6</v>
      </c>
      <c r="E2375">
        <v>15.25</v>
      </c>
      <c r="F2375" t="s">
        <v>4687</v>
      </c>
      <c r="G2375" s="1">
        <v>-1.9300000000000001E-2</v>
      </c>
    </row>
    <row r="2376" spans="1:7" x14ac:dyDescent="0.25">
      <c r="A2376" s="2">
        <v>36305</v>
      </c>
      <c r="B2376">
        <v>15.43</v>
      </c>
      <c r="C2376">
        <v>15.1</v>
      </c>
      <c r="D2376">
        <v>15.45</v>
      </c>
      <c r="E2376">
        <v>15.01</v>
      </c>
      <c r="F2376" t="s">
        <v>4686</v>
      </c>
      <c r="G2376" s="1">
        <v>9.7999999999999997E-3</v>
      </c>
    </row>
    <row r="2377" spans="1:7" x14ac:dyDescent="0.25">
      <c r="A2377" s="2">
        <v>36306</v>
      </c>
      <c r="B2377">
        <v>15.47</v>
      </c>
      <c r="C2377">
        <v>15.5</v>
      </c>
      <c r="D2377">
        <v>15.66</v>
      </c>
      <c r="E2377">
        <v>15.42</v>
      </c>
      <c r="F2377" t="s">
        <v>4685</v>
      </c>
      <c r="G2377" s="1">
        <v>2.5999999999999999E-3</v>
      </c>
    </row>
    <row r="2378" spans="1:7" x14ac:dyDescent="0.25">
      <c r="A2378" s="2">
        <v>36307</v>
      </c>
      <c r="B2378">
        <v>15.36</v>
      </c>
      <c r="C2378">
        <v>15.3</v>
      </c>
      <c r="D2378">
        <v>15.59</v>
      </c>
      <c r="E2378">
        <v>15.3</v>
      </c>
      <c r="F2378" t="s">
        <v>4666</v>
      </c>
      <c r="G2378" s="1">
        <v>-7.1000000000000004E-3</v>
      </c>
    </row>
    <row r="2379" spans="1:7" x14ac:dyDescent="0.25">
      <c r="A2379" s="2">
        <v>36308</v>
      </c>
      <c r="B2379">
        <v>15.2</v>
      </c>
      <c r="C2379">
        <v>15.4</v>
      </c>
      <c r="D2379">
        <v>15.42</v>
      </c>
      <c r="E2379">
        <v>15.11</v>
      </c>
      <c r="F2379" t="s">
        <v>4684</v>
      </c>
      <c r="G2379" s="1">
        <v>-1.04E-2</v>
      </c>
    </row>
    <row r="2380" spans="1:7" x14ac:dyDescent="0.25">
      <c r="A2380" s="2">
        <v>36312</v>
      </c>
      <c r="B2380">
        <v>14.55</v>
      </c>
      <c r="C2380">
        <v>14.95</v>
      </c>
      <c r="D2380">
        <v>15</v>
      </c>
      <c r="E2380">
        <v>14.53</v>
      </c>
      <c r="F2380" t="s">
        <v>3508</v>
      </c>
      <c r="G2380" s="1">
        <v>-4.2799999999999998E-2</v>
      </c>
    </row>
    <row r="2381" spans="1:7" x14ac:dyDescent="0.25">
      <c r="A2381" s="2">
        <v>36313</v>
      </c>
      <c r="B2381">
        <v>14.88</v>
      </c>
      <c r="C2381">
        <v>14.6</v>
      </c>
      <c r="D2381">
        <v>14.94</v>
      </c>
      <c r="E2381">
        <v>14.6</v>
      </c>
      <c r="F2381" t="s">
        <v>4430</v>
      </c>
      <c r="G2381" s="1">
        <v>2.2700000000000001E-2</v>
      </c>
    </row>
    <row r="2382" spans="1:7" x14ac:dyDescent="0.25">
      <c r="A2382" s="2">
        <v>36314</v>
      </c>
      <c r="B2382">
        <v>14.95</v>
      </c>
      <c r="C2382">
        <v>14.8</v>
      </c>
      <c r="D2382">
        <v>15.04</v>
      </c>
      <c r="E2382">
        <v>14.73</v>
      </c>
      <c r="F2382" t="s">
        <v>4683</v>
      </c>
      <c r="G2382" s="1">
        <v>4.7000000000000002E-3</v>
      </c>
    </row>
    <row r="2383" spans="1:7" x14ac:dyDescent="0.25">
      <c r="A2383" s="2">
        <v>36315</v>
      </c>
      <c r="B2383">
        <v>15.58</v>
      </c>
      <c r="C2383">
        <v>14.98</v>
      </c>
      <c r="D2383">
        <v>15.6</v>
      </c>
      <c r="E2383">
        <v>14.94</v>
      </c>
      <c r="F2383" t="s">
        <v>622</v>
      </c>
      <c r="G2383" s="1">
        <v>4.2099999999999999E-2</v>
      </c>
    </row>
    <row r="2384" spans="1:7" x14ac:dyDescent="0.25">
      <c r="A2384" s="2">
        <v>36318</v>
      </c>
      <c r="B2384">
        <v>16.100000000000001</v>
      </c>
      <c r="C2384">
        <v>15.64</v>
      </c>
      <c r="D2384">
        <v>16.239999999999998</v>
      </c>
      <c r="E2384">
        <v>15.51</v>
      </c>
      <c r="F2384" t="s">
        <v>4682</v>
      </c>
      <c r="G2384" s="1">
        <v>3.3399999999999999E-2</v>
      </c>
    </row>
    <row r="2385" spans="1:7" x14ac:dyDescent="0.25">
      <c r="A2385" s="2">
        <v>36319</v>
      </c>
      <c r="B2385">
        <v>15.84</v>
      </c>
      <c r="C2385">
        <v>15.99</v>
      </c>
      <c r="D2385">
        <v>16.2</v>
      </c>
      <c r="E2385">
        <v>15.81</v>
      </c>
      <c r="F2385" t="s">
        <v>4681</v>
      </c>
      <c r="G2385" s="1">
        <v>-1.61E-2</v>
      </c>
    </row>
    <row r="2386" spans="1:7" x14ac:dyDescent="0.25">
      <c r="A2386" s="2">
        <v>36320</v>
      </c>
      <c r="B2386">
        <v>16.18</v>
      </c>
      <c r="C2386">
        <v>15.75</v>
      </c>
      <c r="D2386">
        <v>16.18</v>
      </c>
      <c r="E2386">
        <v>15.59</v>
      </c>
      <c r="F2386" t="s">
        <v>498</v>
      </c>
      <c r="G2386" s="1">
        <v>2.1499999999999998E-2</v>
      </c>
    </row>
    <row r="2387" spans="1:7" x14ac:dyDescent="0.25">
      <c r="A2387" s="2">
        <v>36321</v>
      </c>
      <c r="B2387">
        <v>16.07</v>
      </c>
      <c r="C2387">
        <v>16.12</v>
      </c>
      <c r="D2387">
        <v>16.39</v>
      </c>
      <c r="E2387">
        <v>16</v>
      </c>
      <c r="F2387" t="s">
        <v>1534</v>
      </c>
      <c r="G2387" s="1">
        <v>-6.7999999999999996E-3</v>
      </c>
    </row>
    <row r="2388" spans="1:7" x14ac:dyDescent="0.25">
      <c r="A2388" s="2">
        <v>36322</v>
      </c>
      <c r="B2388">
        <v>16.73</v>
      </c>
      <c r="C2388">
        <v>16</v>
      </c>
      <c r="D2388">
        <v>16.75</v>
      </c>
      <c r="E2388">
        <v>15.97</v>
      </c>
      <c r="F2388" t="s">
        <v>498</v>
      </c>
      <c r="G2388" s="1">
        <v>4.1099999999999998E-2</v>
      </c>
    </row>
    <row r="2389" spans="1:7" x14ac:dyDescent="0.25">
      <c r="A2389" s="2">
        <v>36325</v>
      </c>
      <c r="B2389">
        <v>16.41</v>
      </c>
      <c r="C2389">
        <v>16.55</v>
      </c>
      <c r="D2389">
        <v>16.8</v>
      </c>
      <c r="E2389">
        <v>16.38</v>
      </c>
      <c r="F2389" t="s">
        <v>4680</v>
      </c>
      <c r="G2389" s="1">
        <v>-1.9099999999999999E-2</v>
      </c>
    </row>
    <row r="2390" spans="1:7" x14ac:dyDescent="0.25">
      <c r="A2390" s="2">
        <v>36326</v>
      </c>
      <c r="B2390">
        <v>16.46</v>
      </c>
      <c r="C2390">
        <v>16.3</v>
      </c>
      <c r="D2390">
        <v>16.489999999999998</v>
      </c>
      <c r="E2390">
        <v>16.28</v>
      </c>
      <c r="F2390" t="s">
        <v>4679</v>
      </c>
      <c r="G2390" s="1">
        <v>3.0000000000000001E-3</v>
      </c>
    </row>
    <row r="2391" spans="1:7" x14ac:dyDescent="0.25">
      <c r="A2391" s="2">
        <v>36327</v>
      </c>
      <c r="B2391">
        <v>16.47</v>
      </c>
      <c r="C2391">
        <v>16.95</v>
      </c>
      <c r="D2391">
        <v>17.2</v>
      </c>
      <c r="E2391">
        <v>16.420000000000002</v>
      </c>
      <c r="F2391" t="s">
        <v>4678</v>
      </c>
      <c r="G2391" s="1">
        <v>5.9999999999999995E-4</v>
      </c>
    </row>
    <row r="2392" spans="1:7" x14ac:dyDescent="0.25">
      <c r="A2392" s="2">
        <v>36328</v>
      </c>
      <c r="B2392">
        <v>16.760000000000002</v>
      </c>
      <c r="C2392">
        <v>16.55</v>
      </c>
      <c r="D2392">
        <v>16.78</v>
      </c>
      <c r="E2392">
        <v>16.43</v>
      </c>
      <c r="F2392" t="s">
        <v>4677</v>
      </c>
      <c r="G2392" s="1">
        <v>1.7600000000000001E-2</v>
      </c>
    </row>
    <row r="2393" spans="1:7" x14ac:dyDescent="0.25">
      <c r="A2393" s="2">
        <v>36329</v>
      </c>
      <c r="B2393">
        <v>16.5</v>
      </c>
      <c r="C2393">
        <v>16.850000000000001</v>
      </c>
      <c r="D2393">
        <v>16.899999999999999</v>
      </c>
      <c r="E2393">
        <v>16.48</v>
      </c>
      <c r="F2393" t="s">
        <v>4676</v>
      </c>
      <c r="G2393" s="1">
        <v>-1.55E-2</v>
      </c>
    </row>
    <row r="2394" spans="1:7" x14ac:dyDescent="0.25">
      <c r="A2394" s="2">
        <v>36332</v>
      </c>
      <c r="B2394">
        <v>16.37</v>
      </c>
      <c r="C2394">
        <v>16.45</v>
      </c>
      <c r="D2394">
        <v>16.48</v>
      </c>
      <c r="E2394">
        <v>16.149999999999999</v>
      </c>
      <c r="F2394" t="s">
        <v>4675</v>
      </c>
      <c r="G2394" s="1">
        <v>-7.9000000000000008E-3</v>
      </c>
    </row>
    <row r="2395" spans="1:7" x14ac:dyDescent="0.25">
      <c r="A2395" s="2">
        <v>36333</v>
      </c>
      <c r="B2395">
        <v>16.100000000000001</v>
      </c>
      <c r="C2395">
        <v>16.25</v>
      </c>
      <c r="D2395">
        <v>16.38</v>
      </c>
      <c r="E2395">
        <v>16.079999999999998</v>
      </c>
      <c r="F2395" t="s">
        <v>4674</v>
      </c>
      <c r="G2395" s="1">
        <v>-1.6500000000000001E-2</v>
      </c>
    </row>
    <row r="2396" spans="1:7" x14ac:dyDescent="0.25">
      <c r="A2396" s="2">
        <v>36334</v>
      </c>
      <c r="B2396">
        <v>16.63</v>
      </c>
      <c r="C2396">
        <v>16.329999999999998</v>
      </c>
      <c r="D2396">
        <v>16.78</v>
      </c>
      <c r="E2396">
        <v>16.27</v>
      </c>
      <c r="F2396" t="s">
        <v>4673</v>
      </c>
      <c r="G2396" s="1">
        <v>3.2899999999999999E-2</v>
      </c>
    </row>
    <row r="2397" spans="1:7" x14ac:dyDescent="0.25">
      <c r="A2397" s="2">
        <v>36335</v>
      </c>
      <c r="B2397">
        <v>16.55</v>
      </c>
      <c r="C2397">
        <v>16.68</v>
      </c>
      <c r="D2397">
        <v>16.86</v>
      </c>
      <c r="E2397">
        <v>16.5</v>
      </c>
      <c r="F2397" t="s">
        <v>3804</v>
      </c>
      <c r="G2397" s="1">
        <v>-4.7999999999999996E-3</v>
      </c>
    </row>
    <row r="2398" spans="1:7" x14ac:dyDescent="0.25">
      <c r="A2398" s="2">
        <v>36336</v>
      </c>
      <c r="B2398">
        <v>16.62</v>
      </c>
      <c r="C2398">
        <v>16.55</v>
      </c>
      <c r="D2398">
        <v>16.72</v>
      </c>
      <c r="E2398">
        <v>16.48</v>
      </c>
      <c r="F2398" t="s">
        <v>4672</v>
      </c>
      <c r="G2398" s="1">
        <v>4.1999999999999997E-3</v>
      </c>
    </row>
    <row r="2399" spans="1:7" x14ac:dyDescent="0.25">
      <c r="A2399" s="2">
        <v>36339</v>
      </c>
      <c r="B2399">
        <v>16.53</v>
      </c>
      <c r="C2399">
        <v>16.64</v>
      </c>
      <c r="D2399">
        <v>16.670000000000002</v>
      </c>
      <c r="E2399">
        <v>16.52</v>
      </c>
      <c r="F2399" t="s">
        <v>4671</v>
      </c>
      <c r="G2399" s="1">
        <v>-5.4000000000000003E-3</v>
      </c>
    </row>
    <row r="2400" spans="1:7" x14ac:dyDescent="0.25">
      <c r="A2400" s="2">
        <v>36340</v>
      </c>
      <c r="B2400">
        <v>16.79</v>
      </c>
      <c r="C2400">
        <v>16.55</v>
      </c>
      <c r="D2400">
        <v>16.8</v>
      </c>
      <c r="E2400">
        <v>16.5</v>
      </c>
      <c r="F2400" t="s">
        <v>4047</v>
      </c>
      <c r="G2400" s="1">
        <v>1.5699999999999999E-2</v>
      </c>
    </row>
    <row r="2401" spans="1:7" x14ac:dyDescent="0.25">
      <c r="A2401" s="2">
        <v>36341</v>
      </c>
      <c r="B2401">
        <v>17.510000000000002</v>
      </c>
      <c r="C2401">
        <v>16.899999999999999</v>
      </c>
      <c r="D2401">
        <v>17.52</v>
      </c>
      <c r="E2401">
        <v>16.88</v>
      </c>
      <c r="F2401" t="s">
        <v>4187</v>
      </c>
      <c r="G2401" s="1">
        <v>4.2900000000000001E-2</v>
      </c>
    </row>
    <row r="2402" spans="1:7" x14ac:dyDescent="0.25">
      <c r="A2402" s="2">
        <v>36342</v>
      </c>
      <c r="B2402">
        <v>17.62</v>
      </c>
      <c r="C2402">
        <v>17.55</v>
      </c>
      <c r="D2402">
        <v>17.760000000000002</v>
      </c>
      <c r="E2402">
        <v>17.489999999999998</v>
      </c>
      <c r="F2402" t="s">
        <v>4660</v>
      </c>
      <c r="G2402" s="1">
        <v>6.3E-3</v>
      </c>
    </row>
    <row r="2403" spans="1:7" x14ac:dyDescent="0.25">
      <c r="A2403" s="2">
        <v>36343</v>
      </c>
      <c r="B2403">
        <v>17.66</v>
      </c>
      <c r="C2403">
        <v>17.600000000000001</v>
      </c>
      <c r="D2403">
        <v>17.7</v>
      </c>
      <c r="E2403">
        <v>17.420000000000002</v>
      </c>
      <c r="F2403" t="s">
        <v>4670</v>
      </c>
      <c r="G2403" s="1">
        <v>2.3E-3</v>
      </c>
    </row>
    <row r="2404" spans="1:7" x14ac:dyDescent="0.25">
      <c r="A2404" s="2">
        <v>36346</v>
      </c>
      <c r="B2404">
        <v>18.18</v>
      </c>
      <c r="C2404">
        <v>17.850000000000001</v>
      </c>
      <c r="D2404">
        <v>18.2</v>
      </c>
      <c r="E2404">
        <v>17.82</v>
      </c>
      <c r="F2404" t="s">
        <v>4669</v>
      </c>
      <c r="G2404" s="1">
        <v>2.9399999999999999E-2</v>
      </c>
    </row>
    <row r="2405" spans="1:7" x14ac:dyDescent="0.25">
      <c r="A2405" s="2">
        <v>36347</v>
      </c>
      <c r="B2405">
        <v>18.100000000000001</v>
      </c>
      <c r="C2405">
        <v>18.149999999999999</v>
      </c>
      <c r="D2405">
        <v>18.28</v>
      </c>
      <c r="E2405">
        <v>17.86</v>
      </c>
      <c r="F2405" t="s">
        <v>4661</v>
      </c>
      <c r="G2405" s="1">
        <v>-4.4000000000000003E-3</v>
      </c>
    </row>
    <row r="2406" spans="1:7" x14ac:dyDescent="0.25">
      <c r="A2406" s="2">
        <v>36348</v>
      </c>
      <c r="B2406">
        <v>18.149999999999999</v>
      </c>
      <c r="C2406">
        <v>18.02</v>
      </c>
      <c r="D2406">
        <v>18.170000000000002</v>
      </c>
      <c r="E2406">
        <v>17.88</v>
      </c>
      <c r="F2406" t="s">
        <v>4668</v>
      </c>
      <c r="G2406" s="1">
        <v>2.8E-3</v>
      </c>
    </row>
    <row r="2407" spans="1:7" x14ac:dyDescent="0.25">
      <c r="A2407" s="2">
        <v>36349</v>
      </c>
      <c r="B2407">
        <v>18.239999999999998</v>
      </c>
      <c r="C2407">
        <v>18.37</v>
      </c>
      <c r="D2407">
        <v>18.64</v>
      </c>
      <c r="E2407">
        <v>18.170000000000002</v>
      </c>
      <c r="F2407" t="s">
        <v>4667</v>
      </c>
      <c r="G2407" s="1">
        <v>5.0000000000000001E-3</v>
      </c>
    </row>
    <row r="2408" spans="1:7" x14ac:dyDescent="0.25">
      <c r="A2408" s="2">
        <v>36350</v>
      </c>
      <c r="B2408">
        <v>18.510000000000002</v>
      </c>
      <c r="C2408">
        <v>18.100000000000001</v>
      </c>
      <c r="D2408">
        <v>18.600000000000001</v>
      </c>
      <c r="E2408">
        <v>17.920000000000002</v>
      </c>
      <c r="F2408" t="s">
        <v>4666</v>
      </c>
      <c r="G2408" s="1">
        <v>1.4800000000000001E-2</v>
      </c>
    </row>
    <row r="2409" spans="1:7" x14ac:dyDescent="0.25">
      <c r="A2409" s="2">
        <v>36353</v>
      </c>
      <c r="B2409">
        <v>18.59</v>
      </c>
      <c r="C2409">
        <v>18.55</v>
      </c>
      <c r="D2409">
        <v>18.649999999999999</v>
      </c>
      <c r="E2409">
        <v>18.309999999999999</v>
      </c>
      <c r="F2409" t="s">
        <v>4665</v>
      </c>
      <c r="G2409" s="1">
        <v>4.3E-3</v>
      </c>
    </row>
    <row r="2410" spans="1:7" x14ac:dyDescent="0.25">
      <c r="A2410" s="2">
        <v>36354</v>
      </c>
      <c r="B2410">
        <v>19.03</v>
      </c>
      <c r="C2410">
        <v>18.55</v>
      </c>
      <c r="D2410">
        <v>19.09</v>
      </c>
      <c r="E2410">
        <v>18.55</v>
      </c>
      <c r="F2410" t="s">
        <v>4410</v>
      </c>
      <c r="G2410" s="1">
        <v>2.3699999999999999E-2</v>
      </c>
    </row>
    <row r="2411" spans="1:7" x14ac:dyDescent="0.25">
      <c r="A2411" s="2">
        <v>36355</v>
      </c>
      <c r="B2411">
        <v>18.940000000000001</v>
      </c>
      <c r="C2411">
        <v>19.25</v>
      </c>
      <c r="D2411">
        <v>19.43</v>
      </c>
      <c r="E2411">
        <v>18.8</v>
      </c>
      <c r="F2411" t="s">
        <v>4656</v>
      </c>
      <c r="G2411" s="1">
        <v>-4.7000000000000002E-3</v>
      </c>
    </row>
    <row r="2412" spans="1:7" x14ac:dyDescent="0.25">
      <c r="A2412" s="2">
        <v>36356</v>
      </c>
      <c r="B2412">
        <v>19.03</v>
      </c>
      <c r="C2412">
        <v>18.79</v>
      </c>
      <c r="D2412">
        <v>19.12</v>
      </c>
      <c r="E2412">
        <v>18.66</v>
      </c>
      <c r="F2412" t="s">
        <v>4664</v>
      </c>
      <c r="G2412" s="1">
        <v>4.7999999999999996E-3</v>
      </c>
    </row>
    <row r="2413" spans="1:7" x14ac:dyDescent="0.25">
      <c r="A2413" s="2">
        <v>36357</v>
      </c>
      <c r="B2413">
        <v>19.350000000000001</v>
      </c>
      <c r="C2413">
        <v>19.18</v>
      </c>
      <c r="D2413">
        <v>19.399999999999999</v>
      </c>
      <c r="E2413">
        <v>18.850000000000001</v>
      </c>
      <c r="F2413" t="s">
        <v>4663</v>
      </c>
      <c r="G2413" s="1">
        <v>1.6799999999999999E-2</v>
      </c>
    </row>
    <row r="2414" spans="1:7" x14ac:dyDescent="0.25">
      <c r="A2414" s="2">
        <v>36360</v>
      </c>
      <c r="B2414">
        <v>19.2</v>
      </c>
      <c r="C2414">
        <v>19.2</v>
      </c>
      <c r="D2414">
        <v>19.36</v>
      </c>
      <c r="E2414">
        <v>19.04</v>
      </c>
      <c r="F2414" t="s">
        <v>4662</v>
      </c>
      <c r="G2414" s="1">
        <v>-7.7999999999999996E-3</v>
      </c>
    </row>
    <row r="2415" spans="1:7" x14ac:dyDescent="0.25">
      <c r="A2415" s="2">
        <v>36361</v>
      </c>
      <c r="B2415">
        <v>18.55</v>
      </c>
      <c r="C2415">
        <v>19.02</v>
      </c>
      <c r="D2415">
        <v>19.059999999999999</v>
      </c>
      <c r="E2415">
        <v>18.36</v>
      </c>
      <c r="F2415" t="s">
        <v>4661</v>
      </c>
      <c r="G2415" s="1">
        <v>-3.39E-2</v>
      </c>
    </row>
    <row r="2416" spans="1:7" x14ac:dyDescent="0.25">
      <c r="A2416" s="2">
        <v>36362</v>
      </c>
      <c r="B2416">
        <v>18.579999999999998</v>
      </c>
      <c r="C2416">
        <v>18.350000000000001</v>
      </c>
      <c r="D2416">
        <v>18.7</v>
      </c>
      <c r="E2416">
        <v>18.149999999999999</v>
      </c>
      <c r="F2416" t="s">
        <v>3829</v>
      </c>
      <c r="G2416" s="1">
        <v>1.6000000000000001E-3</v>
      </c>
    </row>
    <row r="2417" spans="1:7" x14ac:dyDescent="0.25">
      <c r="A2417" s="2">
        <v>36363</v>
      </c>
      <c r="B2417">
        <v>18.850000000000001</v>
      </c>
      <c r="C2417">
        <v>18.579999999999998</v>
      </c>
      <c r="D2417">
        <v>18.86</v>
      </c>
      <c r="E2417">
        <v>18.45</v>
      </c>
      <c r="F2417" t="s">
        <v>3804</v>
      </c>
      <c r="G2417" s="1">
        <v>1.4500000000000001E-2</v>
      </c>
    </row>
    <row r="2418" spans="1:7" x14ac:dyDescent="0.25">
      <c r="A2418" s="2">
        <v>36364</v>
      </c>
      <c r="B2418">
        <v>19.53</v>
      </c>
      <c r="C2418">
        <v>18.899999999999999</v>
      </c>
      <c r="D2418">
        <v>19.55</v>
      </c>
      <c r="E2418">
        <v>18.88</v>
      </c>
      <c r="F2418" t="s">
        <v>4217</v>
      </c>
      <c r="G2418" s="1">
        <v>3.61E-2</v>
      </c>
    </row>
    <row r="2419" spans="1:7" x14ac:dyDescent="0.25">
      <c r="A2419" s="2">
        <v>36367</v>
      </c>
      <c r="B2419">
        <v>19.36</v>
      </c>
      <c r="C2419">
        <v>19.5</v>
      </c>
      <c r="D2419">
        <v>19.54</v>
      </c>
      <c r="E2419">
        <v>19.2</v>
      </c>
      <c r="F2419" t="s">
        <v>4516</v>
      </c>
      <c r="G2419" s="1">
        <v>-8.6999999999999994E-3</v>
      </c>
    </row>
    <row r="2420" spans="1:7" x14ac:dyDescent="0.25">
      <c r="A2420" s="2">
        <v>36368</v>
      </c>
      <c r="B2420">
        <v>19.13</v>
      </c>
      <c r="C2420">
        <v>19.2</v>
      </c>
      <c r="D2420">
        <v>19.27</v>
      </c>
      <c r="E2420">
        <v>18.899999999999999</v>
      </c>
      <c r="F2420" t="s">
        <v>3669</v>
      </c>
      <c r="G2420" s="1">
        <v>-1.1900000000000001E-2</v>
      </c>
    </row>
    <row r="2421" spans="1:7" x14ac:dyDescent="0.25">
      <c r="A2421" s="2">
        <v>36369</v>
      </c>
      <c r="B2421">
        <v>19.34</v>
      </c>
      <c r="C2421">
        <v>19.010000000000002</v>
      </c>
      <c r="D2421">
        <v>19.5</v>
      </c>
      <c r="E2421">
        <v>19.010000000000002</v>
      </c>
      <c r="F2421" t="s">
        <v>4660</v>
      </c>
      <c r="G2421" s="1">
        <v>1.0999999999999999E-2</v>
      </c>
    </row>
    <row r="2422" spans="1:7" x14ac:dyDescent="0.25">
      <c r="A2422" s="2">
        <v>36370</v>
      </c>
      <c r="B2422">
        <v>19.8</v>
      </c>
      <c r="C2422">
        <v>19.48</v>
      </c>
      <c r="D2422">
        <v>19.88</v>
      </c>
      <c r="E2422">
        <v>19.37</v>
      </c>
      <c r="F2422" t="s">
        <v>4659</v>
      </c>
      <c r="G2422" s="1">
        <v>2.3800000000000002E-2</v>
      </c>
    </row>
    <row r="2423" spans="1:7" x14ac:dyDescent="0.25">
      <c r="A2423" s="2">
        <v>36371</v>
      </c>
      <c r="B2423">
        <v>19.37</v>
      </c>
      <c r="C2423">
        <v>19.91</v>
      </c>
      <c r="D2423">
        <v>19.95</v>
      </c>
      <c r="E2423">
        <v>19.3</v>
      </c>
      <c r="F2423" t="s">
        <v>4658</v>
      </c>
      <c r="G2423" s="1">
        <v>-2.1700000000000001E-2</v>
      </c>
    </row>
    <row r="2424" spans="1:7" x14ac:dyDescent="0.25">
      <c r="A2424" s="2">
        <v>36374</v>
      </c>
      <c r="B2424">
        <v>19.41</v>
      </c>
      <c r="C2424">
        <v>19.28</v>
      </c>
      <c r="D2424">
        <v>19.489999999999998</v>
      </c>
      <c r="E2424">
        <v>19.2</v>
      </c>
      <c r="F2424" t="s">
        <v>3383</v>
      </c>
      <c r="G2424" s="1">
        <v>2.0999999999999999E-3</v>
      </c>
    </row>
    <row r="2425" spans="1:7" x14ac:dyDescent="0.25">
      <c r="A2425" s="2">
        <v>36375</v>
      </c>
      <c r="B2425">
        <v>19.399999999999999</v>
      </c>
      <c r="C2425">
        <v>19.510000000000002</v>
      </c>
      <c r="D2425">
        <v>19.57</v>
      </c>
      <c r="E2425">
        <v>19.27</v>
      </c>
      <c r="F2425" t="s">
        <v>4657</v>
      </c>
      <c r="G2425" s="1">
        <v>-5.0000000000000001E-4</v>
      </c>
    </row>
    <row r="2426" spans="1:7" x14ac:dyDescent="0.25">
      <c r="A2426" s="2">
        <v>36376</v>
      </c>
      <c r="B2426">
        <v>19.63</v>
      </c>
      <c r="C2426">
        <v>19.25</v>
      </c>
      <c r="D2426">
        <v>19.899999999999999</v>
      </c>
      <c r="E2426">
        <v>19.25</v>
      </c>
      <c r="F2426" t="s">
        <v>4357</v>
      </c>
      <c r="G2426" s="1">
        <v>1.1900000000000001E-2</v>
      </c>
    </row>
    <row r="2427" spans="1:7" x14ac:dyDescent="0.25">
      <c r="A2427" s="2">
        <v>36377</v>
      </c>
      <c r="B2427">
        <v>19.8</v>
      </c>
      <c r="C2427">
        <v>19.55</v>
      </c>
      <c r="D2427">
        <v>19.850000000000001</v>
      </c>
      <c r="E2427">
        <v>19.55</v>
      </c>
      <c r="F2427" t="s">
        <v>4656</v>
      </c>
      <c r="G2427" s="1">
        <v>8.6999999999999994E-3</v>
      </c>
    </row>
    <row r="2428" spans="1:7" x14ac:dyDescent="0.25">
      <c r="A2428" s="2">
        <v>36378</v>
      </c>
      <c r="B2428">
        <v>20.059999999999999</v>
      </c>
      <c r="C2428">
        <v>19.89</v>
      </c>
      <c r="D2428">
        <v>20.07</v>
      </c>
      <c r="E2428">
        <v>19.670000000000002</v>
      </c>
      <c r="F2428" t="s">
        <v>4655</v>
      </c>
      <c r="G2428" s="1">
        <v>1.3100000000000001E-2</v>
      </c>
    </row>
    <row r="2429" spans="1:7" x14ac:dyDescent="0.25">
      <c r="A2429" s="2">
        <v>36381</v>
      </c>
      <c r="B2429">
        <v>20.5</v>
      </c>
      <c r="C2429">
        <v>20.100000000000001</v>
      </c>
      <c r="D2429">
        <v>20.51</v>
      </c>
      <c r="E2429">
        <v>19.98</v>
      </c>
      <c r="F2429" t="s">
        <v>4167</v>
      </c>
      <c r="G2429" s="1">
        <v>2.1899999999999999E-2</v>
      </c>
    </row>
    <row r="2430" spans="1:7" x14ac:dyDescent="0.25">
      <c r="A2430" s="2">
        <v>36382</v>
      </c>
      <c r="B2430">
        <v>20.49</v>
      </c>
      <c r="C2430">
        <v>20.399999999999999</v>
      </c>
      <c r="D2430">
        <v>20.57</v>
      </c>
      <c r="E2430">
        <v>20.25</v>
      </c>
      <c r="F2430" t="s">
        <v>4014</v>
      </c>
      <c r="G2430" s="1">
        <v>-5.0000000000000001E-4</v>
      </c>
    </row>
    <row r="2431" spans="1:7" x14ac:dyDescent="0.25">
      <c r="A2431" s="2">
        <v>36383</v>
      </c>
      <c r="B2431">
        <v>20.63</v>
      </c>
      <c r="C2431">
        <v>20.5</v>
      </c>
      <c r="D2431">
        <v>20.85</v>
      </c>
      <c r="E2431">
        <v>20.309999999999999</v>
      </c>
      <c r="F2431" t="s">
        <v>4654</v>
      </c>
      <c r="G2431" s="1">
        <v>6.7999999999999996E-3</v>
      </c>
    </row>
    <row r="2432" spans="1:7" x14ac:dyDescent="0.25">
      <c r="A2432" s="2">
        <v>36384</v>
      </c>
      <c r="B2432">
        <v>20.49</v>
      </c>
      <c r="C2432">
        <v>20.64</v>
      </c>
      <c r="D2432">
        <v>20.64</v>
      </c>
      <c r="E2432">
        <v>20.38</v>
      </c>
      <c r="F2432" t="s">
        <v>4653</v>
      </c>
      <c r="G2432" s="1">
        <v>-6.7999999999999996E-3</v>
      </c>
    </row>
    <row r="2433" spans="1:7" x14ac:dyDescent="0.25">
      <c r="A2433" s="2">
        <v>36385</v>
      </c>
      <c r="B2433">
        <v>20.69</v>
      </c>
      <c r="C2433">
        <v>20.420000000000002</v>
      </c>
      <c r="D2433">
        <v>21</v>
      </c>
      <c r="E2433">
        <v>20.41</v>
      </c>
      <c r="F2433" t="s">
        <v>4023</v>
      </c>
      <c r="G2433" s="1">
        <v>9.7999999999999997E-3</v>
      </c>
    </row>
    <row r="2434" spans="1:7" x14ac:dyDescent="0.25">
      <c r="A2434" s="2">
        <v>36388</v>
      </c>
      <c r="B2434">
        <v>20.84</v>
      </c>
      <c r="C2434">
        <v>20.58</v>
      </c>
      <c r="D2434">
        <v>20.93</v>
      </c>
      <c r="E2434">
        <v>20.58</v>
      </c>
      <c r="F2434" t="s">
        <v>4652</v>
      </c>
      <c r="G2434" s="1">
        <v>7.1999999999999998E-3</v>
      </c>
    </row>
    <row r="2435" spans="1:7" x14ac:dyDescent="0.25">
      <c r="A2435" s="2">
        <v>36389</v>
      </c>
      <c r="B2435">
        <v>20.74</v>
      </c>
      <c r="C2435">
        <v>20.34</v>
      </c>
      <c r="D2435">
        <v>20.87</v>
      </c>
      <c r="E2435">
        <v>20.260000000000002</v>
      </c>
      <c r="F2435" t="s">
        <v>4651</v>
      </c>
      <c r="G2435" s="1">
        <v>-4.7999999999999996E-3</v>
      </c>
    </row>
    <row r="2436" spans="1:7" x14ac:dyDescent="0.25">
      <c r="A2436" s="2">
        <v>36390</v>
      </c>
      <c r="B2436">
        <v>20.57</v>
      </c>
      <c r="C2436">
        <v>20.75</v>
      </c>
      <c r="D2436">
        <v>20.77</v>
      </c>
      <c r="E2436">
        <v>20.52</v>
      </c>
      <c r="F2436" t="s">
        <v>4312</v>
      </c>
      <c r="G2436" s="1">
        <v>-8.2000000000000007E-3</v>
      </c>
    </row>
    <row r="2437" spans="1:7" x14ac:dyDescent="0.25">
      <c r="A2437" s="2">
        <v>36391</v>
      </c>
      <c r="B2437">
        <v>20.9</v>
      </c>
      <c r="C2437">
        <v>20.5</v>
      </c>
      <c r="D2437">
        <v>20.97</v>
      </c>
      <c r="E2437">
        <v>20.49</v>
      </c>
      <c r="F2437" t="s">
        <v>4650</v>
      </c>
      <c r="G2437" s="1">
        <v>1.6E-2</v>
      </c>
    </row>
    <row r="2438" spans="1:7" x14ac:dyDescent="0.25">
      <c r="A2438" s="2">
        <v>36392</v>
      </c>
      <c r="B2438">
        <v>20.99</v>
      </c>
      <c r="C2438">
        <v>20.95</v>
      </c>
      <c r="D2438">
        <v>21.24</v>
      </c>
      <c r="E2438">
        <v>20.95</v>
      </c>
      <c r="F2438" t="s">
        <v>4649</v>
      </c>
      <c r="G2438" s="1">
        <v>4.3E-3</v>
      </c>
    </row>
    <row r="2439" spans="1:7" x14ac:dyDescent="0.25">
      <c r="A2439" s="2">
        <v>36395</v>
      </c>
      <c r="B2439">
        <v>20.98</v>
      </c>
      <c r="C2439">
        <v>21.11</v>
      </c>
      <c r="D2439">
        <v>21.27</v>
      </c>
      <c r="E2439">
        <v>20.84</v>
      </c>
      <c r="F2439" t="s">
        <v>4648</v>
      </c>
      <c r="G2439" s="1">
        <v>-5.0000000000000001E-4</v>
      </c>
    </row>
    <row r="2440" spans="1:7" x14ac:dyDescent="0.25">
      <c r="A2440" s="2">
        <v>36396</v>
      </c>
      <c r="B2440">
        <v>20.63</v>
      </c>
      <c r="C2440">
        <v>20.95</v>
      </c>
      <c r="D2440">
        <v>21</v>
      </c>
      <c r="E2440">
        <v>20.57</v>
      </c>
      <c r="F2440" t="s">
        <v>4647</v>
      </c>
      <c r="G2440" s="1">
        <v>-1.67E-2</v>
      </c>
    </row>
    <row r="2441" spans="1:7" x14ac:dyDescent="0.25">
      <c r="A2441" s="2">
        <v>36397</v>
      </c>
      <c r="B2441">
        <v>19.78</v>
      </c>
      <c r="C2441">
        <v>20.5</v>
      </c>
      <c r="D2441">
        <v>20.55</v>
      </c>
      <c r="E2441">
        <v>19.670000000000002</v>
      </c>
      <c r="F2441" t="s">
        <v>4646</v>
      </c>
      <c r="G2441" s="1">
        <v>-4.1200000000000001E-2</v>
      </c>
    </row>
    <row r="2442" spans="1:7" x14ac:dyDescent="0.25">
      <c r="A2442" s="2">
        <v>36398</v>
      </c>
      <c r="B2442">
        <v>20.57</v>
      </c>
      <c r="C2442">
        <v>19.940000000000001</v>
      </c>
      <c r="D2442">
        <v>20.58</v>
      </c>
      <c r="E2442">
        <v>19.829999999999998</v>
      </c>
      <c r="F2442" t="s">
        <v>4645</v>
      </c>
      <c r="G2442" s="1">
        <v>3.9899999999999998E-2</v>
      </c>
    </row>
    <row r="2443" spans="1:7" x14ac:dyDescent="0.25">
      <c r="A2443" s="2">
        <v>36399</v>
      </c>
      <c r="B2443">
        <v>20.76</v>
      </c>
      <c r="C2443">
        <v>20.58</v>
      </c>
      <c r="D2443">
        <v>20.77</v>
      </c>
      <c r="E2443">
        <v>20.36</v>
      </c>
      <c r="F2443" t="s">
        <v>4644</v>
      </c>
      <c r="G2443" s="1">
        <v>9.1999999999999998E-3</v>
      </c>
    </row>
    <row r="2444" spans="1:7" x14ac:dyDescent="0.25">
      <c r="A2444" s="2">
        <v>36403</v>
      </c>
      <c r="B2444">
        <v>21.33</v>
      </c>
      <c r="C2444">
        <v>21.22</v>
      </c>
      <c r="D2444">
        <v>21.42</v>
      </c>
      <c r="E2444">
        <v>21.11</v>
      </c>
      <c r="F2444" t="s">
        <v>3470</v>
      </c>
      <c r="G2444" s="1">
        <v>2.75E-2</v>
      </c>
    </row>
    <row r="2445" spans="1:7" x14ac:dyDescent="0.25">
      <c r="A2445" s="2">
        <v>36404</v>
      </c>
      <c r="B2445">
        <v>21.11</v>
      </c>
      <c r="C2445">
        <v>21.2</v>
      </c>
      <c r="D2445">
        <v>21.45</v>
      </c>
      <c r="E2445">
        <v>20.95</v>
      </c>
      <c r="F2445" t="s">
        <v>4643</v>
      </c>
      <c r="G2445" s="1">
        <v>-1.03E-2</v>
      </c>
    </row>
    <row r="2446" spans="1:7" x14ac:dyDescent="0.25">
      <c r="A2446" s="2">
        <v>36405</v>
      </c>
      <c r="B2446">
        <v>20.8</v>
      </c>
      <c r="C2446">
        <v>20.95</v>
      </c>
      <c r="D2446">
        <v>21.05</v>
      </c>
      <c r="E2446">
        <v>20.74</v>
      </c>
      <c r="F2446" t="s">
        <v>4642</v>
      </c>
      <c r="G2446" s="1">
        <v>-1.47E-2</v>
      </c>
    </row>
    <row r="2447" spans="1:7" x14ac:dyDescent="0.25">
      <c r="A2447" s="2">
        <v>36406</v>
      </c>
      <c r="B2447">
        <v>21.03</v>
      </c>
      <c r="C2447">
        <v>20.8</v>
      </c>
      <c r="D2447">
        <v>21.06</v>
      </c>
      <c r="E2447">
        <v>20.8</v>
      </c>
      <c r="F2447" t="s">
        <v>794</v>
      </c>
      <c r="G2447" s="1">
        <v>1.11E-2</v>
      </c>
    </row>
    <row r="2448" spans="1:7" x14ac:dyDescent="0.25">
      <c r="A2448" s="2">
        <v>36409</v>
      </c>
      <c r="B2448">
        <v>21.36</v>
      </c>
      <c r="C2448">
        <v>21.25</v>
      </c>
      <c r="D2448">
        <v>21.41</v>
      </c>
      <c r="E2448">
        <v>21.2</v>
      </c>
      <c r="F2448" t="s">
        <v>4641</v>
      </c>
      <c r="G2448" s="1">
        <v>1.5699999999999999E-2</v>
      </c>
    </row>
    <row r="2449" spans="1:7" x14ac:dyDescent="0.25">
      <c r="A2449" s="2">
        <v>36410</v>
      </c>
      <c r="B2449">
        <v>21.98</v>
      </c>
      <c r="C2449">
        <v>21.46</v>
      </c>
      <c r="D2449">
        <v>22.04</v>
      </c>
      <c r="E2449">
        <v>21.34</v>
      </c>
      <c r="F2449" t="s">
        <v>4136</v>
      </c>
      <c r="G2449" s="1">
        <v>2.9000000000000001E-2</v>
      </c>
    </row>
    <row r="2450" spans="1:7" x14ac:dyDescent="0.25">
      <c r="A2450" s="2">
        <v>36411</v>
      </c>
      <c r="B2450">
        <v>22.27</v>
      </c>
      <c r="C2450">
        <v>21.9</v>
      </c>
      <c r="D2450">
        <v>22.35</v>
      </c>
      <c r="E2450">
        <v>21.86</v>
      </c>
      <c r="F2450" t="s">
        <v>4640</v>
      </c>
      <c r="G2450" s="1">
        <v>1.32E-2</v>
      </c>
    </row>
    <row r="2451" spans="1:7" x14ac:dyDescent="0.25">
      <c r="A2451" s="2">
        <v>36412</v>
      </c>
      <c r="B2451">
        <v>23.04</v>
      </c>
      <c r="C2451">
        <v>22.4</v>
      </c>
      <c r="D2451">
        <v>23.19</v>
      </c>
      <c r="E2451">
        <v>22.4</v>
      </c>
      <c r="F2451" t="s">
        <v>4639</v>
      </c>
      <c r="G2451" s="1">
        <v>3.4599999999999999E-2</v>
      </c>
    </row>
    <row r="2452" spans="1:7" x14ac:dyDescent="0.25">
      <c r="A2452" s="2">
        <v>36413</v>
      </c>
      <c r="B2452">
        <v>23.44</v>
      </c>
      <c r="C2452">
        <v>22.94</v>
      </c>
      <c r="D2452">
        <v>23.5</v>
      </c>
      <c r="E2452">
        <v>22.8</v>
      </c>
      <c r="F2452" t="s">
        <v>4484</v>
      </c>
      <c r="G2452" s="1">
        <v>1.7399999999999999E-2</v>
      </c>
    </row>
    <row r="2453" spans="1:7" x14ac:dyDescent="0.25">
      <c r="A2453" s="2">
        <v>36416</v>
      </c>
      <c r="B2453">
        <v>23.48</v>
      </c>
      <c r="C2453">
        <v>23.35</v>
      </c>
      <c r="D2453">
        <v>23.72</v>
      </c>
      <c r="E2453">
        <v>23.15</v>
      </c>
      <c r="F2453" t="s">
        <v>4638</v>
      </c>
      <c r="G2453" s="1">
        <v>1.6999999999999999E-3</v>
      </c>
    </row>
    <row r="2454" spans="1:7" x14ac:dyDescent="0.25">
      <c r="A2454" s="2">
        <v>36417</v>
      </c>
      <c r="B2454">
        <v>23.71</v>
      </c>
      <c r="C2454">
        <v>23.41</v>
      </c>
      <c r="D2454">
        <v>23.8</v>
      </c>
      <c r="E2454">
        <v>23.41</v>
      </c>
      <c r="F2454" t="s">
        <v>4637</v>
      </c>
      <c r="G2454" s="1">
        <v>9.7999999999999997E-3</v>
      </c>
    </row>
    <row r="2455" spans="1:7" x14ac:dyDescent="0.25">
      <c r="A2455" s="2">
        <v>36418</v>
      </c>
      <c r="B2455">
        <v>23.59</v>
      </c>
      <c r="C2455">
        <v>23.7</v>
      </c>
      <c r="D2455">
        <v>23.77</v>
      </c>
      <c r="E2455">
        <v>23</v>
      </c>
      <c r="F2455" t="s">
        <v>4636</v>
      </c>
      <c r="G2455" s="1">
        <v>-5.1000000000000004E-3</v>
      </c>
    </row>
    <row r="2456" spans="1:7" x14ac:dyDescent="0.25">
      <c r="A2456" s="2">
        <v>36419</v>
      </c>
      <c r="B2456">
        <v>22.72</v>
      </c>
      <c r="C2456">
        <v>22.8</v>
      </c>
      <c r="D2456">
        <v>23.24</v>
      </c>
      <c r="E2456">
        <v>22.7</v>
      </c>
      <c r="F2456" t="s">
        <v>4635</v>
      </c>
      <c r="G2456" s="1">
        <v>-3.6900000000000002E-2</v>
      </c>
    </row>
    <row r="2457" spans="1:7" x14ac:dyDescent="0.25">
      <c r="A2457" s="2">
        <v>36420</v>
      </c>
      <c r="B2457">
        <v>22.8</v>
      </c>
      <c r="C2457">
        <v>22.8</v>
      </c>
      <c r="D2457">
        <v>23.01</v>
      </c>
      <c r="E2457">
        <v>22.6</v>
      </c>
      <c r="F2457" t="s">
        <v>4634</v>
      </c>
      <c r="G2457" s="1">
        <v>3.5000000000000001E-3</v>
      </c>
    </row>
    <row r="2458" spans="1:7" x14ac:dyDescent="0.25">
      <c r="A2458" s="2">
        <v>36423</v>
      </c>
      <c r="B2458">
        <v>22.66</v>
      </c>
      <c r="C2458">
        <v>22.85</v>
      </c>
      <c r="D2458">
        <v>22.92</v>
      </c>
      <c r="E2458">
        <v>22.65</v>
      </c>
      <c r="F2458" t="s">
        <v>4633</v>
      </c>
      <c r="G2458" s="1">
        <v>-6.1000000000000004E-3</v>
      </c>
    </row>
    <row r="2459" spans="1:7" x14ac:dyDescent="0.25">
      <c r="A2459" s="2">
        <v>36424</v>
      </c>
      <c r="B2459">
        <v>22.68</v>
      </c>
      <c r="C2459">
        <v>22.6</v>
      </c>
      <c r="D2459">
        <v>22.95</v>
      </c>
      <c r="E2459">
        <v>22.32</v>
      </c>
      <c r="F2459" t="s">
        <v>4632</v>
      </c>
      <c r="G2459" s="1">
        <v>8.9999999999999998E-4</v>
      </c>
    </row>
    <row r="2460" spans="1:7" x14ac:dyDescent="0.25">
      <c r="A2460" s="2">
        <v>36425</v>
      </c>
      <c r="B2460">
        <v>22.93</v>
      </c>
      <c r="C2460">
        <v>22.78</v>
      </c>
      <c r="D2460">
        <v>23</v>
      </c>
      <c r="E2460">
        <v>22.71</v>
      </c>
      <c r="F2460" t="s">
        <v>4631</v>
      </c>
      <c r="G2460" s="1">
        <v>1.0999999999999999E-2</v>
      </c>
    </row>
    <row r="2461" spans="1:7" x14ac:dyDescent="0.25">
      <c r="A2461" s="2">
        <v>36426</v>
      </c>
      <c r="B2461">
        <v>23.82</v>
      </c>
      <c r="C2461">
        <v>23.1</v>
      </c>
      <c r="D2461">
        <v>23.89</v>
      </c>
      <c r="E2461">
        <v>23.1</v>
      </c>
      <c r="F2461" t="s">
        <v>4630</v>
      </c>
      <c r="G2461" s="1">
        <v>3.8800000000000001E-2</v>
      </c>
    </row>
    <row r="2462" spans="1:7" x14ac:dyDescent="0.25">
      <c r="A2462" s="2">
        <v>36427</v>
      </c>
      <c r="B2462">
        <v>23.9</v>
      </c>
      <c r="C2462">
        <v>23.7</v>
      </c>
      <c r="D2462">
        <v>24.06</v>
      </c>
      <c r="E2462">
        <v>23.64</v>
      </c>
      <c r="F2462" t="s">
        <v>4629</v>
      </c>
      <c r="G2462" s="1">
        <v>3.3999999999999998E-3</v>
      </c>
    </row>
    <row r="2463" spans="1:7" x14ac:dyDescent="0.25">
      <c r="A2463" s="2">
        <v>36430</v>
      </c>
      <c r="B2463">
        <v>24.07</v>
      </c>
      <c r="C2463">
        <v>23.8</v>
      </c>
      <c r="D2463">
        <v>24.18</v>
      </c>
      <c r="E2463">
        <v>23.76</v>
      </c>
      <c r="F2463" t="s">
        <v>4363</v>
      </c>
      <c r="G2463" s="1">
        <v>7.1000000000000004E-3</v>
      </c>
    </row>
    <row r="2464" spans="1:7" x14ac:dyDescent="0.25">
      <c r="A2464" s="2">
        <v>36431</v>
      </c>
      <c r="B2464">
        <v>23.76</v>
      </c>
      <c r="C2464">
        <v>23.95</v>
      </c>
      <c r="D2464">
        <v>23.98</v>
      </c>
      <c r="E2464">
        <v>23.64</v>
      </c>
      <c r="F2464" t="s">
        <v>4628</v>
      </c>
      <c r="G2464" s="1">
        <v>-1.29E-2</v>
      </c>
    </row>
    <row r="2465" spans="1:7" x14ac:dyDescent="0.25">
      <c r="A2465" s="2">
        <v>36432</v>
      </c>
      <c r="B2465">
        <v>23.81</v>
      </c>
      <c r="C2465">
        <v>24.05</v>
      </c>
      <c r="D2465">
        <v>24.3</v>
      </c>
      <c r="E2465">
        <v>23.79</v>
      </c>
      <c r="F2465" t="s">
        <v>4410</v>
      </c>
      <c r="G2465" s="1">
        <v>2.0999999999999999E-3</v>
      </c>
    </row>
    <row r="2466" spans="1:7" x14ac:dyDescent="0.25">
      <c r="A2466" s="2">
        <v>36433</v>
      </c>
      <c r="B2466">
        <v>23.58</v>
      </c>
      <c r="C2466">
        <v>23.6</v>
      </c>
      <c r="D2466">
        <v>23.75</v>
      </c>
      <c r="E2466">
        <v>23.48</v>
      </c>
      <c r="F2466" t="s">
        <v>3158</v>
      </c>
      <c r="G2466" s="1">
        <v>-9.7000000000000003E-3</v>
      </c>
    </row>
    <row r="2467" spans="1:7" x14ac:dyDescent="0.25">
      <c r="A2467" s="2">
        <v>36434</v>
      </c>
      <c r="B2467">
        <v>23.67</v>
      </c>
      <c r="C2467">
        <v>23.72</v>
      </c>
      <c r="D2467">
        <v>23.85</v>
      </c>
      <c r="E2467">
        <v>23.55</v>
      </c>
      <c r="F2467" t="s">
        <v>4627</v>
      </c>
      <c r="G2467" s="1">
        <v>3.8E-3</v>
      </c>
    </row>
    <row r="2468" spans="1:7" x14ac:dyDescent="0.25">
      <c r="A2468" s="2">
        <v>36437</v>
      </c>
      <c r="B2468">
        <v>22.98</v>
      </c>
      <c r="C2468">
        <v>23.55</v>
      </c>
      <c r="D2468">
        <v>23.58</v>
      </c>
      <c r="E2468">
        <v>22.89</v>
      </c>
      <c r="F2468" t="s">
        <v>4626</v>
      </c>
      <c r="G2468" s="1">
        <v>-2.92E-2</v>
      </c>
    </row>
    <row r="2469" spans="1:7" x14ac:dyDescent="0.25">
      <c r="A2469" s="2">
        <v>36438</v>
      </c>
      <c r="B2469">
        <v>22.93</v>
      </c>
      <c r="C2469">
        <v>22.87</v>
      </c>
      <c r="D2469">
        <v>22.96</v>
      </c>
      <c r="E2469">
        <v>22.35</v>
      </c>
      <c r="F2469" t="s">
        <v>3987</v>
      </c>
      <c r="G2469" s="1">
        <v>-2.2000000000000001E-3</v>
      </c>
    </row>
    <row r="2470" spans="1:7" x14ac:dyDescent="0.25">
      <c r="A2470" s="2">
        <v>36439</v>
      </c>
      <c r="B2470">
        <v>22.76</v>
      </c>
      <c r="C2470">
        <v>22.75</v>
      </c>
      <c r="D2470">
        <v>23.03</v>
      </c>
      <c r="E2470">
        <v>22.65</v>
      </c>
      <c r="F2470" t="s">
        <v>4625</v>
      </c>
      <c r="G2470" s="1">
        <v>-7.4000000000000003E-3</v>
      </c>
    </row>
    <row r="2471" spans="1:7" x14ac:dyDescent="0.25">
      <c r="A2471" s="2">
        <v>36440</v>
      </c>
      <c r="B2471">
        <v>22.08</v>
      </c>
      <c r="C2471">
        <v>22.46</v>
      </c>
      <c r="D2471">
        <v>22.46</v>
      </c>
      <c r="E2471">
        <v>21.97</v>
      </c>
      <c r="F2471" t="s">
        <v>3198</v>
      </c>
      <c r="G2471" s="1">
        <v>-2.9899999999999999E-2</v>
      </c>
    </row>
    <row r="2472" spans="1:7" x14ac:dyDescent="0.25">
      <c r="A2472" s="2">
        <v>36441</v>
      </c>
      <c r="B2472">
        <v>20.7</v>
      </c>
      <c r="C2472">
        <v>21.31</v>
      </c>
      <c r="D2472">
        <v>21.39</v>
      </c>
      <c r="E2472">
        <v>20.2</v>
      </c>
      <c r="F2472" t="s">
        <v>3958</v>
      </c>
      <c r="G2472" s="1">
        <v>-6.25E-2</v>
      </c>
    </row>
    <row r="2473" spans="1:7" x14ac:dyDescent="0.25">
      <c r="A2473" s="2">
        <v>36444</v>
      </c>
      <c r="B2473">
        <v>21.23</v>
      </c>
      <c r="C2473">
        <v>20.7</v>
      </c>
      <c r="D2473">
        <v>21.25</v>
      </c>
      <c r="E2473">
        <v>20.350000000000001</v>
      </c>
      <c r="F2473" t="s">
        <v>4624</v>
      </c>
      <c r="G2473" s="1">
        <v>2.5600000000000001E-2</v>
      </c>
    </row>
    <row r="2474" spans="1:7" x14ac:dyDescent="0.25">
      <c r="A2474" s="2">
        <v>36445</v>
      </c>
      <c r="B2474">
        <v>22.05</v>
      </c>
      <c r="C2474">
        <v>21.35</v>
      </c>
      <c r="D2474">
        <v>22.08</v>
      </c>
      <c r="E2474">
        <v>21.35</v>
      </c>
      <c r="F2474" t="s">
        <v>4623</v>
      </c>
      <c r="G2474" s="1">
        <v>3.8600000000000002E-2</v>
      </c>
    </row>
    <row r="2475" spans="1:7" x14ac:dyDescent="0.25">
      <c r="A2475" s="2">
        <v>36446</v>
      </c>
      <c r="B2475">
        <v>22.22</v>
      </c>
      <c r="C2475">
        <v>22.6</v>
      </c>
      <c r="D2475">
        <v>22.6</v>
      </c>
      <c r="E2475">
        <v>22.06</v>
      </c>
      <c r="F2475" t="s">
        <v>4622</v>
      </c>
      <c r="G2475" s="1">
        <v>7.7000000000000002E-3</v>
      </c>
    </row>
    <row r="2476" spans="1:7" x14ac:dyDescent="0.25">
      <c r="A2476" s="2">
        <v>36447</v>
      </c>
      <c r="B2476">
        <v>22.08</v>
      </c>
      <c r="C2476">
        <v>22.17</v>
      </c>
      <c r="D2476">
        <v>22.23</v>
      </c>
      <c r="E2476">
        <v>21.97</v>
      </c>
      <c r="F2476" t="s">
        <v>4621</v>
      </c>
      <c r="G2476" s="1">
        <v>-6.3E-3</v>
      </c>
    </row>
    <row r="2477" spans="1:7" x14ac:dyDescent="0.25">
      <c r="A2477" s="2">
        <v>36448</v>
      </c>
      <c r="B2477">
        <v>22.5</v>
      </c>
      <c r="C2477">
        <v>21.52</v>
      </c>
      <c r="D2477">
        <v>22.54</v>
      </c>
      <c r="E2477">
        <v>21.45</v>
      </c>
      <c r="F2477" t="s">
        <v>4620</v>
      </c>
      <c r="G2477" s="1">
        <v>1.9E-2</v>
      </c>
    </row>
    <row r="2478" spans="1:7" x14ac:dyDescent="0.25">
      <c r="A2478" s="2">
        <v>36451</v>
      </c>
      <c r="B2478">
        <v>22.02</v>
      </c>
      <c r="C2478">
        <v>22.65</v>
      </c>
      <c r="D2478">
        <v>22.65</v>
      </c>
      <c r="E2478">
        <v>22</v>
      </c>
      <c r="F2478" t="s">
        <v>4242</v>
      </c>
      <c r="G2478" s="1">
        <v>-2.1299999999999999E-2</v>
      </c>
    </row>
    <row r="2479" spans="1:7" x14ac:dyDescent="0.25">
      <c r="A2479" s="2">
        <v>36452</v>
      </c>
      <c r="B2479">
        <v>21.76</v>
      </c>
      <c r="C2479">
        <v>21.92</v>
      </c>
      <c r="D2479">
        <v>22.25</v>
      </c>
      <c r="E2479">
        <v>21.7</v>
      </c>
      <c r="F2479" t="s">
        <v>4619</v>
      </c>
      <c r="G2479" s="1">
        <v>-1.18E-2</v>
      </c>
    </row>
    <row r="2480" spans="1:7" x14ac:dyDescent="0.25">
      <c r="A2480" s="2">
        <v>36453</v>
      </c>
      <c r="B2480">
        <v>21.87</v>
      </c>
      <c r="C2480">
        <v>21.99</v>
      </c>
      <c r="D2480">
        <v>22.2</v>
      </c>
      <c r="E2480">
        <v>21.55</v>
      </c>
      <c r="F2480" t="s">
        <v>4618</v>
      </c>
      <c r="G2480" s="1">
        <v>5.1000000000000004E-3</v>
      </c>
    </row>
    <row r="2481" spans="1:7" x14ac:dyDescent="0.25">
      <c r="A2481" s="2">
        <v>36454</v>
      </c>
      <c r="B2481">
        <v>22.11</v>
      </c>
      <c r="C2481">
        <v>22.03</v>
      </c>
      <c r="D2481">
        <v>22.35</v>
      </c>
      <c r="E2481">
        <v>21.97</v>
      </c>
      <c r="F2481" t="s">
        <v>4617</v>
      </c>
      <c r="G2481" s="1">
        <v>1.0999999999999999E-2</v>
      </c>
    </row>
    <row r="2482" spans="1:7" x14ac:dyDescent="0.25">
      <c r="A2482" s="2">
        <v>36455</v>
      </c>
      <c r="B2482">
        <v>22.93</v>
      </c>
      <c r="C2482">
        <v>22.3</v>
      </c>
      <c r="D2482">
        <v>23.05</v>
      </c>
      <c r="E2482">
        <v>22.28</v>
      </c>
      <c r="F2482" t="s">
        <v>4036</v>
      </c>
      <c r="G2482" s="1">
        <v>3.7100000000000001E-2</v>
      </c>
    </row>
    <row r="2483" spans="1:7" x14ac:dyDescent="0.25">
      <c r="A2483" s="2">
        <v>36458</v>
      </c>
      <c r="B2483">
        <v>22.82</v>
      </c>
      <c r="C2483">
        <v>23.25</v>
      </c>
      <c r="D2483">
        <v>23.4</v>
      </c>
      <c r="E2483">
        <v>22.75</v>
      </c>
      <c r="F2483" t="s">
        <v>4616</v>
      </c>
      <c r="G2483" s="1">
        <v>-4.7999999999999996E-3</v>
      </c>
    </row>
    <row r="2484" spans="1:7" x14ac:dyDescent="0.25">
      <c r="A2484" s="2">
        <v>36459</v>
      </c>
      <c r="B2484">
        <v>22.7</v>
      </c>
      <c r="C2484">
        <v>22.7</v>
      </c>
      <c r="D2484">
        <v>22.97</v>
      </c>
      <c r="E2484">
        <v>22.65</v>
      </c>
      <c r="F2484" t="s">
        <v>3566</v>
      </c>
      <c r="G2484" s="1">
        <v>-5.3E-3</v>
      </c>
    </row>
    <row r="2485" spans="1:7" x14ac:dyDescent="0.25">
      <c r="A2485" s="2">
        <v>36460</v>
      </c>
      <c r="B2485">
        <v>22.59</v>
      </c>
      <c r="C2485">
        <v>22.77</v>
      </c>
      <c r="D2485">
        <v>22.86</v>
      </c>
      <c r="E2485">
        <v>22.57</v>
      </c>
      <c r="F2485" t="s">
        <v>4615</v>
      </c>
      <c r="G2485" s="1">
        <v>-4.7999999999999996E-3</v>
      </c>
    </row>
    <row r="2486" spans="1:7" x14ac:dyDescent="0.25">
      <c r="A2486" s="2">
        <v>36461</v>
      </c>
      <c r="B2486">
        <v>21.42</v>
      </c>
      <c r="C2486">
        <v>22.45</v>
      </c>
      <c r="D2486">
        <v>22.45</v>
      </c>
      <c r="E2486">
        <v>21.4</v>
      </c>
      <c r="F2486" t="s">
        <v>3994</v>
      </c>
      <c r="G2486" s="1">
        <v>-5.1799999999999999E-2</v>
      </c>
    </row>
    <row r="2487" spans="1:7" x14ac:dyDescent="0.25">
      <c r="A2487" s="2">
        <v>36462</v>
      </c>
      <c r="B2487">
        <v>21.69</v>
      </c>
      <c r="C2487">
        <v>21.48</v>
      </c>
      <c r="D2487">
        <v>21.8</v>
      </c>
      <c r="E2487">
        <v>21.42</v>
      </c>
      <c r="F2487" t="s">
        <v>2943</v>
      </c>
      <c r="G2487" s="1">
        <v>1.26E-2</v>
      </c>
    </row>
    <row r="2488" spans="1:7" x14ac:dyDescent="0.25">
      <c r="A2488" s="2">
        <v>36465</v>
      </c>
      <c r="B2488">
        <v>22.35</v>
      </c>
      <c r="C2488">
        <v>21.85</v>
      </c>
      <c r="D2488">
        <v>22.36</v>
      </c>
      <c r="E2488">
        <v>21.74</v>
      </c>
      <c r="F2488" t="s">
        <v>4614</v>
      </c>
      <c r="G2488" s="1">
        <v>3.04E-2</v>
      </c>
    </row>
    <row r="2489" spans="1:7" x14ac:dyDescent="0.25">
      <c r="A2489" s="2">
        <v>36466</v>
      </c>
      <c r="B2489">
        <v>22.08</v>
      </c>
      <c r="C2489">
        <v>22.3</v>
      </c>
      <c r="D2489">
        <v>22.45</v>
      </c>
      <c r="E2489">
        <v>22.07</v>
      </c>
      <c r="F2489" t="s">
        <v>433</v>
      </c>
      <c r="G2489" s="1">
        <v>-1.21E-2</v>
      </c>
    </row>
    <row r="2490" spans="1:7" x14ac:dyDescent="0.25">
      <c r="A2490" s="2">
        <v>36467</v>
      </c>
      <c r="B2490">
        <v>22.57</v>
      </c>
      <c r="C2490">
        <v>22.1</v>
      </c>
      <c r="D2490">
        <v>22.72</v>
      </c>
      <c r="E2490">
        <v>22.06</v>
      </c>
      <c r="F2490" t="s">
        <v>4613</v>
      </c>
      <c r="G2490" s="1">
        <v>2.2200000000000001E-2</v>
      </c>
    </row>
    <row r="2491" spans="1:7" x14ac:dyDescent="0.25">
      <c r="A2491" s="2">
        <v>36468</v>
      </c>
      <c r="B2491">
        <v>22.85</v>
      </c>
      <c r="C2491">
        <v>22.7</v>
      </c>
      <c r="D2491">
        <v>22.88</v>
      </c>
      <c r="E2491">
        <v>22.5</v>
      </c>
      <c r="F2491" t="s">
        <v>3601</v>
      </c>
      <c r="G2491" s="1">
        <v>1.24E-2</v>
      </c>
    </row>
    <row r="2492" spans="1:7" x14ac:dyDescent="0.25">
      <c r="A2492" s="2">
        <v>36469</v>
      </c>
      <c r="B2492">
        <v>22.83</v>
      </c>
      <c r="C2492">
        <v>22.98</v>
      </c>
      <c r="D2492">
        <v>23.1</v>
      </c>
      <c r="E2492">
        <v>22.65</v>
      </c>
      <c r="F2492" t="s">
        <v>4612</v>
      </c>
      <c r="G2492" s="1">
        <v>-8.9999999999999998E-4</v>
      </c>
    </row>
    <row r="2493" spans="1:7" x14ac:dyDescent="0.25">
      <c r="A2493" s="2">
        <v>36472</v>
      </c>
      <c r="B2493">
        <v>23.28</v>
      </c>
      <c r="C2493">
        <v>22.63</v>
      </c>
      <c r="D2493">
        <v>23.3</v>
      </c>
      <c r="E2493">
        <v>22.63</v>
      </c>
      <c r="F2493" t="s">
        <v>3712</v>
      </c>
      <c r="G2493" s="1">
        <v>1.9699999999999999E-2</v>
      </c>
    </row>
    <row r="2494" spans="1:7" x14ac:dyDescent="0.25">
      <c r="A2494" s="2">
        <v>36473</v>
      </c>
      <c r="B2494">
        <v>24.13</v>
      </c>
      <c r="C2494">
        <v>23.45</v>
      </c>
      <c r="D2494">
        <v>24.15</v>
      </c>
      <c r="E2494">
        <v>23.44</v>
      </c>
      <c r="F2494" t="s">
        <v>4386</v>
      </c>
      <c r="G2494" s="1">
        <v>3.6499999999999998E-2</v>
      </c>
    </row>
    <row r="2495" spans="1:7" x14ac:dyDescent="0.25">
      <c r="A2495" s="2">
        <v>36474</v>
      </c>
      <c r="B2495">
        <v>24.49</v>
      </c>
      <c r="C2495">
        <v>24.3</v>
      </c>
      <c r="D2495">
        <v>24.81</v>
      </c>
      <c r="E2495">
        <v>24.15</v>
      </c>
      <c r="F2495" t="s">
        <v>4611</v>
      </c>
      <c r="G2495" s="1">
        <v>1.49E-2</v>
      </c>
    </row>
    <row r="2496" spans="1:7" x14ac:dyDescent="0.25">
      <c r="A2496" s="2">
        <v>36475</v>
      </c>
      <c r="B2496">
        <v>24.28</v>
      </c>
      <c r="C2496">
        <v>24.34</v>
      </c>
      <c r="D2496">
        <v>24.36</v>
      </c>
      <c r="E2496">
        <v>23.76</v>
      </c>
      <c r="F2496" t="s">
        <v>4610</v>
      </c>
      <c r="G2496" s="1">
        <v>-8.6E-3</v>
      </c>
    </row>
    <row r="2497" spans="1:7" x14ac:dyDescent="0.25">
      <c r="A2497" s="2">
        <v>36476</v>
      </c>
      <c r="B2497">
        <v>24.59</v>
      </c>
      <c r="C2497">
        <v>24.14</v>
      </c>
      <c r="D2497">
        <v>24.6</v>
      </c>
      <c r="E2497">
        <v>23.82</v>
      </c>
      <c r="F2497" t="s">
        <v>4609</v>
      </c>
      <c r="G2497" s="1">
        <v>1.2800000000000001E-2</v>
      </c>
    </row>
    <row r="2498" spans="1:7" x14ac:dyDescent="0.25">
      <c r="A2498" s="2">
        <v>36479</v>
      </c>
      <c r="B2498">
        <v>25</v>
      </c>
      <c r="C2498">
        <v>24.85</v>
      </c>
      <c r="D2498">
        <v>25.02</v>
      </c>
      <c r="E2498">
        <v>24.65</v>
      </c>
      <c r="F2498" t="s">
        <v>4608</v>
      </c>
      <c r="G2498" s="1">
        <v>1.67E-2</v>
      </c>
    </row>
    <row r="2499" spans="1:7" x14ac:dyDescent="0.25">
      <c r="A2499" s="2">
        <v>36480</v>
      </c>
      <c r="B2499">
        <v>24.54</v>
      </c>
      <c r="C2499">
        <v>24.4</v>
      </c>
      <c r="D2499">
        <v>24.55</v>
      </c>
      <c r="E2499">
        <v>24.16</v>
      </c>
      <c r="F2499" t="s">
        <v>4607</v>
      </c>
      <c r="G2499" s="1">
        <v>-1.84E-2</v>
      </c>
    </row>
    <row r="2500" spans="1:7" x14ac:dyDescent="0.25">
      <c r="A2500" s="2">
        <v>36481</v>
      </c>
      <c r="B2500">
        <v>24.92</v>
      </c>
      <c r="C2500">
        <v>24.9</v>
      </c>
      <c r="D2500">
        <v>25.09</v>
      </c>
      <c r="E2500">
        <v>24.75</v>
      </c>
      <c r="F2500" t="s">
        <v>4606</v>
      </c>
      <c r="G2500" s="1">
        <v>1.55E-2</v>
      </c>
    </row>
    <row r="2501" spans="1:7" x14ac:dyDescent="0.25">
      <c r="A2501" s="2">
        <v>36482</v>
      </c>
      <c r="B2501">
        <v>24.36</v>
      </c>
      <c r="C2501">
        <v>24.72</v>
      </c>
      <c r="D2501">
        <v>25.01</v>
      </c>
      <c r="E2501">
        <v>24.3</v>
      </c>
      <c r="F2501" t="s">
        <v>4605</v>
      </c>
      <c r="G2501" s="1">
        <v>-2.2499999999999999E-2</v>
      </c>
    </row>
    <row r="2502" spans="1:7" x14ac:dyDescent="0.25">
      <c r="A2502" s="2">
        <v>36483</v>
      </c>
      <c r="B2502">
        <v>25.07</v>
      </c>
      <c r="C2502">
        <v>24.4</v>
      </c>
      <c r="D2502">
        <v>25.21</v>
      </c>
      <c r="E2502">
        <v>24.38</v>
      </c>
      <c r="F2502" t="s">
        <v>4604</v>
      </c>
      <c r="G2502" s="1">
        <v>2.9100000000000001E-2</v>
      </c>
    </row>
    <row r="2503" spans="1:7" x14ac:dyDescent="0.25">
      <c r="A2503" s="2">
        <v>36486</v>
      </c>
      <c r="B2503">
        <v>25.78</v>
      </c>
      <c r="C2503">
        <v>25.9</v>
      </c>
      <c r="D2503">
        <v>25.9</v>
      </c>
      <c r="E2503">
        <v>25.5</v>
      </c>
      <c r="F2503" t="s">
        <v>3623</v>
      </c>
      <c r="G2503" s="1">
        <v>2.8299999999999999E-2</v>
      </c>
    </row>
    <row r="2504" spans="1:7" x14ac:dyDescent="0.25">
      <c r="A2504" s="2">
        <v>36487</v>
      </c>
      <c r="B2504">
        <v>25.15</v>
      </c>
      <c r="C2504">
        <v>25.58</v>
      </c>
      <c r="D2504">
        <v>25.71</v>
      </c>
      <c r="E2504">
        <v>25.1</v>
      </c>
      <c r="F2504" t="s">
        <v>3500</v>
      </c>
      <c r="G2504" s="1">
        <v>-2.4400000000000002E-2</v>
      </c>
    </row>
    <row r="2505" spans="1:7" x14ac:dyDescent="0.25">
      <c r="A2505" s="2">
        <v>36488</v>
      </c>
      <c r="B2505">
        <v>25.61</v>
      </c>
      <c r="C2505">
        <v>25.45</v>
      </c>
      <c r="D2505">
        <v>25.85</v>
      </c>
      <c r="E2505">
        <v>25.45</v>
      </c>
      <c r="F2505" t="s">
        <v>3158</v>
      </c>
      <c r="G2505" s="1">
        <v>1.83E-2</v>
      </c>
    </row>
    <row r="2506" spans="1:7" x14ac:dyDescent="0.25">
      <c r="A2506" s="2">
        <v>36489</v>
      </c>
      <c r="B2506">
        <v>25.52</v>
      </c>
      <c r="C2506">
        <v>25.88</v>
      </c>
      <c r="D2506">
        <v>25.88</v>
      </c>
      <c r="E2506">
        <v>25.45</v>
      </c>
      <c r="F2506" t="s">
        <v>4603</v>
      </c>
      <c r="G2506" s="1">
        <v>-3.5000000000000001E-3</v>
      </c>
    </row>
    <row r="2507" spans="1:7" x14ac:dyDescent="0.25">
      <c r="A2507" s="2">
        <v>36490</v>
      </c>
      <c r="B2507">
        <v>25.36</v>
      </c>
      <c r="C2507">
        <v>25.52</v>
      </c>
      <c r="D2507">
        <v>25.52</v>
      </c>
      <c r="E2507">
        <v>25.17</v>
      </c>
      <c r="F2507" t="s">
        <v>4602</v>
      </c>
      <c r="G2507" s="1">
        <v>-6.3E-3</v>
      </c>
    </row>
    <row r="2508" spans="1:7" x14ac:dyDescent="0.25">
      <c r="A2508" s="2">
        <v>36493</v>
      </c>
      <c r="B2508">
        <v>24.85</v>
      </c>
      <c r="C2508">
        <v>25.2</v>
      </c>
      <c r="D2508">
        <v>25.25</v>
      </c>
      <c r="E2508">
        <v>24.82</v>
      </c>
      <c r="F2508" t="s">
        <v>4601</v>
      </c>
      <c r="G2508" s="1">
        <v>-2.01E-2</v>
      </c>
    </row>
    <row r="2509" spans="1:7" x14ac:dyDescent="0.25">
      <c r="A2509" s="2">
        <v>36494</v>
      </c>
      <c r="B2509">
        <v>23.64</v>
      </c>
      <c r="C2509">
        <v>24.75</v>
      </c>
      <c r="D2509">
        <v>24.75</v>
      </c>
      <c r="E2509">
        <v>23.58</v>
      </c>
      <c r="F2509" t="s">
        <v>4600</v>
      </c>
      <c r="G2509" s="1">
        <v>-4.87E-2</v>
      </c>
    </row>
    <row r="2510" spans="1:7" x14ac:dyDescent="0.25">
      <c r="A2510" s="2">
        <v>36495</v>
      </c>
      <c r="B2510">
        <v>24.03</v>
      </c>
      <c r="C2510">
        <v>24.25</v>
      </c>
      <c r="D2510">
        <v>24.3</v>
      </c>
      <c r="E2510">
        <v>23.2</v>
      </c>
      <c r="F2510" t="s">
        <v>4599</v>
      </c>
      <c r="G2510" s="1">
        <v>1.6500000000000001E-2</v>
      </c>
    </row>
    <row r="2511" spans="1:7" x14ac:dyDescent="0.25">
      <c r="A2511" s="2">
        <v>36496</v>
      </c>
      <c r="B2511">
        <v>24.96</v>
      </c>
      <c r="C2511">
        <v>24.35</v>
      </c>
      <c r="D2511">
        <v>25.05</v>
      </c>
      <c r="E2511">
        <v>24.13</v>
      </c>
      <c r="F2511" t="s">
        <v>4022</v>
      </c>
      <c r="G2511" s="1">
        <v>3.8699999999999998E-2</v>
      </c>
    </row>
    <row r="2512" spans="1:7" x14ac:dyDescent="0.25">
      <c r="A2512" s="2">
        <v>36497</v>
      </c>
      <c r="B2512">
        <v>24.95</v>
      </c>
      <c r="C2512">
        <v>24.9</v>
      </c>
      <c r="D2512">
        <v>25.27</v>
      </c>
      <c r="E2512">
        <v>24.85</v>
      </c>
      <c r="F2512" t="s">
        <v>4325</v>
      </c>
      <c r="G2512" s="1">
        <v>-4.0000000000000002E-4</v>
      </c>
    </row>
    <row r="2513" spans="1:7" x14ac:dyDescent="0.25">
      <c r="A2513" s="2">
        <v>36500</v>
      </c>
      <c r="B2513">
        <v>25.79</v>
      </c>
      <c r="C2513">
        <v>25.24</v>
      </c>
      <c r="D2513">
        <v>25.8</v>
      </c>
      <c r="E2513">
        <v>25.12</v>
      </c>
      <c r="F2513" t="s">
        <v>4598</v>
      </c>
      <c r="G2513" s="1">
        <v>3.3700000000000001E-2</v>
      </c>
    </row>
    <row r="2514" spans="1:7" x14ac:dyDescent="0.25">
      <c r="A2514" s="2">
        <v>36501</v>
      </c>
      <c r="B2514">
        <v>25.4</v>
      </c>
      <c r="C2514">
        <v>25.7</v>
      </c>
      <c r="D2514">
        <v>25.7</v>
      </c>
      <c r="E2514">
        <v>25.1</v>
      </c>
      <c r="F2514" t="s">
        <v>4597</v>
      </c>
      <c r="G2514" s="1">
        <v>-1.5100000000000001E-2</v>
      </c>
    </row>
    <row r="2515" spans="1:7" x14ac:dyDescent="0.25">
      <c r="A2515" s="2">
        <v>36502</v>
      </c>
      <c r="B2515">
        <v>25.69</v>
      </c>
      <c r="C2515">
        <v>24.95</v>
      </c>
      <c r="D2515">
        <v>25.72</v>
      </c>
      <c r="E2515">
        <v>24.54</v>
      </c>
      <c r="F2515" t="s">
        <v>4596</v>
      </c>
      <c r="G2515" s="1">
        <v>1.14E-2</v>
      </c>
    </row>
    <row r="2516" spans="1:7" x14ac:dyDescent="0.25">
      <c r="A2516" s="2">
        <v>36503</v>
      </c>
      <c r="B2516">
        <v>25.05</v>
      </c>
      <c r="C2516">
        <v>25.7</v>
      </c>
      <c r="D2516">
        <v>25.73</v>
      </c>
      <c r="E2516">
        <v>24.87</v>
      </c>
      <c r="F2516" t="s">
        <v>4595</v>
      </c>
      <c r="G2516" s="1">
        <v>-2.4899999999999999E-2</v>
      </c>
    </row>
    <row r="2517" spans="1:7" x14ac:dyDescent="0.25">
      <c r="A2517" s="2">
        <v>36504</v>
      </c>
      <c r="B2517">
        <v>24.46</v>
      </c>
      <c r="C2517">
        <v>24.9</v>
      </c>
      <c r="D2517">
        <v>24.91</v>
      </c>
      <c r="E2517">
        <v>23.73</v>
      </c>
      <c r="F2517" t="s">
        <v>4231</v>
      </c>
      <c r="G2517" s="1">
        <v>-2.3599999999999999E-2</v>
      </c>
    </row>
    <row r="2518" spans="1:7" x14ac:dyDescent="0.25">
      <c r="A2518" s="2">
        <v>36507</v>
      </c>
      <c r="B2518">
        <v>24.58</v>
      </c>
      <c r="C2518">
        <v>24.7</v>
      </c>
      <c r="D2518">
        <v>24.71</v>
      </c>
      <c r="E2518">
        <v>24.13</v>
      </c>
      <c r="F2518" t="s">
        <v>4594</v>
      </c>
      <c r="G2518" s="1">
        <v>4.8999999999999998E-3</v>
      </c>
    </row>
    <row r="2519" spans="1:7" x14ac:dyDescent="0.25">
      <c r="A2519" s="2">
        <v>36508</v>
      </c>
      <c r="B2519">
        <v>25.02</v>
      </c>
      <c r="C2519">
        <v>24.47</v>
      </c>
      <c r="D2519">
        <v>25.15</v>
      </c>
      <c r="E2519">
        <v>24.43</v>
      </c>
      <c r="F2519" t="s">
        <v>4181</v>
      </c>
      <c r="G2519" s="1">
        <v>1.7899999999999999E-2</v>
      </c>
    </row>
    <row r="2520" spans="1:7" x14ac:dyDescent="0.25">
      <c r="A2520" s="2">
        <v>36509</v>
      </c>
      <c r="B2520">
        <v>25.43</v>
      </c>
      <c r="C2520">
        <v>25.45</v>
      </c>
      <c r="D2520">
        <v>25.69</v>
      </c>
      <c r="E2520">
        <v>25.34</v>
      </c>
      <c r="F2520" t="s">
        <v>4593</v>
      </c>
      <c r="G2520" s="1">
        <v>1.6400000000000001E-2</v>
      </c>
    </row>
    <row r="2521" spans="1:7" x14ac:dyDescent="0.25">
      <c r="A2521" s="2">
        <v>36510</v>
      </c>
      <c r="B2521">
        <v>26.09</v>
      </c>
      <c r="C2521">
        <v>25.37</v>
      </c>
      <c r="D2521">
        <v>26.15</v>
      </c>
      <c r="E2521">
        <v>25.36</v>
      </c>
      <c r="F2521" t="s">
        <v>4592</v>
      </c>
      <c r="G2521" s="1">
        <v>2.5999999999999999E-2</v>
      </c>
    </row>
    <row r="2522" spans="1:7" x14ac:dyDescent="0.25">
      <c r="A2522" s="2">
        <v>36511</v>
      </c>
      <c r="B2522">
        <v>25.52</v>
      </c>
      <c r="C2522">
        <v>25.4</v>
      </c>
      <c r="D2522">
        <v>25.68</v>
      </c>
      <c r="E2522">
        <v>25.02</v>
      </c>
      <c r="F2522" t="s">
        <v>4591</v>
      </c>
      <c r="G2522" s="1">
        <v>-2.18E-2</v>
      </c>
    </row>
    <row r="2523" spans="1:7" x14ac:dyDescent="0.25">
      <c r="A2523" s="2">
        <v>36514</v>
      </c>
      <c r="B2523">
        <v>25.3</v>
      </c>
      <c r="C2523">
        <v>25.45</v>
      </c>
      <c r="D2523">
        <v>25.48</v>
      </c>
      <c r="E2523">
        <v>25.2</v>
      </c>
      <c r="F2523" t="s">
        <v>4590</v>
      </c>
      <c r="G2523" s="1">
        <v>-8.6E-3</v>
      </c>
    </row>
    <row r="2524" spans="1:7" x14ac:dyDescent="0.25">
      <c r="A2524" s="2">
        <v>36515</v>
      </c>
      <c r="B2524">
        <v>25.29</v>
      </c>
      <c r="C2524">
        <v>25.37</v>
      </c>
      <c r="D2524">
        <v>25.37</v>
      </c>
      <c r="E2524">
        <v>25.1</v>
      </c>
      <c r="F2524" t="s">
        <v>4589</v>
      </c>
      <c r="G2524" s="1">
        <v>-4.0000000000000002E-4</v>
      </c>
    </row>
    <row r="2525" spans="1:7" x14ac:dyDescent="0.25">
      <c r="A2525" s="2">
        <v>36516</v>
      </c>
      <c r="B2525">
        <v>24.65</v>
      </c>
      <c r="C2525">
        <v>25.31</v>
      </c>
      <c r="D2525">
        <v>25.32</v>
      </c>
      <c r="E2525">
        <v>24.56</v>
      </c>
      <c r="F2525" t="s">
        <v>4588</v>
      </c>
      <c r="G2525" s="1">
        <v>-2.53E-2</v>
      </c>
    </row>
    <row r="2526" spans="1:7" x14ac:dyDescent="0.25">
      <c r="A2526" s="2">
        <v>36517</v>
      </c>
      <c r="B2526">
        <v>25.19</v>
      </c>
      <c r="C2526">
        <v>24.55</v>
      </c>
      <c r="D2526">
        <v>25.25</v>
      </c>
      <c r="E2526">
        <v>24.54</v>
      </c>
      <c r="F2526" t="s">
        <v>4587</v>
      </c>
      <c r="G2526" s="1">
        <v>2.1899999999999999E-2</v>
      </c>
    </row>
    <row r="2527" spans="1:7" x14ac:dyDescent="0.25">
      <c r="A2527" s="2">
        <v>36518</v>
      </c>
      <c r="B2527">
        <v>25.21</v>
      </c>
      <c r="C2527">
        <v>25.18</v>
      </c>
      <c r="D2527">
        <v>25.25</v>
      </c>
      <c r="E2527">
        <v>25.03</v>
      </c>
      <c r="F2527" t="s">
        <v>4586</v>
      </c>
      <c r="G2527" s="1">
        <v>8.0000000000000004E-4</v>
      </c>
    </row>
    <row r="2528" spans="1:7" x14ac:dyDescent="0.25">
      <c r="A2528" s="2">
        <v>36523</v>
      </c>
      <c r="B2528">
        <v>25.45</v>
      </c>
      <c r="C2528">
        <v>25.9</v>
      </c>
      <c r="D2528">
        <v>25.9</v>
      </c>
      <c r="E2528">
        <v>25.25</v>
      </c>
      <c r="F2528" t="s">
        <v>4585</v>
      </c>
      <c r="G2528" s="1">
        <v>9.4999999999999998E-3</v>
      </c>
    </row>
    <row r="2529" spans="1:7" x14ac:dyDescent="0.25">
      <c r="A2529" s="2">
        <v>36524</v>
      </c>
      <c r="B2529">
        <v>25.08</v>
      </c>
      <c r="C2529">
        <v>25.28</v>
      </c>
      <c r="D2529">
        <v>25.33</v>
      </c>
      <c r="E2529">
        <v>25.05</v>
      </c>
      <c r="F2529" t="s">
        <v>4584</v>
      </c>
      <c r="G2529" s="1">
        <v>-1.4500000000000001E-2</v>
      </c>
    </row>
    <row r="2530" spans="1:7" x14ac:dyDescent="0.25">
      <c r="A2530" s="2">
        <v>36529</v>
      </c>
      <c r="B2530">
        <v>24.39</v>
      </c>
      <c r="C2530">
        <v>23.9</v>
      </c>
      <c r="D2530">
        <v>24.7</v>
      </c>
      <c r="E2530">
        <v>23.89</v>
      </c>
      <c r="F2530" t="s">
        <v>4305</v>
      </c>
      <c r="G2530" s="1">
        <v>-2.75E-2</v>
      </c>
    </row>
    <row r="2531" spans="1:7" x14ac:dyDescent="0.25">
      <c r="A2531" s="2">
        <v>36530</v>
      </c>
      <c r="B2531">
        <v>23.73</v>
      </c>
      <c r="C2531">
        <v>24.25</v>
      </c>
      <c r="D2531">
        <v>24.37</v>
      </c>
      <c r="E2531">
        <v>23.7</v>
      </c>
      <c r="F2531" t="s">
        <v>3186</v>
      </c>
      <c r="G2531" s="1">
        <v>-2.7099999999999999E-2</v>
      </c>
    </row>
    <row r="2532" spans="1:7" x14ac:dyDescent="0.25">
      <c r="A2532" s="2">
        <v>36531</v>
      </c>
      <c r="B2532">
        <v>23.62</v>
      </c>
      <c r="C2532">
        <v>23.55</v>
      </c>
      <c r="D2532">
        <v>24.22</v>
      </c>
      <c r="E2532">
        <v>23.35</v>
      </c>
      <c r="F2532" t="s">
        <v>4541</v>
      </c>
      <c r="G2532" s="1">
        <v>-4.5999999999999999E-3</v>
      </c>
    </row>
    <row r="2533" spans="1:7" x14ac:dyDescent="0.25">
      <c r="A2533" s="2">
        <v>36532</v>
      </c>
      <c r="B2533">
        <v>23.09</v>
      </c>
      <c r="C2533">
        <v>23.57</v>
      </c>
      <c r="D2533">
        <v>23.98</v>
      </c>
      <c r="E2533">
        <v>23.05</v>
      </c>
      <c r="F2533" t="s">
        <v>4540</v>
      </c>
      <c r="G2533" s="1">
        <v>-2.24E-2</v>
      </c>
    </row>
    <row r="2534" spans="1:7" x14ac:dyDescent="0.25">
      <c r="A2534" s="2">
        <v>36535</v>
      </c>
      <c r="B2534">
        <v>23.73</v>
      </c>
      <c r="C2534">
        <v>23.04</v>
      </c>
      <c r="D2534">
        <v>23.78</v>
      </c>
      <c r="E2534">
        <v>23.04</v>
      </c>
      <c r="F2534" t="s">
        <v>4067</v>
      </c>
      <c r="G2534" s="1">
        <v>2.7699999999999999E-2</v>
      </c>
    </row>
    <row r="2535" spans="1:7" x14ac:dyDescent="0.25">
      <c r="A2535" s="2">
        <v>36536</v>
      </c>
      <c r="B2535">
        <v>24.62</v>
      </c>
      <c r="C2535">
        <v>23.9</v>
      </c>
      <c r="D2535">
        <v>24.67</v>
      </c>
      <c r="E2535">
        <v>23.83</v>
      </c>
      <c r="F2535" t="s">
        <v>4539</v>
      </c>
      <c r="G2535" s="1">
        <v>3.7499999999999999E-2</v>
      </c>
    </row>
    <row r="2536" spans="1:7" x14ac:dyDescent="0.25">
      <c r="A2536" s="2">
        <v>36537</v>
      </c>
      <c r="B2536">
        <v>24.81</v>
      </c>
      <c r="C2536">
        <v>24.35</v>
      </c>
      <c r="D2536">
        <v>25.1</v>
      </c>
      <c r="E2536">
        <v>23.97</v>
      </c>
      <c r="F2536" t="s">
        <v>4538</v>
      </c>
      <c r="G2536" s="1">
        <v>7.7000000000000002E-3</v>
      </c>
    </row>
    <row r="2537" spans="1:7" x14ac:dyDescent="0.25">
      <c r="A2537" s="2">
        <v>36538</v>
      </c>
      <c r="B2537">
        <v>24.98</v>
      </c>
      <c r="C2537">
        <v>24.84</v>
      </c>
      <c r="D2537">
        <v>25.25</v>
      </c>
      <c r="E2537">
        <v>24.7</v>
      </c>
      <c r="F2537" t="s">
        <v>4537</v>
      </c>
      <c r="G2537" s="1">
        <v>6.8999999999999999E-3</v>
      </c>
    </row>
    <row r="2538" spans="1:7" x14ac:dyDescent="0.25">
      <c r="A2538" s="2">
        <v>36539</v>
      </c>
      <c r="B2538">
        <v>25.47</v>
      </c>
      <c r="C2538">
        <v>24.98</v>
      </c>
      <c r="D2538">
        <v>25.56</v>
      </c>
      <c r="E2538">
        <v>24.98</v>
      </c>
      <c r="F2538" t="s">
        <v>4536</v>
      </c>
      <c r="G2538" s="1">
        <v>1.9599999999999999E-2</v>
      </c>
    </row>
    <row r="2539" spans="1:7" x14ac:dyDescent="0.25">
      <c r="A2539" s="2">
        <v>36542</v>
      </c>
      <c r="B2539">
        <v>25.65</v>
      </c>
      <c r="C2539">
        <v>25.55</v>
      </c>
      <c r="D2539">
        <v>25.75</v>
      </c>
      <c r="E2539">
        <v>25.42</v>
      </c>
      <c r="F2539" t="s">
        <v>4535</v>
      </c>
      <c r="G2539" s="1">
        <v>7.1000000000000004E-3</v>
      </c>
    </row>
    <row r="2540" spans="1:7" x14ac:dyDescent="0.25">
      <c r="A2540" s="2">
        <v>36543</v>
      </c>
      <c r="B2540">
        <v>26.05</v>
      </c>
      <c r="C2540">
        <v>25.95</v>
      </c>
      <c r="D2540">
        <v>26.13</v>
      </c>
      <c r="E2540">
        <v>25.62</v>
      </c>
      <c r="F2540" t="s">
        <v>4300</v>
      </c>
      <c r="G2540" s="1">
        <v>1.5599999999999999E-2</v>
      </c>
    </row>
    <row r="2541" spans="1:7" x14ac:dyDescent="0.25">
      <c r="A2541" s="2">
        <v>36544</v>
      </c>
      <c r="B2541">
        <v>25.84</v>
      </c>
      <c r="C2541">
        <v>26.3</v>
      </c>
      <c r="D2541">
        <v>26.3</v>
      </c>
      <c r="E2541">
        <v>25.65</v>
      </c>
      <c r="F2541" t="s">
        <v>4064</v>
      </c>
      <c r="G2541" s="1">
        <v>-8.0999999999999996E-3</v>
      </c>
    </row>
    <row r="2542" spans="1:7" x14ac:dyDescent="0.25">
      <c r="A2542" s="2">
        <v>36545</v>
      </c>
      <c r="B2542">
        <v>26.1</v>
      </c>
      <c r="C2542">
        <v>25.98</v>
      </c>
      <c r="D2542">
        <v>26.43</v>
      </c>
      <c r="E2542">
        <v>25.63</v>
      </c>
      <c r="F2542" t="s">
        <v>4534</v>
      </c>
      <c r="G2542" s="1">
        <v>1.01E-2</v>
      </c>
    </row>
    <row r="2543" spans="1:7" x14ac:dyDescent="0.25">
      <c r="A2543" s="2">
        <v>36546</v>
      </c>
      <c r="B2543">
        <v>26.35</v>
      </c>
      <c r="C2543">
        <v>26.55</v>
      </c>
      <c r="D2543">
        <v>27.11</v>
      </c>
      <c r="E2543">
        <v>25.9</v>
      </c>
      <c r="F2543" t="s">
        <v>3993</v>
      </c>
      <c r="G2543" s="1">
        <v>9.5999999999999992E-3</v>
      </c>
    </row>
    <row r="2544" spans="1:7" x14ac:dyDescent="0.25">
      <c r="A2544" s="2">
        <v>36549</v>
      </c>
      <c r="B2544">
        <v>26.06</v>
      </c>
      <c r="C2544">
        <v>26.68</v>
      </c>
      <c r="D2544">
        <v>26.85</v>
      </c>
      <c r="E2544">
        <v>25.88</v>
      </c>
      <c r="F2544" t="s">
        <v>4420</v>
      </c>
      <c r="G2544" s="1">
        <v>-1.0999999999999999E-2</v>
      </c>
    </row>
    <row r="2545" spans="1:7" x14ac:dyDescent="0.25">
      <c r="A2545" s="2">
        <v>36550</v>
      </c>
      <c r="B2545">
        <v>26.54</v>
      </c>
      <c r="C2545">
        <v>25.88</v>
      </c>
      <c r="D2545">
        <v>26.65</v>
      </c>
      <c r="E2545">
        <v>25.58</v>
      </c>
      <c r="F2545" t="s">
        <v>3690</v>
      </c>
      <c r="G2545" s="1">
        <v>1.84E-2</v>
      </c>
    </row>
    <row r="2546" spans="1:7" x14ac:dyDescent="0.25">
      <c r="A2546" s="2">
        <v>36551</v>
      </c>
      <c r="B2546">
        <v>26.13</v>
      </c>
      <c r="C2546">
        <v>26.9</v>
      </c>
      <c r="D2546">
        <v>26.95</v>
      </c>
      <c r="E2546">
        <v>26.05</v>
      </c>
      <c r="F2546" t="s">
        <v>4258</v>
      </c>
      <c r="G2546" s="1">
        <v>-1.54E-2</v>
      </c>
    </row>
    <row r="2547" spans="1:7" x14ac:dyDescent="0.25">
      <c r="A2547" s="2">
        <v>36552</v>
      </c>
      <c r="B2547">
        <v>25.62</v>
      </c>
      <c r="C2547">
        <v>25.9</v>
      </c>
      <c r="D2547">
        <v>26.38</v>
      </c>
      <c r="E2547">
        <v>25.45</v>
      </c>
      <c r="F2547" t="s">
        <v>4533</v>
      </c>
      <c r="G2547" s="1">
        <v>-1.95E-2</v>
      </c>
    </row>
    <row r="2548" spans="1:7" x14ac:dyDescent="0.25">
      <c r="A2548" s="2">
        <v>36553</v>
      </c>
      <c r="B2548">
        <v>25.68</v>
      </c>
      <c r="C2548">
        <v>25.45</v>
      </c>
      <c r="D2548">
        <v>25.92</v>
      </c>
      <c r="E2548">
        <v>25.38</v>
      </c>
      <c r="F2548" t="s">
        <v>4532</v>
      </c>
      <c r="G2548" s="1">
        <v>2.3E-3</v>
      </c>
    </row>
    <row r="2549" spans="1:7" x14ac:dyDescent="0.25">
      <c r="A2549" s="2">
        <v>36556</v>
      </c>
      <c r="B2549">
        <v>25.97</v>
      </c>
      <c r="C2549">
        <v>25.4</v>
      </c>
      <c r="D2549">
        <v>26.19</v>
      </c>
      <c r="E2549">
        <v>25.21</v>
      </c>
      <c r="F2549" t="s">
        <v>4531</v>
      </c>
      <c r="G2549" s="1">
        <v>1.1299999999999999E-2</v>
      </c>
    </row>
    <row r="2550" spans="1:7" x14ac:dyDescent="0.25">
      <c r="A2550" s="2">
        <v>36557</v>
      </c>
      <c r="B2550">
        <v>26.39</v>
      </c>
      <c r="C2550">
        <v>26.1</v>
      </c>
      <c r="D2550">
        <v>26.6</v>
      </c>
      <c r="E2550">
        <v>26.08</v>
      </c>
      <c r="F2550" t="s">
        <v>3179</v>
      </c>
      <c r="G2550" s="1">
        <v>1.6199999999999999E-2</v>
      </c>
    </row>
    <row r="2551" spans="1:7" x14ac:dyDescent="0.25">
      <c r="A2551" s="2">
        <v>36558</v>
      </c>
      <c r="B2551">
        <v>25.93</v>
      </c>
      <c r="C2551">
        <v>26.62</v>
      </c>
      <c r="D2551">
        <v>26.82</v>
      </c>
      <c r="E2551">
        <v>25.82</v>
      </c>
      <c r="F2551" t="s">
        <v>4530</v>
      </c>
      <c r="G2551" s="1">
        <v>-1.7399999999999999E-2</v>
      </c>
    </row>
    <row r="2552" spans="1:7" x14ac:dyDescent="0.25">
      <c r="A2552" s="2">
        <v>36559</v>
      </c>
      <c r="B2552">
        <v>26.66</v>
      </c>
      <c r="C2552">
        <v>26.12</v>
      </c>
      <c r="D2552">
        <v>26.69</v>
      </c>
      <c r="E2552">
        <v>26.07</v>
      </c>
      <c r="F2552" t="s">
        <v>4529</v>
      </c>
      <c r="G2552" s="1">
        <v>2.8199999999999999E-2</v>
      </c>
    </row>
    <row r="2553" spans="1:7" x14ac:dyDescent="0.25">
      <c r="A2553" s="2">
        <v>36560</v>
      </c>
      <c r="B2553">
        <v>27.07</v>
      </c>
      <c r="C2553">
        <v>26.65</v>
      </c>
      <c r="D2553">
        <v>27.1</v>
      </c>
      <c r="E2553">
        <v>26.2</v>
      </c>
      <c r="F2553" t="s">
        <v>4529</v>
      </c>
      <c r="G2553" s="1">
        <v>1.54E-2</v>
      </c>
    </row>
    <row r="2554" spans="1:7" x14ac:dyDescent="0.25">
      <c r="A2554" s="2">
        <v>36563</v>
      </c>
      <c r="B2554">
        <v>26.88</v>
      </c>
      <c r="C2554">
        <v>26.85</v>
      </c>
      <c r="D2554">
        <v>27.05</v>
      </c>
      <c r="E2554">
        <v>26.67</v>
      </c>
      <c r="F2554" t="s">
        <v>4528</v>
      </c>
      <c r="G2554" s="1">
        <v>-7.0000000000000001E-3</v>
      </c>
    </row>
    <row r="2555" spans="1:7" x14ac:dyDescent="0.25">
      <c r="A2555" s="2">
        <v>36564</v>
      </c>
      <c r="B2555">
        <v>26.37</v>
      </c>
      <c r="C2555">
        <v>26.73</v>
      </c>
      <c r="D2555">
        <v>26.86</v>
      </c>
      <c r="E2555">
        <v>26.32</v>
      </c>
      <c r="F2555" t="s">
        <v>4527</v>
      </c>
      <c r="G2555" s="1">
        <v>-1.9E-2</v>
      </c>
    </row>
    <row r="2556" spans="1:7" x14ac:dyDescent="0.25">
      <c r="A2556" s="2">
        <v>36565</v>
      </c>
      <c r="B2556">
        <v>26.92</v>
      </c>
      <c r="C2556">
        <v>26.45</v>
      </c>
      <c r="D2556">
        <v>26.99</v>
      </c>
      <c r="E2556">
        <v>26.06</v>
      </c>
      <c r="F2556" t="s">
        <v>2707</v>
      </c>
      <c r="G2556" s="1">
        <v>2.0899999999999998E-2</v>
      </c>
    </row>
    <row r="2557" spans="1:7" x14ac:dyDescent="0.25">
      <c r="A2557" s="2">
        <v>36566</v>
      </c>
      <c r="B2557">
        <v>27.48</v>
      </c>
      <c r="C2557">
        <v>26.75</v>
      </c>
      <c r="D2557">
        <v>27.62</v>
      </c>
      <c r="E2557">
        <v>26.75</v>
      </c>
      <c r="F2557" t="s">
        <v>4521</v>
      </c>
      <c r="G2557" s="1">
        <v>2.0799999999999999E-2</v>
      </c>
    </row>
    <row r="2558" spans="1:7" x14ac:dyDescent="0.25">
      <c r="A2558" s="2">
        <v>36567</v>
      </c>
      <c r="B2558">
        <v>27.82</v>
      </c>
      <c r="C2558">
        <v>27.5</v>
      </c>
      <c r="D2558">
        <v>28.2</v>
      </c>
      <c r="E2558">
        <v>27.45</v>
      </c>
      <c r="F2558" t="s">
        <v>3073</v>
      </c>
      <c r="G2558" s="1">
        <v>1.24E-2</v>
      </c>
    </row>
    <row r="2559" spans="1:7" x14ac:dyDescent="0.25">
      <c r="A2559" s="2">
        <v>36570</v>
      </c>
      <c r="B2559">
        <v>28.76</v>
      </c>
      <c r="C2559">
        <v>27.85</v>
      </c>
      <c r="D2559">
        <v>28.78</v>
      </c>
      <c r="E2559">
        <v>27.82</v>
      </c>
      <c r="F2559" t="s">
        <v>4526</v>
      </c>
      <c r="G2559" s="1">
        <v>3.3799999999999997E-2</v>
      </c>
    </row>
    <row r="2560" spans="1:7" x14ac:dyDescent="0.25">
      <c r="A2560" s="2">
        <v>36571</v>
      </c>
      <c r="B2560">
        <v>27.13</v>
      </c>
      <c r="C2560">
        <v>27.2</v>
      </c>
      <c r="D2560">
        <v>27.48</v>
      </c>
      <c r="E2560">
        <v>26.98</v>
      </c>
      <c r="F2560" t="s">
        <v>4525</v>
      </c>
      <c r="G2560" s="1">
        <v>-5.67E-2</v>
      </c>
    </row>
    <row r="2561" spans="1:7" x14ac:dyDescent="0.25">
      <c r="A2561" s="2">
        <v>36572</v>
      </c>
      <c r="B2561">
        <v>27.37</v>
      </c>
      <c r="C2561">
        <v>27.15</v>
      </c>
      <c r="D2561">
        <v>27.47</v>
      </c>
      <c r="E2561">
        <v>26.9</v>
      </c>
      <c r="F2561" t="s">
        <v>4524</v>
      </c>
      <c r="G2561" s="1">
        <v>8.8000000000000005E-3</v>
      </c>
    </row>
    <row r="2562" spans="1:7" x14ac:dyDescent="0.25">
      <c r="A2562" s="2">
        <v>36573</v>
      </c>
      <c r="B2562">
        <v>26.67</v>
      </c>
      <c r="C2562">
        <v>27.15</v>
      </c>
      <c r="D2562">
        <v>27.16</v>
      </c>
      <c r="E2562">
        <v>26.55</v>
      </c>
      <c r="F2562" t="s">
        <v>3886</v>
      </c>
      <c r="G2562" s="1">
        <v>-2.5600000000000001E-2</v>
      </c>
    </row>
    <row r="2563" spans="1:7" x14ac:dyDescent="0.25">
      <c r="A2563" s="2">
        <v>36574</v>
      </c>
      <c r="B2563">
        <v>26.22</v>
      </c>
      <c r="C2563">
        <v>26.65</v>
      </c>
      <c r="D2563">
        <v>26.77</v>
      </c>
      <c r="E2563">
        <v>26.2</v>
      </c>
      <c r="F2563" t="s">
        <v>4523</v>
      </c>
      <c r="G2563" s="1">
        <v>-1.6899999999999998E-2</v>
      </c>
    </row>
    <row r="2564" spans="1:7" x14ac:dyDescent="0.25">
      <c r="A2564" s="2">
        <v>36577</v>
      </c>
      <c r="B2564">
        <v>25.93</v>
      </c>
      <c r="C2564">
        <v>26.35</v>
      </c>
      <c r="D2564">
        <v>26.4</v>
      </c>
      <c r="E2564">
        <v>25.78</v>
      </c>
      <c r="F2564" t="s">
        <v>4522</v>
      </c>
      <c r="G2564" s="1">
        <v>-1.11E-2</v>
      </c>
    </row>
    <row r="2565" spans="1:7" x14ac:dyDescent="0.25">
      <c r="A2565" s="2">
        <v>36578</v>
      </c>
      <c r="B2565">
        <v>26.58</v>
      </c>
      <c r="C2565">
        <v>25.85</v>
      </c>
      <c r="D2565">
        <v>26.75</v>
      </c>
      <c r="E2565">
        <v>25.73</v>
      </c>
      <c r="F2565" t="s">
        <v>4514</v>
      </c>
      <c r="G2565" s="1">
        <v>2.5100000000000001E-2</v>
      </c>
    </row>
    <row r="2566" spans="1:7" x14ac:dyDescent="0.25">
      <c r="A2566" s="2">
        <v>36579</v>
      </c>
      <c r="B2566">
        <v>27.06</v>
      </c>
      <c r="C2566">
        <v>26.5</v>
      </c>
      <c r="D2566">
        <v>27.14</v>
      </c>
      <c r="E2566">
        <v>26.44</v>
      </c>
      <c r="F2566" t="s">
        <v>4521</v>
      </c>
      <c r="G2566" s="1">
        <v>1.8100000000000002E-2</v>
      </c>
    </row>
    <row r="2567" spans="1:7" x14ac:dyDescent="0.25">
      <c r="A2567" s="2">
        <v>36580</v>
      </c>
      <c r="B2567">
        <v>27.37</v>
      </c>
      <c r="C2567">
        <v>27</v>
      </c>
      <c r="D2567">
        <v>27.5</v>
      </c>
      <c r="E2567">
        <v>27</v>
      </c>
      <c r="F2567" t="s">
        <v>4520</v>
      </c>
      <c r="G2567" s="1">
        <v>1.15E-2</v>
      </c>
    </row>
    <row r="2568" spans="1:7" x14ac:dyDescent="0.25">
      <c r="A2568" s="2">
        <v>36581</v>
      </c>
      <c r="B2568">
        <v>27.48</v>
      </c>
      <c r="C2568">
        <v>27.25</v>
      </c>
      <c r="D2568">
        <v>28</v>
      </c>
      <c r="E2568">
        <v>27.12</v>
      </c>
      <c r="F2568" t="s">
        <v>4519</v>
      </c>
      <c r="G2568" s="1">
        <v>4.0000000000000001E-3</v>
      </c>
    </row>
    <row r="2569" spans="1:7" x14ac:dyDescent="0.25">
      <c r="A2569" s="2">
        <v>36584</v>
      </c>
      <c r="B2569">
        <v>27.41</v>
      </c>
      <c r="C2569">
        <v>27.2</v>
      </c>
      <c r="D2569">
        <v>27.78</v>
      </c>
      <c r="E2569">
        <v>27.2</v>
      </c>
      <c r="F2569" t="s">
        <v>4518</v>
      </c>
      <c r="G2569" s="1">
        <v>-2.5000000000000001E-3</v>
      </c>
    </row>
    <row r="2570" spans="1:7" x14ac:dyDescent="0.25">
      <c r="A2570" s="2">
        <v>36585</v>
      </c>
      <c r="B2570">
        <v>28.09</v>
      </c>
      <c r="C2570">
        <v>27.35</v>
      </c>
      <c r="D2570">
        <v>28.12</v>
      </c>
      <c r="E2570">
        <v>27.35</v>
      </c>
      <c r="F2570" t="s">
        <v>4517</v>
      </c>
      <c r="G2570" s="1">
        <v>2.4799999999999999E-2</v>
      </c>
    </row>
    <row r="2571" spans="1:7" x14ac:dyDescent="0.25">
      <c r="A2571" s="2">
        <v>36586</v>
      </c>
      <c r="B2571">
        <v>29.06</v>
      </c>
      <c r="C2571">
        <v>28</v>
      </c>
      <c r="D2571">
        <v>29.14</v>
      </c>
      <c r="E2571">
        <v>28</v>
      </c>
      <c r="F2571" t="s">
        <v>3856</v>
      </c>
      <c r="G2571" s="1">
        <v>3.4500000000000003E-2</v>
      </c>
    </row>
    <row r="2572" spans="1:7" x14ac:dyDescent="0.25">
      <c r="A2572" s="2">
        <v>36587</v>
      </c>
      <c r="B2572">
        <v>29.22</v>
      </c>
      <c r="C2572">
        <v>28.7</v>
      </c>
      <c r="D2572">
        <v>29.47</v>
      </c>
      <c r="E2572">
        <v>28.55</v>
      </c>
      <c r="F2572" t="s">
        <v>3669</v>
      </c>
      <c r="G2572" s="1">
        <v>5.4999999999999997E-3</v>
      </c>
    </row>
    <row r="2573" spans="1:7" x14ac:dyDescent="0.25">
      <c r="A2573" s="2">
        <v>36588</v>
      </c>
      <c r="B2573">
        <v>28.99</v>
      </c>
      <c r="C2573">
        <v>28.95</v>
      </c>
      <c r="D2573">
        <v>29.28</v>
      </c>
      <c r="E2573">
        <v>28.7</v>
      </c>
      <c r="F2573" t="s">
        <v>4516</v>
      </c>
      <c r="G2573" s="1">
        <v>-7.9000000000000008E-3</v>
      </c>
    </row>
    <row r="2574" spans="1:7" x14ac:dyDescent="0.25">
      <c r="A2574" s="2">
        <v>36591</v>
      </c>
      <c r="B2574">
        <v>29.63</v>
      </c>
      <c r="C2574">
        <v>28.95</v>
      </c>
      <c r="D2574">
        <v>29.69</v>
      </c>
      <c r="E2574">
        <v>28.95</v>
      </c>
      <c r="F2574" t="s">
        <v>1659</v>
      </c>
      <c r="G2574" s="1">
        <v>2.2100000000000002E-2</v>
      </c>
    </row>
    <row r="2575" spans="1:7" x14ac:dyDescent="0.25">
      <c r="A2575" s="2">
        <v>36592</v>
      </c>
      <c r="B2575">
        <v>31.9</v>
      </c>
      <c r="C2575">
        <v>30.1</v>
      </c>
      <c r="D2575">
        <v>31.95</v>
      </c>
      <c r="E2575">
        <v>30.1</v>
      </c>
      <c r="F2575" t="s">
        <v>4515</v>
      </c>
      <c r="G2575" s="1">
        <v>7.6600000000000001E-2</v>
      </c>
    </row>
    <row r="2576" spans="1:7" x14ac:dyDescent="0.25">
      <c r="A2576" s="2">
        <v>36593</v>
      </c>
      <c r="B2576">
        <v>28.8</v>
      </c>
      <c r="C2576">
        <v>31.4</v>
      </c>
      <c r="D2576">
        <v>31.4</v>
      </c>
      <c r="E2576">
        <v>28.3</v>
      </c>
      <c r="F2576" t="s">
        <v>3833</v>
      </c>
      <c r="G2576" s="1">
        <v>-9.7199999999999995E-2</v>
      </c>
    </row>
    <row r="2577" spans="1:7" x14ac:dyDescent="0.25">
      <c r="A2577" s="2">
        <v>36594</v>
      </c>
      <c r="B2577">
        <v>29.29</v>
      </c>
      <c r="C2577">
        <v>29.35</v>
      </c>
      <c r="D2577">
        <v>29.9</v>
      </c>
      <c r="E2577">
        <v>28.39</v>
      </c>
      <c r="F2577" t="s">
        <v>4514</v>
      </c>
      <c r="G2577" s="1">
        <v>1.7000000000000001E-2</v>
      </c>
    </row>
    <row r="2578" spans="1:7" x14ac:dyDescent="0.25">
      <c r="A2578" s="2">
        <v>36595</v>
      </c>
      <c r="B2578">
        <v>28.94</v>
      </c>
      <c r="C2578">
        <v>29.05</v>
      </c>
      <c r="D2578">
        <v>29.4</v>
      </c>
      <c r="E2578">
        <v>28.63</v>
      </c>
      <c r="F2578" t="s">
        <v>1819</v>
      </c>
      <c r="G2578" s="1">
        <v>-1.1900000000000001E-2</v>
      </c>
    </row>
    <row r="2579" spans="1:7" x14ac:dyDescent="0.25">
      <c r="A2579" s="2">
        <v>36598</v>
      </c>
      <c r="B2579">
        <v>28.89</v>
      </c>
      <c r="C2579">
        <v>28.9</v>
      </c>
      <c r="D2579">
        <v>29.13</v>
      </c>
      <c r="E2579">
        <v>28.55</v>
      </c>
      <c r="F2579" t="s">
        <v>2418</v>
      </c>
      <c r="G2579" s="1">
        <v>-1.6999999999999999E-3</v>
      </c>
    </row>
    <row r="2580" spans="1:7" x14ac:dyDescent="0.25">
      <c r="A2580" s="2">
        <v>36599</v>
      </c>
      <c r="B2580">
        <v>28.34</v>
      </c>
      <c r="C2580">
        <v>29</v>
      </c>
      <c r="D2580">
        <v>29.13</v>
      </c>
      <c r="E2580">
        <v>28.2</v>
      </c>
      <c r="F2580" t="s">
        <v>4513</v>
      </c>
      <c r="G2580" s="1">
        <v>-1.9E-2</v>
      </c>
    </row>
    <row r="2581" spans="1:7" x14ac:dyDescent="0.25">
      <c r="A2581" s="2">
        <v>36600</v>
      </c>
      <c r="B2581">
        <v>27.53</v>
      </c>
      <c r="C2581">
        <v>28.35</v>
      </c>
      <c r="D2581">
        <v>28.47</v>
      </c>
      <c r="E2581">
        <v>27.35</v>
      </c>
      <c r="F2581" t="s">
        <v>4328</v>
      </c>
      <c r="G2581" s="1">
        <v>-2.86E-2</v>
      </c>
    </row>
    <row r="2582" spans="1:7" x14ac:dyDescent="0.25">
      <c r="A2582" s="2">
        <v>36601</v>
      </c>
      <c r="B2582">
        <v>27.41</v>
      </c>
      <c r="C2582">
        <v>27.2</v>
      </c>
      <c r="D2582">
        <v>27.77</v>
      </c>
      <c r="E2582">
        <v>26.9</v>
      </c>
      <c r="F2582" t="s">
        <v>4512</v>
      </c>
      <c r="G2582" s="1">
        <v>-4.4000000000000003E-3</v>
      </c>
    </row>
    <row r="2583" spans="1:7" x14ac:dyDescent="0.25">
      <c r="A2583" s="2">
        <v>36602</v>
      </c>
      <c r="B2583">
        <v>26.56</v>
      </c>
      <c r="C2583">
        <v>26.9</v>
      </c>
      <c r="D2583">
        <v>27.14</v>
      </c>
      <c r="E2583">
        <v>26.45</v>
      </c>
      <c r="F2583" t="s">
        <v>4511</v>
      </c>
      <c r="G2583" s="1">
        <v>-3.1E-2</v>
      </c>
    </row>
    <row r="2584" spans="1:7" x14ac:dyDescent="0.25">
      <c r="A2584" s="2">
        <v>36605</v>
      </c>
      <c r="B2584">
        <v>25.21</v>
      </c>
      <c r="C2584">
        <v>26.4</v>
      </c>
      <c r="D2584">
        <v>26.43</v>
      </c>
      <c r="E2584">
        <v>25.2</v>
      </c>
      <c r="F2584" t="s">
        <v>3705</v>
      </c>
      <c r="G2584" s="1">
        <v>-5.0799999999999998E-2</v>
      </c>
    </row>
    <row r="2585" spans="1:7" x14ac:dyDescent="0.25">
      <c r="A2585" s="2">
        <v>36606</v>
      </c>
      <c r="B2585">
        <v>25.72</v>
      </c>
      <c r="C2585">
        <v>25.2</v>
      </c>
      <c r="D2585">
        <v>25.85</v>
      </c>
      <c r="E2585">
        <v>25.14</v>
      </c>
      <c r="F2585" t="s">
        <v>4510</v>
      </c>
      <c r="G2585" s="1">
        <v>2.0199999999999999E-2</v>
      </c>
    </row>
    <row r="2586" spans="1:7" x14ac:dyDescent="0.25">
      <c r="A2586" s="2">
        <v>36607</v>
      </c>
      <c r="B2586">
        <v>25.4</v>
      </c>
      <c r="C2586">
        <v>25.45</v>
      </c>
      <c r="D2586">
        <v>26.18</v>
      </c>
      <c r="E2586">
        <v>25.26</v>
      </c>
      <c r="F2586" t="s">
        <v>4509</v>
      </c>
      <c r="G2586" s="1">
        <v>-1.24E-2</v>
      </c>
    </row>
    <row r="2587" spans="1:7" x14ac:dyDescent="0.25">
      <c r="A2587" s="2">
        <v>36608</v>
      </c>
      <c r="B2587">
        <v>25.48</v>
      </c>
      <c r="C2587">
        <v>25.35</v>
      </c>
      <c r="D2587">
        <v>25.79</v>
      </c>
      <c r="E2587">
        <v>25.32</v>
      </c>
      <c r="F2587" t="s">
        <v>4508</v>
      </c>
      <c r="G2587" s="1">
        <v>3.0999999999999999E-3</v>
      </c>
    </row>
    <row r="2588" spans="1:7" x14ac:dyDescent="0.25">
      <c r="A2588" s="2">
        <v>36609</v>
      </c>
      <c r="B2588">
        <v>25.91</v>
      </c>
      <c r="C2588">
        <v>25.75</v>
      </c>
      <c r="D2588">
        <v>26.34</v>
      </c>
      <c r="E2588">
        <v>25.75</v>
      </c>
      <c r="F2588" t="s">
        <v>4067</v>
      </c>
      <c r="G2588" s="1">
        <v>1.6899999999999998E-2</v>
      </c>
    </row>
    <row r="2589" spans="1:7" x14ac:dyDescent="0.25">
      <c r="A2589" s="2">
        <v>36612</v>
      </c>
      <c r="B2589">
        <v>25.68</v>
      </c>
      <c r="C2589">
        <v>25.65</v>
      </c>
      <c r="D2589">
        <v>25.9</v>
      </c>
      <c r="E2589">
        <v>25.38</v>
      </c>
      <c r="F2589" t="s">
        <v>4507</v>
      </c>
      <c r="G2589" s="1">
        <v>-8.8999999999999999E-3</v>
      </c>
    </row>
    <row r="2590" spans="1:7" x14ac:dyDescent="0.25">
      <c r="A2590" s="2">
        <v>36613</v>
      </c>
      <c r="B2590">
        <v>25.51</v>
      </c>
      <c r="C2590">
        <v>25.55</v>
      </c>
      <c r="D2590">
        <v>25.96</v>
      </c>
      <c r="E2590">
        <v>25.3</v>
      </c>
      <c r="F2590" t="s">
        <v>3525</v>
      </c>
      <c r="G2590" s="1">
        <v>-6.6E-3</v>
      </c>
    </row>
    <row r="2591" spans="1:7" x14ac:dyDescent="0.25">
      <c r="A2591" s="2">
        <v>36614</v>
      </c>
      <c r="B2591">
        <v>24.4</v>
      </c>
      <c r="C2591">
        <v>25.24</v>
      </c>
      <c r="D2591">
        <v>25.27</v>
      </c>
      <c r="E2591">
        <v>24.25</v>
      </c>
      <c r="F2591" t="s">
        <v>4506</v>
      </c>
      <c r="G2591" s="1">
        <v>-4.3499999999999997E-2</v>
      </c>
    </row>
    <row r="2592" spans="1:7" x14ac:dyDescent="0.25">
      <c r="A2592" s="2">
        <v>36615</v>
      </c>
      <c r="B2592">
        <v>24.63</v>
      </c>
      <c r="C2592">
        <v>24.4</v>
      </c>
      <c r="D2592">
        <v>24.76</v>
      </c>
      <c r="E2592">
        <v>24.37</v>
      </c>
      <c r="F2592" t="s">
        <v>3489</v>
      </c>
      <c r="G2592" s="1">
        <v>9.4000000000000004E-3</v>
      </c>
    </row>
    <row r="2593" spans="1:7" x14ac:dyDescent="0.25">
      <c r="A2593" s="2">
        <v>36616</v>
      </c>
      <c r="B2593">
        <v>24.77</v>
      </c>
      <c r="C2593">
        <v>24.8</v>
      </c>
      <c r="D2593">
        <v>25.27</v>
      </c>
      <c r="E2593">
        <v>24.58</v>
      </c>
      <c r="F2593" t="s">
        <v>4476</v>
      </c>
      <c r="G2593" s="1">
        <v>5.7000000000000002E-3</v>
      </c>
    </row>
    <row r="2594" spans="1:7" x14ac:dyDescent="0.25">
      <c r="A2594" s="2">
        <v>36619</v>
      </c>
      <c r="B2594">
        <v>24.51</v>
      </c>
      <c r="C2594">
        <v>25</v>
      </c>
      <c r="D2594">
        <v>25.22</v>
      </c>
      <c r="E2594">
        <v>24.5</v>
      </c>
      <c r="F2594" t="s">
        <v>4395</v>
      </c>
      <c r="G2594" s="1">
        <v>-1.0500000000000001E-2</v>
      </c>
    </row>
    <row r="2595" spans="1:7" x14ac:dyDescent="0.25">
      <c r="A2595" s="2">
        <v>36620</v>
      </c>
      <c r="B2595">
        <v>23.65</v>
      </c>
      <c r="C2595">
        <v>24.35</v>
      </c>
      <c r="D2595">
        <v>24.44</v>
      </c>
      <c r="E2595">
        <v>23.62</v>
      </c>
      <c r="F2595" t="s">
        <v>3642</v>
      </c>
      <c r="G2595" s="1">
        <v>-3.5099999999999999E-2</v>
      </c>
    </row>
    <row r="2596" spans="1:7" x14ac:dyDescent="0.25">
      <c r="A2596" s="2">
        <v>36621</v>
      </c>
      <c r="B2596">
        <v>23.75</v>
      </c>
      <c r="C2596">
        <v>23.4</v>
      </c>
      <c r="D2596">
        <v>23.91</v>
      </c>
      <c r="E2596">
        <v>23.35</v>
      </c>
      <c r="F2596" t="s">
        <v>4505</v>
      </c>
      <c r="G2596" s="1">
        <v>4.1999999999999997E-3</v>
      </c>
    </row>
    <row r="2597" spans="1:7" x14ac:dyDescent="0.25">
      <c r="A2597" s="2">
        <v>36622</v>
      </c>
      <c r="B2597">
        <v>23.45</v>
      </c>
      <c r="C2597">
        <v>23.9</v>
      </c>
      <c r="D2597">
        <v>24.13</v>
      </c>
      <c r="E2597">
        <v>23.42</v>
      </c>
      <c r="F2597" t="s">
        <v>4504</v>
      </c>
      <c r="G2597" s="1">
        <v>-1.26E-2</v>
      </c>
    </row>
    <row r="2598" spans="1:7" x14ac:dyDescent="0.25">
      <c r="A2598" s="2">
        <v>36623</v>
      </c>
      <c r="B2598">
        <v>22.58</v>
      </c>
      <c r="C2598">
        <v>23.35</v>
      </c>
      <c r="D2598">
        <v>23.55</v>
      </c>
      <c r="E2598">
        <v>22.5</v>
      </c>
      <c r="F2598" t="s">
        <v>4503</v>
      </c>
      <c r="G2598" s="1">
        <v>-3.7100000000000001E-2</v>
      </c>
    </row>
    <row r="2599" spans="1:7" x14ac:dyDescent="0.25">
      <c r="A2599" s="2">
        <v>36626</v>
      </c>
      <c r="B2599">
        <v>21.3</v>
      </c>
      <c r="C2599">
        <v>22.4</v>
      </c>
      <c r="D2599">
        <v>22.4</v>
      </c>
      <c r="E2599">
        <v>21.3</v>
      </c>
      <c r="F2599" t="s">
        <v>3858</v>
      </c>
      <c r="G2599" s="1">
        <v>-5.67E-2</v>
      </c>
    </row>
    <row r="2600" spans="1:7" x14ac:dyDescent="0.25">
      <c r="A2600" s="2">
        <v>36627</v>
      </c>
      <c r="B2600">
        <v>21.67</v>
      </c>
      <c r="C2600">
        <v>21.8</v>
      </c>
      <c r="D2600">
        <v>22.02</v>
      </c>
      <c r="E2600">
        <v>21.4</v>
      </c>
      <c r="F2600" t="s">
        <v>4502</v>
      </c>
      <c r="G2600" s="1">
        <v>1.7399999999999999E-2</v>
      </c>
    </row>
    <row r="2601" spans="1:7" x14ac:dyDescent="0.25">
      <c r="A2601" s="2">
        <v>36628</v>
      </c>
      <c r="B2601">
        <v>23.12</v>
      </c>
      <c r="C2601">
        <v>21.9</v>
      </c>
      <c r="D2601">
        <v>23.2</v>
      </c>
      <c r="E2601">
        <v>21.9</v>
      </c>
      <c r="F2601" t="s">
        <v>4501</v>
      </c>
      <c r="G2601" s="1">
        <v>6.6900000000000001E-2</v>
      </c>
    </row>
    <row r="2602" spans="1:7" x14ac:dyDescent="0.25">
      <c r="A2602" s="2">
        <v>36629</v>
      </c>
      <c r="B2602">
        <v>22.66</v>
      </c>
      <c r="C2602">
        <v>23.09</v>
      </c>
      <c r="D2602">
        <v>23.15</v>
      </c>
      <c r="E2602">
        <v>22.6</v>
      </c>
      <c r="F2602" t="s">
        <v>4500</v>
      </c>
      <c r="G2602" s="1">
        <v>-1.9900000000000001E-2</v>
      </c>
    </row>
    <row r="2603" spans="1:7" x14ac:dyDescent="0.25">
      <c r="A2603" s="2">
        <v>36630</v>
      </c>
      <c r="B2603">
        <v>22.41</v>
      </c>
      <c r="C2603">
        <v>22.95</v>
      </c>
      <c r="D2603">
        <v>23.15</v>
      </c>
      <c r="E2603">
        <v>22.35</v>
      </c>
      <c r="F2603" t="s">
        <v>4499</v>
      </c>
      <c r="G2603" s="1">
        <v>-1.0999999999999999E-2</v>
      </c>
    </row>
    <row r="2604" spans="1:7" x14ac:dyDescent="0.25">
      <c r="A2604" s="2">
        <v>36633</v>
      </c>
      <c r="B2604">
        <v>22.74</v>
      </c>
      <c r="C2604">
        <v>22.15</v>
      </c>
      <c r="D2604">
        <v>22.93</v>
      </c>
      <c r="E2604">
        <v>21.9</v>
      </c>
      <c r="F2604" t="s">
        <v>4498</v>
      </c>
      <c r="G2604" s="1">
        <v>1.47E-2</v>
      </c>
    </row>
    <row r="2605" spans="1:7" x14ac:dyDescent="0.25">
      <c r="A2605" s="2">
        <v>36634</v>
      </c>
      <c r="B2605">
        <v>23.05</v>
      </c>
      <c r="C2605">
        <v>23.15</v>
      </c>
      <c r="D2605">
        <v>23.2</v>
      </c>
      <c r="E2605">
        <v>22.67</v>
      </c>
      <c r="F2605" t="s">
        <v>4189</v>
      </c>
      <c r="G2605" s="1">
        <v>1.3599999999999999E-2</v>
      </c>
    </row>
    <row r="2606" spans="1:7" x14ac:dyDescent="0.25">
      <c r="A2606" s="2">
        <v>36635</v>
      </c>
      <c r="B2606">
        <v>23.77</v>
      </c>
      <c r="C2606">
        <v>23</v>
      </c>
      <c r="D2606">
        <v>24</v>
      </c>
      <c r="E2606">
        <v>23</v>
      </c>
      <c r="F2606" t="s">
        <v>4497</v>
      </c>
      <c r="G2606" s="1">
        <v>3.1199999999999999E-2</v>
      </c>
    </row>
    <row r="2607" spans="1:7" x14ac:dyDescent="0.25">
      <c r="A2607" s="2">
        <v>36636</v>
      </c>
      <c r="B2607">
        <v>23.83</v>
      </c>
      <c r="C2607">
        <v>23.75</v>
      </c>
      <c r="D2607">
        <v>23.97</v>
      </c>
      <c r="E2607">
        <v>23.55</v>
      </c>
      <c r="F2607" t="s">
        <v>4496</v>
      </c>
      <c r="G2607" s="1">
        <v>2.5000000000000001E-3</v>
      </c>
    </row>
    <row r="2608" spans="1:7" x14ac:dyDescent="0.25">
      <c r="A2608" s="2">
        <v>36641</v>
      </c>
      <c r="B2608">
        <v>23.33</v>
      </c>
      <c r="C2608">
        <v>23.85</v>
      </c>
      <c r="D2608">
        <v>23.85</v>
      </c>
      <c r="E2608">
        <v>23.3</v>
      </c>
      <c r="F2608" t="s">
        <v>4469</v>
      </c>
      <c r="G2608" s="1">
        <v>-2.1000000000000001E-2</v>
      </c>
    </row>
    <row r="2609" spans="1:7" x14ac:dyDescent="0.25">
      <c r="A2609" s="2">
        <v>36642</v>
      </c>
      <c r="B2609">
        <v>22.98</v>
      </c>
      <c r="C2609">
        <v>23.3</v>
      </c>
      <c r="D2609">
        <v>23.35</v>
      </c>
      <c r="E2609">
        <v>22.95</v>
      </c>
      <c r="F2609" t="s">
        <v>4495</v>
      </c>
      <c r="G2609" s="1">
        <v>-1.4999999999999999E-2</v>
      </c>
    </row>
    <row r="2610" spans="1:7" x14ac:dyDescent="0.25">
      <c r="A2610" s="2">
        <v>36643</v>
      </c>
      <c r="B2610">
        <v>23.76</v>
      </c>
      <c r="C2610">
        <v>23.05</v>
      </c>
      <c r="D2610">
        <v>23.85</v>
      </c>
      <c r="E2610">
        <v>23.05</v>
      </c>
      <c r="F2610" t="s">
        <v>4494</v>
      </c>
      <c r="G2610" s="1">
        <v>3.39E-2</v>
      </c>
    </row>
    <row r="2611" spans="1:7" x14ac:dyDescent="0.25">
      <c r="A2611" s="2">
        <v>36644</v>
      </c>
      <c r="B2611">
        <v>23.89</v>
      </c>
      <c r="C2611">
        <v>23.95</v>
      </c>
      <c r="D2611">
        <v>24.35</v>
      </c>
      <c r="E2611">
        <v>23.85</v>
      </c>
      <c r="F2611" t="s">
        <v>3277</v>
      </c>
      <c r="G2611" s="1">
        <v>5.4999999999999997E-3</v>
      </c>
    </row>
    <row r="2612" spans="1:7" x14ac:dyDescent="0.25">
      <c r="A2612" s="2">
        <v>36648</v>
      </c>
      <c r="B2612">
        <v>25.08</v>
      </c>
      <c r="C2612">
        <v>24.1</v>
      </c>
      <c r="D2612">
        <v>25.37</v>
      </c>
      <c r="E2612">
        <v>24.05</v>
      </c>
      <c r="F2612" t="s">
        <v>4493</v>
      </c>
      <c r="G2612" s="1">
        <v>4.9799999999999997E-2</v>
      </c>
    </row>
    <row r="2613" spans="1:7" x14ac:dyDescent="0.25">
      <c r="A2613" s="2">
        <v>36649</v>
      </c>
      <c r="B2613">
        <v>25</v>
      </c>
      <c r="C2613">
        <v>25.15</v>
      </c>
      <c r="D2613">
        <v>25.7</v>
      </c>
      <c r="E2613">
        <v>24.9</v>
      </c>
      <c r="F2613" t="s">
        <v>4492</v>
      </c>
      <c r="G2613" s="1">
        <v>-3.2000000000000002E-3</v>
      </c>
    </row>
    <row r="2614" spans="1:7" x14ac:dyDescent="0.25">
      <c r="A2614" s="2">
        <v>36650</v>
      </c>
      <c r="B2614">
        <v>25.15</v>
      </c>
      <c r="C2614">
        <v>24.9</v>
      </c>
      <c r="D2614">
        <v>25.5</v>
      </c>
      <c r="E2614">
        <v>24.73</v>
      </c>
      <c r="F2614" t="s">
        <v>4491</v>
      </c>
      <c r="G2614" s="1">
        <v>6.0000000000000001E-3</v>
      </c>
    </row>
    <row r="2615" spans="1:7" x14ac:dyDescent="0.25">
      <c r="A2615" s="2">
        <v>36651</v>
      </c>
      <c r="B2615">
        <v>25.29</v>
      </c>
      <c r="C2615">
        <v>25.16</v>
      </c>
      <c r="D2615">
        <v>25.4</v>
      </c>
      <c r="E2615">
        <v>24.95</v>
      </c>
      <c r="F2615" t="s">
        <v>4490</v>
      </c>
      <c r="G2615" s="1">
        <v>5.5999999999999999E-3</v>
      </c>
    </row>
    <row r="2616" spans="1:7" x14ac:dyDescent="0.25">
      <c r="A2616" s="2">
        <v>36654</v>
      </c>
      <c r="B2616">
        <v>26.08</v>
      </c>
      <c r="C2616">
        <v>25.3</v>
      </c>
      <c r="D2616">
        <v>26.15</v>
      </c>
      <c r="E2616">
        <v>25.25</v>
      </c>
      <c r="F2616" t="s">
        <v>4489</v>
      </c>
      <c r="G2616" s="1">
        <v>3.1199999999999999E-2</v>
      </c>
    </row>
    <row r="2617" spans="1:7" x14ac:dyDescent="0.25">
      <c r="A2617" s="2">
        <v>36655</v>
      </c>
      <c r="B2617">
        <v>26.82</v>
      </c>
      <c r="C2617">
        <v>25.71</v>
      </c>
      <c r="D2617">
        <v>26.95</v>
      </c>
      <c r="E2617">
        <v>25.71</v>
      </c>
      <c r="F2617" t="s">
        <v>4488</v>
      </c>
      <c r="G2617" s="1">
        <v>2.8400000000000002E-2</v>
      </c>
    </row>
    <row r="2618" spans="1:7" x14ac:dyDescent="0.25">
      <c r="A2618" s="2">
        <v>36656</v>
      </c>
      <c r="B2618">
        <v>26.42</v>
      </c>
      <c r="C2618">
        <v>26.6</v>
      </c>
      <c r="D2618">
        <v>26.74</v>
      </c>
      <c r="E2618">
        <v>26.32</v>
      </c>
      <c r="F2618" t="s">
        <v>4487</v>
      </c>
      <c r="G2618" s="1">
        <v>-1.49E-2</v>
      </c>
    </row>
    <row r="2619" spans="1:7" x14ac:dyDescent="0.25">
      <c r="A2619" s="2">
        <v>36657</v>
      </c>
      <c r="B2619">
        <v>27.45</v>
      </c>
      <c r="C2619">
        <v>26.45</v>
      </c>
      <c r="D2619">
        <v>27.6</v>
      </c>
      <c r="E2619">
        <v>26.32</v>
      </c>
      <c r="F2619" t="s">
        <v>4486</v>
      </c>
      <c r="G2619" s="1">
        <v>3.9E-2</v>
      </c>
    </row>
    <row r="2620" spans="1:7" x14ac:dyDescent="0.25">
      <c r="A2620" s="2">
        <v>36658</v>
      </c>
      <c r="B2620">
        <v>28.05</v>
      </c>
      <c r="C2620">
        <v>27.55</v>
      </c>
      <c r="D2620">
        <v>28.38</v>
      </c>
      <c r="E2620">
        <v>27.3</v>
      </c>
      <c r="F2620" t="s">
        <v>2920</v>
      </c>
      <c r="G2620" s="1">
        <v>2.1899999999999999E-2</v>
      </c>
    </row>
    <row r="2621" spans="1:7" x14ac:dyDescent="0.25">
      <c r="A2621" s="2">
        <v>36661</v>
      </c>
      <c r="B2621">
        <v>28.33</v>
      </c>
      <c r="C2621">
        <v>27.64</v>
      </c>
      <c r="D2621">
        <v>28.52</v>
      </c>
      <c r="E2621">
        <v>27.48</v>
      </c>
      <c r="F2621" t="s">
        <v>2836</v>
      </c>
      <c r="G2621" s="1">
        <v>0.01</v>
      </c>
    </row>
    <row r="2622" spans="1:7" x14ac:dyDescent="0.25">
      <c r="A2622" s="2">
        <v>36662</v>
      </c>
      <c r="B2622">
        <v>28.78</v>
      </c>
      <c r="C2622">
        <v>28.36</v>
      </c>
      <c r="D2622">
        <v>28.85</v>
      </c>
      <c r="E2622">
        <v>28.35</v>
      </c>
      <c r="F2622" t="s">
        <v>4485</v>
      </c>
      <c r="G2622" s="1">
        <v>1.5900000000000001E-2</v>
      </c>
    </row>
    <row r="2623" spans="1:7" x14ac:dyDescent="0.25">
      <c r="A2623" s="2">
        <v>36663</v>
      </c>
      <c r="B2623">
        <v>27.89</v>
      </c>
      <c r="C2623">
        <v>27.95</v>
      </c>
      <c r="D2623">
        <v>28.12</v>
      </c>
      <c r="E2623">
        <v>27.62</v>
      </c>
      <c r="F2623" t="s">
        <v>4484</v>
      </c>
      <c r="G2623" s="1">
        <v>-3.09E-2</v>
      </c>
    </row>
    <row r="2624" spans="1:7" x14ac:dyDescent="0.25">
      <c r="A2624" s="2">
        <v>36664</v>
      </c>
      <c r="B2624">
        <v>28.92</v>
      </c>
      <c r="C2624">
        <v>28</v>
      </c>
      <c r="D2624">
        <v>28.95</v>
      </c>
      <c r="E2624">
        <v>28</v>
      </c>
      <c r="F2624" t="s">
        <v>4056</v>
      </c>
      <c r="G2624" s="1">
        <v>3.6900000000000002E-2</v>
      </c>
    </row>
    <row r="2625" spans="1:7" x14ac:dyDescent="0.25">
      <c r="A2625" s="2">
        <v>36665</v>
      </c>
      <c r="B2625">
        <v>28.59</v>
      </c>
      <c r="C2625">
        <v>28.7</v>
      </c>
      <c r="D2625">
        <v>29.2</v>
      </c>
      <c r="E2625">
        <v>28.15</v>
      </c>
      <c r="F2625" t="s">
        <v>4483</v>
      </c>
      <c r="G2625" s="1">
        <v>-1.14E-2</v>
      </c>
    </row>
    <row r="2626" spans="1:7" x14ac:dyDescent="0.25">
      <c r="A2626" s="2">
        <v>36668</v>
      </c>
      <c r="B2626">
        <v>27.43</v>
      </c>
      <c r="C2626">
        <v>28.55</v>
      </c>
      <c r="D2626">
        <v>28.6</v>
      </c>
      <c r="E2626">
        <v>27.19</v>
      </c>
      <c r="F2626" t="s">
        <v>4482</v>
      </c>
      <c r="G2626" s="1">
        <v>-4.0599999999999997E-2</v>
      </c>
    </row>
    <row r="2627" spans="1:7" x14ac:dyDescent="0.25">
      <c r="A2627" s="2">
        <v>36669</v>
      </c>
      <c r="B2627">
        <v>27.5</v>
      </c>
      <c r="C2627">
        <v>27.5</v>
      </c>
      <c r="D2627">
        <v>27.6</v>
      </c>
      <c r="E2627">
        <v>27.1</v>
      </c>
      <c r="F2627" t="s">
        <v>4481</v>
      </c>
      <c r="G2627" s="1">
        <v>2.5999999999999999E-3</v>
      </c>
    </row>
    <row r="2628" spans="1:7" x14ac:dyDescent="0.25">
      <c r="A2628" s="2">
        <v>36670</v>
      </c>
      <c r="B2628">
        <v>28.61</v>
      </c>
      <c r="C2628">
        <v>27.7</v>
      </c>
      <c r="D2628">
        <v>28.65</v>
      </c>
      <c r="E2628">
        <v>27.7</v>
      </c>
      <c r="F2628" t="s">
        <v>4480</v>
      </c>
      <c r="G2628" s="1">
        <v>4.0399999999999998E-2</v>
      </c>
    </row>
    <row r="2629" spans="1:7" x14ac:dyDescent="0.25">
      <c r="A2629" s="2">
        <v>36671</v>
      </c>
      <c r="B2629">
        <v>29.19</v>
      </c>
      <c r="C2629">
        <v>28.61</v>
      </c>
      <c r="D2629">
        <v>29.2</v>
      </c>
      <c r="E2629">
        <v>28.37</v>
      </c>
      <c r="F2629" t="s">
        <v>4479</v>
      </c>
      <c r="G2629" s="1">
        <v>2.0299999999999999E-2</v>
      </c>
    </row>
    <row r="2630" spans="1:7" x14ac:dyDescent="0.25">
      <c r="A2630" s="2">
        <v>36672</v>
      </c>
      <c r="B2630">
        <v>29.22</v>
      </c>
      <c r="C2630">
        <v>29.4</v>
      </c>
      <c r="D2630">
        <v>29.47</v>
      </c>
      <c r="E2630">
        <v>29</v>
      </c>
      <c r="F2630" t="s">
        <v>4478</v>
      </c>
      <c r="G2630" s="1">
        <v>1E-3</v>
      </c>
    </row>
    <row r="2631" spans="1:7" x14ac:dyDescent="0.25">
      <c r="A2631" s="2">
        <v>36676</v>
      </c>
      <c r="B2631">
        <v>28.96</v>
      </c>
      <c r="C2631">
        <v>28.65</v>
      </c>
      <c r="D2631">
        <v>29.13</v>
      </c>
      <c r="E2631">
        <v>28.65</v>
      </c>
      <c r="F2631" t="s">
        <v>4477</v>
      </c>
      <c r="G2631" s="1">
        <v>-8.8999999999999999E-3</v>
      </c>
    </row>
    <row r="2632" spans="1:7" x14ac:dyDescent="0.25">
      <c r="A2632" s="2">
        <v>36677</v>
      </c>
      <c r="B2632">
        <v>28.31</v>
      </c>
      <c r="C2632">
        <v>29.1</v>
      </c>
      <c r="D2632">
        <v>29.52</v>
      </c>
      <c r="E2632">
        <v>28.2</v>
      </c>
      <c r="F2632" t="s">
        <v>4317</v>
      </c>
      <c r="G2632" s="1">
        <v>-2.24E-2</v>
      </c>
    </row>
    <row r="2633" spans="1:7" x14ac:dyDescent="0.25">
      <c r="A2633" s="2">
        <v>36678</v>
      </c>
      <c r="B2633">
        <v>29.19</v>
      </c>
      <c r="C2633">
        <v>28.4</v>
      </c>
      <c r="D2633">
        <v>29.2</v>
      </c>
      <c r="E2633">
        <v>28.4</v>
      </c>
      <c r="F2633" t="s">
        <v>4476</v>
      </c>
      <c r="G2633" s="1">
        <v>3.1099999999999999E-2</v>
      </c>
    </row>
    <row r="2634" spans="1:7" x14ac:dyDescent="0.25">
      <c r="A2634" s="2">
        <v>36679</v>
      </c>
      <c r="B2634">
        <v>29.05</v>
      </c>
      <c r="C2634">
        <v>29.2</v>
      </c>
      <c r="D2634">
        <v>29.42</v>
      </c>
      <c r="E2634">
        <v>28.75</v>
      </c>
      <c r="F2634" t="s">
        <v>4475</v>
      </c>
      <c r="G2634" s="1">
        <v>-4.7999999999999996E-3</v>
      </c>
    </row>
    <row r="2635" spans="1:7" x14ac:dyDescent="0.25">
      <c r="A2635" s="2">
        <v>36682</v>
      </c>
      <c r="B2635">
        <v>28.37</v>
      </c>
      <c r="C2635">
        <v>29.4</v>
      </c>
      <c r="D2635">
        <v>29.41</v>
      </c>
      <c r="E2635">
        <v>28.26</v>
      </c>
      <c r="F2635" t="s">
        <v>4474</v>
      </c>
      <c r="G2635" s="1">
        <v>-2.3400000000000001E-2</v>
      </c>
    </row>
    <row r="2636" spans="1:7" x14ac:dyDescent="0.25">
      <c r="A2636" s="2">
        <v>36683</v>
      </c>
      <c r="B2636">
        <v>28.59</v>
      </c>
      <c r="C2636">
        <v>28.45</v>
      </c>
      <c r="D2636">
        <v>28.8</v>
      </c>
      <c r="E2636">
        <v>28.31</v>
      </c>
      <c r="F2636" t="s">
        <v>4473</v>
      </c>
      <c r="G2636" s="1">
        <v>7.7999999999999996E-3</v>
      </c>
    </row>
    <row r="2637" spans="1:7" x14ac:dyDescent="0.25">
      <c r="A2637" s="2">
        <v>36684</v>
      </c>
      <c r="B2637">
        <v>29.22</v>
      </c>
      <c r="C2637">
        <v>28.55</v>
      </c>
      <c r="D2637">
        <v>29.28</v>
      </c>
      <c r="E2637">
        <v>27.9</v>
      </c>
      <c r="F2637" t="s">
        <v>4472</v>
      </c>
      <c r="G2637" s="1">
        <v>2.1999999999999999E-2</v>
      </c>
    </row>
    <row r="2638" spans="1:7" x14ac:dyDescent="0.25">
      <c r="A2638" s="2">
        <v>36685</v>
      </c>
      <c r="B2638">
        <v>29.07</v>
      </c>
      <c r="C2638">
        <v>29.15</v>
      </c>
      <c r="D2638">
        <v>29.48</v>
      </c>
      <c r="E2638">
        <v>28.7</v>
      </c>
      <c r="F2638" t="s">
        <v>4471</v>
      </c>
      <c r="G2638" s="1">
        <v>-5.1000000000000004E-3</v>
      </c>
    </row>
    <row r="2639" spans="1:7" x14ac:dyDescent="0.25">
      <c r="A2639" s="2">
        <v>36686</v>
      </c>
      <c r="B2639">
        <v>29.58</v>
      </c>
      <c r="C2639">
        <v>28.9</v>
      </c>
      <c r="D2639">
        <v>29.63</v>
      </c>
      <c r="E2639">
        <v>28.84</v>
      </c>
      <c r="F2639" t="s">
        <v>4470</v>
      </c>
      <c r="G2639" s="1">
        <v>1.7500000000000002E-2</v>
      </c>
    </row>
    <row r="2640" spans="1:7" x14ac:dyDescent="0.25">
      <c r="A2640" s="2">
        <v>36689</v>
      </c>
      <c r="B2640">
        <v>31.21</v>
      </c>
      <c r="C2640">
        <v>29.85</v>
      </c>
      <c r="D2640">
        <v>31.27</v>
      </c>
      <c r="E2640">
        <v>29.8</v>
      </c>
      <c r="F2640" t="s">
        <v>4469</v>
      </c>
      <c r="G2640" s="1">
        <v>5.5100000000000003E-2</v>
      </c>
    </row>
    <row r="2641" spans="1:7" x14ac:dyDescent="0.25">
      <c r="A2641" s="2">
        <v>36690</v>
      </c>
      <c r="B2641">
        <v>31.49</v>
      </c>
      <c r="C2641">
        <v>30.9</v>
      </c>
      <c r="D2641">
        <v>31.7</v>
      </c>
      <c r="E2641">
        <v>30.9</v>
      </c>
      <c r="F2641" t="s">
        <v>4468</v>
      </c>
      <c r="G2641" s="1">
        <v>8.9999999999999993E-3</v>
      </c>
    </row>
    <row r="2642" spans="1:7" x14ac:dyDescent="0.25">
      <c r="A2642" s="2">
        <v>36691</v>
      </c>
      <c r="B2642">
        <v>31.02</v>
      </c>
      <c r="C2642">
        <v>31.41</v>
      </c>
      <c r="D2642">
        <v>31.41</v>
      </c>
      <c r="E2642">
        <v>30.87</v>
      </c>
      <c r="F2642" t="s">
        <v>4467</v>
      </c>
      <c r="G2642" s="1">
        <v>-1.49E-2</v>
      </c>
    </row>
    <row r="2643" spans="1:7" x14ac:dyDescent="0.25">
      <c r="A2643" s="2">
        <v>36692</v>
      </c>
      <c r="B2643">
        <v>31.26</v>
      </c>
      <c r="C2643">
        <v>30.65</v>
      </c>
      <c r="D2643">
        <v>31.38</v>
      </c>
      <c r="E2643">
        <v>30.56</v>
      </c>
      <c r="F2643" t="s">
        <v>2521</v>
      </c>
      <c r="G2643" s="1">
        <v>7.7000000000000002E-3</v>
      </c>
    </row>
    <row r="2644" spans="1:7" x14ac:dyDescent="0.25">
      <c r="A2644" s="2">
        <v>36693</v>
      </c>
      <c r="B2644">
        <v>28.35</v>
      </c>
      <c r="C2644">
        <v>29.15</v>
      </c>
      <c r="D2644">
        <v>29.15</v>
      </c>
      <c r="E2644">
        <v>27.69</v>
      </c>
      <c r="F2644" t="s">
        <v>4466</v>
      </c>
      <c r="G2644" s="1">
        <v>-9.3100000000000002E-2</v>
      </c>
    </row>
    <row r="2645" spans="1:7" x14ac:dyDescent="0.25">
      <c r="A2645" s="2">
        <v>36696</v>
      </c>
      <c r="B2645">
        <v>27.98</v>
      </c>
      <c r="C2645">
        <v>27.95</v>
      </c>
      <c r="D2645">
        <v>28.15</v>
      </c>
      <c r="E2645">
        <v>27.58</v>
      </c>
      <c r="F2645" t="s">
        <v>4465</v>
      </c>
      <c r="G2645" s="1">
        <v>-1.3100000000000001E-2</v>
      </c>
    </row>
    <row r="2646" spans="1:7" x14ac:dyDescent="0.25">
      <c r="A2646" s="2">
        <v>36697</v>
      </c>
      <c r="B2646">
        <v>29.02</v>
      </c>
      <c r="C2646">
        <v>27.86</v>
      </c>
      <c r="D2646">
        <v>29.1</v>
      </c>
      <c r="E2646">
        <v>27.85</v>
      </c>
      <c r="F2646" t="s">
        <v>4464</v>
      </c>
      <c r="G2646" s="1">
        <v>3.7199999999999997E-2</v>
      </c>
    </row>
    <row r="2647" spans="1:7" x14ac:dyDescent="0.25">
      <c r="A2647" s="2">
        <v>36698</v>
      </c>
      <c r="B2647">
        <v>29.33</v>
      </c>
      <c r="C2647">
        <v>29.1</v>
      </c>
      <c r="D2647">
        <v>30.11</v>
      </c>
      <c r="E2647">
        <v>28.58</v>
      </c>
      <c r="F2647" t="s">
        <v>4463</v>
      </c>
      <c r="G2647" s="1">
        <v>1.0699999999999999E-2</v>
      </c>
    </row>
    <row r="2648" spans="1:7" x14ac:dyDescent="0.25">
      <c r="A2648" s="2">
        <v>36699</v>
      </c>
      <c r="B2648">
        <v>30.15</v>
      </c>
      <c r="C2648">
        <v>29.2</v>
      </c>
      <c r="D2648">
        <v>30.25</v>
      </c>
      <c r="E2648">
        <v>29</v>
      </c>
      <c r="F2648" t="s">
        <v>4425</v>
      </c>
      <c r="G2648" s="1">
        <v>2.8000000000000001E-2</v>
      </c>
    </row>
    <row r="2649" spans="1:7" x14ac:dyDescent="0.25">
      <c r="A2649" s="2">
        <v>36700</v>
      </c>
      <c r="B2649">
        <v>30.39</v>
      </c>
      <c r="C2649">
        <v>30.4</v>
      </c>
      <c r="D2649">
        <v>30.6</v>
      </c>
      <c r="E2649">
        <v>29.8</v>
      </c>
      <c r="F2649" t="s">
        <v>4462</v>
      </c>
      <c r="G2649" s="1">
        <v>8.0000000000000002E-3</v>
      </c>
    </row>
    <row r="2650" spans="1:7" x14ac:dyDescent="0.25">
      <c r="A2650" s="2">
        <v>36703</v>
      </c>
      <c r="B2650">
        <v>29.75</v>
      </c>
      <c r="C2650">
        <v>30.65</v>
      </c>
      <c r="D2650">
        <v>30.8</v>
      </c>
      <c r="E2650">
        <v>29.73</v>
      </c>
      <c r="F2650" t="s">
        <v>4461</v>
      </c>
      <c r="G2650" s="1">
        <v>-2.1100000000000001E-2</v>
      </c>
    </row>
    <row r="2651" spans="1:7" x14ac:dyDescent="0.25">
      <c r="A2651" s="2">
        <v>36704</v>
      </c>
      <c r="B2651">
        <v>30.24</v>
      </c>
      <c r="C2651">
        <v>29.65</v>
      </c>
      <c r="D2651">
        <v>30.55</v>
      </c>
      <c r="E2651">
        <v>29.36</v>
      </c>
      <c r="F2651" t="s">
        <v>3455</v>
      </c>
      <c r="G2651" s="1">
        <v>1.6500000000000001E-2</v>
      </c>
    </row>
    <row r="2652" spans="1:7" x14ac:dyDescent="0.25">
      <c r="A2652" s="2">
        <v>36705</v>
      </c>
      <c r="B2652">
        <v>30.11</v>
      </c>
      <c r="C2652">
        <v>30.03</v>
      </c>
      <c r="D2652">
        <v>30.57</v>
      </c>
      <c r="E2652">
        <v>29.97</v>
      </c>
      <c r="F2652" t="s">
        <v>4393</v>
      </c>
      <c r="G2652" s="1">
        <v>-4.3E-3</v>
      </c>
    </row>
    <row r="2653" spans="1:7" x14ac:dyDescent="0.25">
      <c r="A2653" s="2">
        <v>36706</v>
      </c>
      <c r="B2653">
        <v>30.8</v>
      </c>
      <c r="C2653">
        <v>30.01</v>
      </c>
      <c r="D2653">
        <v>30.95</v>
      </c>
      <c r="E2653">
        <v>29.96</v>
      </c>
      <c r="F2653" t="s">
        <v>4460</v>
      </c>
      <c r="G2653" s="1">
        <v>2.29E-2</v>
      </c>
    </row>
    <row r="2654" spans="1:7" x14ac:dyDescent="0.25">
      <c r="A2654" s="2">
        <v>36707</v>
      </c>
      <c r="B2654">
        <v>30.57</v>
      </c>
      <c r="C2654">
        <v>30.67</v>
      </c>
      <c r="D2654">
        <v>31.15</v>
      </c>
      <c r="E2654">
        <v>30.45</v>
      </c>
      <c r="F2654" t="s">
        <v>4459</v>
      </c>
      <c r="G2654" s="1">
        <v>-7.4999999999999997E-3</v>
      </c>
    </row>
    <row r="2655" spans="1:7" x14ac:dyDescent="0.25">
      <c r="A2655" s="2">
        <v>36710</v>
      </c>
      <c r="B2655">
        <v>31.1</v>
      </c>
      <c r="C2655">
        <v>30.65</v>
      </c>
      <c r="D2655">
        <v>31.25</v>
      </c>
      <c r="E2655">
        <v>30.62</v>
      </c>
      <c r="F2655" t="s">
        <v>4458</v>
      </c>
      <c r="G2655" s="1">
        <v>1.7299999999999999E-2</v>
      </c>
    </row>
    <row r="2656" spans="1:7" x14ac:dyDescent="0.25">
      <c r="A2656" s="2">
        <v>36711</v>
      </c>
      <c r="B2656">
        <v>29.58</v>
      </c>
      <c r="C2656">
        <v>30.4</v>
      </c>
      <c r="D2656">
        <v>30.59</v>
      </c>
      <c r="E2656">
        <v>29.5</v>
      </c>
      <c r="F2656" t="s">
        <v>4457</v>
      </c>
      <c r="G2656" s="1">
        <v>-4.8899999999999999E-2</v>
      </c>
    </row>
    <row r="2657" spans="1:7" x14ac:dyDescent="0.25">
      <c r="A2657" s="2">
        <v>36712</v>
      </c>
      <c r="B2657">
        <v>29.38</v>
      </c>
      <c r="C2657">
        <v>29.22</v>
      </c>
      <c r="D2657">
        <v>29.4</v>
      </c>
      <c r="E2657">
        <v>28.55</v>
      </c>
      <c r="F2657" t="s">
        <v>4456</v>
      </c>
      <c r="G2657" s="1">
        <v>-6.7999999999999996E-3</v>
      </c>
    </row>
    <row r="2658" spans="1:7" x14ac:dyDescent="0.25">
      <c r="A2658" s="2">
        <v>36713</v>
      </c>
      <c r="B2658">
        <v>29.67</v>
      </c>
      <c r="C2658">
        <v>29.4</v>
      </c>
      <c r="D2658">
        <v>29.95</v>
      </c>
      <c r="E2658">
        <v>28.92</v>
      </c>
      <c r="F2658" t="s">
        <v>4455</v>
      </c>
      <c r="G2658" s="1">
        <v>9.9000000000000008E-3</v>
      </c>
    </row>
    <row r="2659" spans="1:7" x14ac:dyDescent="0.25">
      <c r="A2659" s="2">
        <v>36714</v>
      </c>
      <c r="B2659">
        <v>29.7</v>
      </c>
      <c r="C2659">
        <v>29.65</v>
      </c>
      <c r="D2659">
        <v>29.75</v>
      </c>
      <c r="E2659">
        <v>29.1</v>
      </c>
      <c r="F2659" t="s">
        <v>4454</v>
      </c>
      <c r="G2659" s="1">
        <v>1E-3</v>
      </c>
    </row>
    <row r="2660" spans="1:7" x14ac:dyDescent="0.25">
      <c r="A2660" s="2">
        <v>36717</v>
      </c>
      <c r="B2660">
        <v>28.85</v>
      </c>
      <c r="C2660">
        <v>29.35</v>
      </c>
      <c r="D2660">
        <v>29.63</v>
      </c>
      <c r="E2660">
        <v>28.75</v>
      </c>
      <c r="F2660" t="s">
        <v>4453</v>
      </c>
      <c r="G2660" s="1">
        <v>-2.86E-2</v>
      </c>
    </row>
    <row r="2661" spans="1:7" x14ac:dyDescent="0.25">
      <c r="A2661" s="2">
        <v>36718</v>
      </c>
      <c r="B2661">
        <v>29.22</v>
      </c>
      <c r="C2661">
        <v>28.65</v>
      </c>
      <c r="D2661">
        <v>29.29</v>
      </c>
      <c r="E2661">
        <v>28.51</v>
      </c>
      <c r="F2661" t="s">
        <v>4402</v>
      </c>
      <c r="G2661" s="1">
        <v>1.2800000000000001E-2</v>
      </c>
    </row>
    <row r="2662" spans="1:7" x14ac:dyDescent="0.25">
      <c r="A2662" s="2">
        <v>36719</v>
      </c>
      <c r="B2662">
        <v>29.67</v>
      </c>
      <c r="C2662">
        <v>28.95</v>
      </c>
      <c r="D2662">
        <v>29.8</v>
      </c>
      <c r="E2662">
        <v>28.81</v>
      </c>
      <c r="F2662" t="s">
        <v>4452</v>
      </c>
      <c r="G2662" s="1">
        <v>1.54E-2</v>
      </c>
    </row>
    <row r="2663" spans="1:7" x14ac:dyDescent="0.25">
      <c r="A2663" s="2">
        <v>36720</v>
      </c>
      <c r="B2663">
        <v>30.26</v>
      </c>
      <c r="C2663">
        <v>29.65</v>
      </c>
      <c r="D2663">
        <v>30.3</v>
      </c>
      <c r="E2663">
        <v>29.4</v>
      </c>
      <c r="F2663" t="s">
        <v>3309</v>
      </c>
      <c r="G2663" s="1">
        <v>1.9900000000000001E-2</v>
      </c>
    </row>
    <row r="2664" spans="1:7" x14ac:dyDescent="0.25">
      <c r="A2664" s="2">
        <v>36721</v>
      </c>
      <c r="B2664">
        <v>29.88</v>
      </c>
      <c r="C2664">
        <v>30.05</v>
      </c>
      <c r="D2664">
        <v>30.05</v>
      </c>
      <c r="E2664">
        <v>29.7</v>
      </c>
      <c r="F2664" t="s">
        <v>4451</v>
      </c>
      <c r="G2664" s="1">
        <v>-1.26E-2</v>
      </c>
    </row>
    <row r="2665" spans="1:7" x14ac:dyDescent="0.25">
      <c r="A2665" s="2">
        <v>36724</v>
      </c>
      <c r="B2665">
        <v>28.56</v>
      </c>
      <c r="C2665">
        <v>28.9</v>
      </c>
      <c r="D2665">
        <v>28.9</v>
      </c>
      <c r="E2665">
        <v>28.52</v>
      </c>
      <c r="F2665" t="s">
        <v>4261</v>
      </c>
      <c r="G2665" s="1">
        <v>-4.4200000000000003E-2</v>
      </c>
    </row>
    <row r="2666" spans="1:7" x14ac:dyDescent="0.25">
      <c r="A2666" s="2">
        <v>36725</v>
      </c>
      <c r="B2666">
        <v>29.32</v>
      </c>
      <c r="C2666">
        <v>28.5</v>
      </c>
      <c r="D2666">
        <v>29.8</v>
      </c>
      <c r="E2666">
        <v>28.4</v>
      </c>
      <c r="F2666" t="s">
        <v>4450</v>
      </c>
      <c r="G2666" s="1">
        <v>2.6599999999999999E-2</v>
      </c>
    </row>
    <row r="2667" spans="1:7" x14ac:dyDescent="0.25">
      <c r="A2667" s="2">
        <v>36726</v>
      </c>
      <c r="B2667">
        <v>28.88</v>
      </c>
      <c r="C2667">
        <v>29.35</v>
      </c>
      <c r="D2667">
        <v>29.45</v>
      </c>
      <c r="E2667">
        <v>28.72</v>
      </c>
      <c r="F2667" t="s">
        <v>3847</v>
      </c>
      <c r="G2667" s="1">
        <v>-1.4999999999999999E-2</v>
      </c>
    </row>
    <row r="2668" spans="1:7" x14ac:dyDescent="0.25">
      <c r="A2668" s="2">
        <v>36727</v>
      </c>
      <c r="B2668">
        <v>28.27</v>
      </c>
      <c r="C2668">
        <v>28.75</v>
      </c>
      <c r="D2668">
        <v>29.06</v>
      </c>
      <c r="E2668">
        <v>28.25</v>
      </c>
      <c r="F2668" t="s">
        <v>4449</v>
      </c>
      <c r="G2668" s="1">
        <v>-2.1100000000000001E-2</v>
      </c>
    </row>
    <row r="2669" spans="1:7" x14ac:dyDescent="0.25">
      <c r="A2669" s="2">
        <v>36728</v>
      </c>
      <c r="B2669">
        <v>27.52</v>
      </c>
      <c r="C2669">
        <v>28.3</v>
      </c>
      <c r="D2669">
        <v>28.3</v>
      </c>
      <c r="E2669">
        <v>27.47</v>
      </c>
      <c r="F2669" t="s">
        <v>4448</v>
      </c>
      <c r="G2669" s="1">
        <v>-2.6499999999999999E-2</v>
      </c>
    </row>
    <row r="2670" spans="1:7" x14ac:dyDescent="0.25">
      <c r="A2670" s="2">
        <v>36731</v>
      </c>
      <c r="B2670">
        <v>26.92</v>
      </c>
      <c r="C2670">
        <v>27.5</v>
      </c>
      <c r="D2670">
        <v>27.67</v>
      </c>
      <c r="E2670">
        <v>26.9</v>
      </c>
      <c r="F2670" t="s">
        <v>3828</v>
      </c>
      <c r="G2670" s="1">
        <v>-2.18E-2</v>
      </c>
    </row>
    <row r="2671" spans="1:7" x14ac:dyDescent="0.25">
      <c r="A2671" s="2">
        <v>36732</v>
      </c>
      <c r="B2671">
        <v>26.94</v>
      </c>
      <c r="C2671">
        <v>26.9</v>
      </c>
      <c r="D2671">
        <v>27.27</v>
      </c>
      <c r="E2671">
        <v>26.81</v>
      </c>
      <c r="F2671" t="s">
        <v>4052</v>
      </c>
      <c r="G2671" s="1">
        <v>6.9999999999999999E-4</v>
      </c>
    </row>
    <row r="2672" spans="1:7" x14ac:dyDescent="0.25">
      <c r="A2672" s="2">
        <v>36733</v>
      </c>
      <c r="B2672">
        <v>26.83</v>
      </c>
      <c r="C2672">
        <v>26.9</v>
      </c>
      <c r="D2672">
        <v>27.45</v>
      </c>
      <c r="E2672">
        <v>26.78</v>
      </c>
      <c r="F2672" t="s">
        <v>3499</v>
      </c>
      <c r="G2672" s="1">
        <v>-4.1000000000000003E-3</v>
      </c>
    </row>
    <row r="2673" spans="1:7" x14ac:dyDescent="0.25">
      <c r="A2673" s="2">
        <v>36734</v>
      </c>
      <c r="B2673">
        <v>27.15</v>
      </c>
      <c r="C2673">
        <v>27</v>
      </c>
      <c r="D2673">
        <v>27.25</v>
      </c>
      <c r="E2673">
        <v>26.9</v>
      </c>
      <c r="F2673" t="s">
        <v>4447</v>
      </c>
      <c r="G2673" s="1">
        <v>1.1900000000000001E-2</v>
      </c>
    </row>
    <row r="2674" spans="1:7" x14ac:dyDescent="0.25">
      <c r="A2674" s="2">
        <v>36735</v>
      </c>
      <c r="B2674">
        <v>27.36</v>
      </c>
      <c r="C2674">
        <v>27.35</v>
      </c>
      <c r="D2674">
        <v>27.62</v>
      </c>
      <c r="E2674">
        <v>27.25</v>
      </c>
      <c r="F2674" t="s">
        <v>4446</v>
      </c>
      <c r="G2674" s="1">
        <v>7.7000000000000002E-3</v>
      </c>
    </row>
    <row r="2675" spans="1:7" x14ac:dyDescent="0.25">
      <c r="A2675" s="2">
        <v>36738</v>
      </c>
      <c r="B2675">
        <v>26.93</v>
      </c>
      <c r="C2675">
        <v>27.35</v>
      </c>
      <c r="D2675">
        <v>27.45</v>
      </c>
      <c r="E2675">
        <v>26.65</v>
      </c>
      <c r="F2675" t="s">
        <v>4445</v>
      </c>
      <c r="G2675" s="1">
        <v>-1.5699999999999999E-2</v>
      </c>
    </row>
    <row r="2676" spans="1:7" x14ac:dyDescent="0.25">
      <c r="A2676" s="2">
        <v>36739</v>
      </c>
      <c r="B2676">
        <v>27.14</v>
      </c>
      <c r="C2676">
        <v>26.8</v>
      </c>
      <c r="D2676">
        <v>27.45</v>
      </c>
      <c r="E2676">
        <v>26.73</v>
      </c>
      <c r="F2676" t="s">
        <v>4444</v>
      </c>
      <c r="G2676" s="1">
        <v>7.7999999999999996E-3</v>
      </c>
    </row>
    <row r="2677" spans="1:7" x14ac:dyDescent="0.25">
      <c r="A2677" s="2">
        <v>36740</v>
      </c>
      <c r="B2677">
        <v>27.59</v>
      </c>
      <c r="C2677">
        <v>27.6</v>
      </c>
      <c r="D2677">
        <v>27.87</v>
      </c>
      <c r="E2677">
        <v>27.5</v>
      </c>
      <c r="F2677" t="s">
        <v>4443</v>
      </c>
      <c r="G2677" s="1">
        <v>1.66E-2</v>
      </c>
    </row>
    <row r="2678" spans="1:7" x14ac:dyDescent="0.25">
      <c r="A2678" s="2">
        <v>36741</v>
      </c>
      <c r="B2678">
        <v>28.31</v>
      </c>
      <c r="C2678">
        <v>27.6</v>
      </c>
      <c r="D2678">
        <v>28.35</v>
      </c>
      <c r="E2678">
        <v>27.6</v>
      </c>
      <c r="F2678" t="s">
        <v>4442</v>
      </c>
      <c r="G2678" s="1">
        <v>2.6100000000000002E-2</v>
      </c>
    </row>
    <row r="2679" spans="1:7" x14ac:dyDescent="0.25">
      <c r="A2679" s="2">
        <v>36742</v>
      </c>
      <c r="B2679">
        <v>29.37</v>
      </c>
      <c r="C2679">
        <v>28.45</v>
      </c>
      <c r="D2679">
        <v>29.55</v>
      </c>
      <c r="E2679">
        <v>28.45</v>
      </c>
      <c r="F2679" t="s">
        <v>4441</v>
      </c>
      <c r="G2679" s="1">
        <v>3.7400000000000003E-2</v>
      </c>
    </row>
    <row r="2680" spans="1:7" x14ac:dyDescent="0.25">
      <c r="A2680" s="2">
        <v>36745</v>
      </c>
      <c r="B2680">
        <v>28.52</v>
      </c>
      <c r="C2680">
        <v>29.45</v>
      </c>
      <c r="D2680">
        <v>29.5</v>
      </c>
      <c r="E2680">
        <v>28.47</v>
      </c>
      <c r="F2680" t="s">
        <v>4440</v>
      </c>
      <c r="G2680" s="1">
        <v>-2.8899999999999999E-2</v>
      </c>
    </row>
    <row r="2681" spans="1:7" x14ac:dyDescent="0.25">
      <c r="A2681" s="2">
        <v>36746</v>
      </c>
      <c r="B2681">
        <v>28.9</v>
      </c>
      <c r="C2681">
        <v>28.55</v>
      </c>
      <c r="D2681">
        <v>28.95</v>
      </c>
      <c r="E2681">
        <v>28.37</v>
      </c>
      <c r="F2681" t="s">
        <v>4439</v>
      </c>
      <c r="G2681" s="1">
        <v>1.3299999999999999E-2</v>
      </c>
    </row>
    <row r="2682" spans="1:7" x14ac:dyDescent="0.25">
      <c r="A2682" s="2">
        <v>36747</v>
      </c>
      <c r="B2682">
        <v>29.87</v>
      </c>
      <c r="C2682">
        <v>29.8</v>
      </c>
      <c r="D2682">
        <v>30.15</v>
      </c>
      <c r="E2682">
        <v>29.52</v>
      </c>
      <c r="F2682" t="s">
        <v>4438</v>
      </c>
      <c r="G2682" s="1">
        <v>3.3599999999999998E-2</v>
      </c>
    </row>
    <row r="2683" spans="1:7" x14ac:dyDescent="0.25">
      <c r="A2683" s="2">
        <v>36748</v>
      </c>
      <c r="B2683">
        <v>30.88</v>
      </c>
      <c r="C2683">
        <v>29.8</v>
      </c>
      <c r="D2683">
        <v>31.08</v>
      </c>
      <c r="E2683">
        <v>29.63</v>
      </c>
      <c r="F2683" t="s">
        <v>4083</v>
      </c>
      <c r="G2683" s="1">
        <v>3.3799999999999997E-2</v>
      </c>
    </row>
    <row r="2684" spans="1:7" x14ac:dyDescent="0.25">
      <c r="A2684" s="2">
        <v>36749</v>
      </c>
      <c r="B2684">
        <v>30.57</v>
      </c>
      <c r="C2684">
        <v>30.65</v>
      </c>
      <c r="D2684">
        <v>31.44</v>
      </c>
      <c r="E2684">
        <v>30.5</v>
      </c>
      <c r="F2684" t="s">
        <v>4437</v>
      </c>
      <c r="G2684" s="1">
        <v>-0.01</v>
      </c>
    </row>
    <row r="2685" spans="1:7" x14ac:dyDescent="0.25">
      <c r="A2685" s="2">
        <v>36752</v>
      </c>
      <c r="B2685">
        <v>31.48</v>
      </c>
      <c r="C2685">
        <v>30.5</v>
      </c>
      <c r="D2685">
        <v>31.5</v>
      </c>
      <c r="E2685">
        <v>30.5</v>
      </c>
      <c r="F2685" t="s">
        <v>3758</v>
      </c>
      <c r="G2685" s="1">
        <v>2.98E-2</v>
      </c>
    </row>
    <row r="2686" spans="1:7" x14ac:dyDescent="0.25">
      <c r="A2686" s="2">
        <v>36753</v>
      </c>
      <c r="B2686">
        <v>32.18</v>
      </c>
      <c r="C2686">
        <v>31.5</v>
      </c>
      <c r="D2686">
        <v>32.799999999999997</v>
      </c>
      <c r="E2686">
        <v>31.5</v>
      </c>
      <c r="F2686" t="s">
        <v>4135</v>
      </c>
      <c r="G2686" s="1">
        <v>2.2200000000000001E-2</v>
      </c>
    </row>
    <row r="2687" spans="1:7" x14ac:dyDescent="0.25">
      <c r="A2687" s="2">
        <v>36754</v>
      </c>
      <c r="B2687">
        <v>32.53</v>
      </c>
      <c r="C2687">
        <v>31.6</v>
      </c>
      <c r="D2687">
        <v>32.68</v>
      </c>
      <c r="E2687">
        <v>31.6</v>
      </c>
      <c r="F2687" t="s">
        <v>4436</v>
      </c>
      <c r="G2687" s="1">
        <v>1.09E-2</v>
      </c>
    </row>
    <row r="2688" spans="1:7" x14ac:dyDescent="0.25">
      <c r="A2688" s="2">
        <v>36755</v>
      </c>
      <c r="B2688">
        <v>30.16</v>
      </c>
      <c r="C2688">
        <v>30</v>
      </c>
      <c r="D2688">
        <v>30.77</v>
      </c>
      <c r="E2688">
        <v>30</v>
      </c>
      <c r="F2688" t="s">
        <v>4435</v>
      </c>
      <c r="G2688" s="1">
        <v>-7.2900000000000006E-2</v>
      </c>
    </row>
    <row r="2689" spans="1:7" x14ac:dyDescent="0.25">
      <c r="A2689" s="2">
        <v>36756</v>
      </c>
      <c r="B2689">
        <v>30.44</v>
      </c>
      <c r="C2689">
        <v>30.4</v>
      </c>
      <c r="D2689">
        <v>30.91</v>
      </c>
      <c r="E2689">
        <v>30.3</v>
      </c>
      <c r="F2689" t="s">
        <v>4434</v>
      </c>
      <c r="G2689" s="1">
        <v>9.2999999999999992E-3</v>
      </c>
    </row>
    <row r="2690" spans="1:7" x14ac:dyDescent="0.25">
      <c r="A2690" s="2">
        <v>36759</v>
      </c>
      <c r="B2690">
        <v>30.6</v>
      </c>
      <c r="C2690">
        <v>30.6</v>
      </c>
      <c r="D2690">
        <v>31.15</v>
      </c>
      <c r="E2690">
        <v>30.58</v>
      </c>
      <c r="F2690" t="s">
        <v>3486</v>
      </c>
      <c r="G2690" s="1">
        <v>5.3E-3</v>
      </c>
    </row>
    <row r="2691" spans="1:7" x14ac:dyDescent="0.25">
      <c r="A2691" s="2">
        <v>36760</v>
      </c>
      <c r="B2691">
        <v>29.93</v>
      </c>
      <c r="C2691">
        <v>30.8</v>
      </c>
      <c r="D2691">
        <v>31.24</v>
      </c>
      <c r="E2691">
        <v>29.9</v>
      </c>
      <c r="F2691" t="s">
        <v>4433</v>
      </c>
      <c r="G2691" s="1">
        <v>-2.1899999999999999E-2</v>
      </c>
    </row>
    <row r="2692" spans="1:7" x14ac:dyDescent="0.25">
      <c r="A2692" s="2">
        <v>36761</v>
      </c>
      <c r="B2692">
        <v>30.69</v>
      </c>
      <c r="C2692">
        <v>30.9</v>
      </c>
      <c r="D2692">
        <v>31.18</v>
      </c>
      <c r="E2692">
        <v>30.55</v>
      </c>
      <c r="F2692" t="s">
        <v>4432</v>
      </c>
      <c r="G2692" s="1">
        <v>2.5399999999999999E-2</v>
      </c>
    </row>
    <row r="2693" spans="1:7" x14ac:dyDescent="0.25">
      <c r="A2693" s="2">
        <v>36762</v>
      </c>
      <c r="B2693">
        <v>30.35</v>
      </c>
      <c r="C2693">
        <v>30.81</v>
      </c>
      <c r="D2693">
        <v>30.86</v>
      </c>
      <c r="E2693">
        <v>30.22</v>
      </c>
      <c r="F2693" t="s">
        <v>4431</v>
      </c>
      <c r="G2693" s="1">
        <v>-1.11E-2</v>
      </c>
    </row>
    <row r="2694" spans="1:7" x14ac:dyDescent="0.25">
      <c r="A2694" s="2">
        <v>36763</v>
      </c>
      <c r="B2694">
        <v>30.39</v>
      </c>
      <c r="C2694">
        <v>30.57</v>
      </c>
      <c r="D2694">
        <v>30.62</v>
      </c>
      <c r="E2694">
        <v>30.17</v>
      </c>
      <c r="F2694" t="s">
        <v>4430</v>
      </c>
      <c r="G2694" s="1">
        <v>1.2999999999999999E-3</v>
      </c>
    </row>
    <row r="2695" spans="1:7" x14ac:dyDescent="0.25">
      <c r="A2695" s="2">
        <v>36767</v>
      </c>
      <c r="B2695">
        <v>31.36</v>
      </c>
      <c r="C2695">
        <v>31.49</v>
      </c>
      <c r="D2695">
        <v>31.49</v>
      </c>
      <c r="E2695">
        <v>31.1</v>
      </c>
      <c r="F2695" t="s">
        <v>4429</v>
      </c>
      <c r="G2695" s="1">
        <v>3.1899999999999998E-2</v>
      </c>
    </row>
    <row r="2696" spans="1:7" x14ac:dyDescent="0.25">
      <c r="A2696" s="2">
        <v>36768</v>
      </c>
      <c r="B2696">
        <v>31.98</v>
      </c>
      <c r="C2696">
        <v>31.36</v>
      </c>
      <c r="D2696">
        <v>32</v>
      </c>
      <c r="E2696">
        <v>30.67</v>
      </c>
      <c r="F2696" t="s">
        <v>3538</v>
      </c>
      <c r="G2696" s="1">
        <v>1.9800000000000002E-2</v>
      </c>
    </row>
    <row r="2697" spans="1:7" x14ac:dyDescent="0.25">
      <c r="A2697" s="2">
        <v>36769</v>
      </c>
      <c r="B2697">
        <v>31.72</v>
      </c>
      <c r="C2697">
        <v>31.75</v>
      </c>
      <c r="D2697">
        <v>32.119999999999997</v>
      </c>
      <c r="E2697">
        <v>31.62</v>
      </c>
      <c r="F2697" t="s">
        <v>4428</v>
      </c>
      <c r="G2697" s="1">
        <v>-8.0999999999999996E-3</v>
      </c>
    </row>
    <row r="2698" spans="1:7" x14ac:dyDescent="0.25">
      <c r="A2698" s="2">
        <v>36770</v>
      </c>
      <c r="B2698">
        <v>31.85</v>
      </c>
      <c r="C2698">
        <v>31.65</v>
      </c>
      <c r="D2698">
        <v>31.87</v>
      </c>
      <c r="E2698">
        <v>31.46</v>
      </c>
      <c r="F2698" t="s">
        <v>4292</v>
      </c>
      <c r="G2698" s="1">
        <v>4.1000000000000003E-3</v>
      </c>
    </row>
    <row r="2699" spans="1:7" x14ac:dyDescent="0.25">
      <c r="A2699" s="2">
        <v>36773</v>
      </c>
      <c r="B2699">
        <v>32.840000000000003</v>
      </c>
      <c r="C2699">
        <v>31.95</v>
      </c>
      <c r="D2699">
        <v>32.85</v>
      </c>
      <c r="E2699">
        <v>31.95</v>
      </c>
      <c r="F2699" t="s">
        <v>4427</v>
      </c>
      <c r="G2699" s="1">
        <v>3.1099999999999999E-2</v>
      </c>
    </row>
    <row r="2700" spans="1:7" x14ac:dyDescent="0.25">
      <c r="A2700" s="2">
        <v>36774</v>
      </c>
      <c r="B2700">
        <v>32.979999999999997</v>
      </c>
      <c r="C2700">
        <v>32.799999999999997</v>
      </c>
      <c r="D2700">
        <v>33</v>
      </c>
      <c r="E2700">
        <v>32.380000000000003</v>
      </c>
      <c r="F2700" t="s">
        <v>4426</v>
      </c>
      <c r="G2700" s="1">
        <v>4.3E-3</v>
      </c>
    </row>
    <row r="2701" spans="1:7" x14ac:dyDescent="0.25">
      <c r="A2701" s="2">
        <v>36775</v>
      </c>
      <c r="B2701">
        <v>34.28</v>
      </c>
      <c r="C2701">
        <v>33.049999999999997</v>
      </c>
      <c r="D2701">
        <v>34.299999999999997</v>
      </c>
      <c r="E2701">
        <v>33.03</v>
      </c>
      <c r="F2701" t="s">
        <v>3579</v>
      </c>
      <c r="G2701" s="1">
        <v>3.9399999999999998E-2</v>
      </c>
    </row>
    <row r="2702" spans="1:7" x14ac:dyDescent="0.25">
      <c r="A2702" s="2">
        <v>36776</v>
      </c>
      <c r="B2702">
        <v>34.549999999999997</v>
      </c>
      <c r="C2702">
        <v>34.35</v>
      </c>
      <c r="D2702">
        <v>34.6</v>
      </c>
      <c r="E2702">
        <v>33.46</v>
      </c>
      <c r="F2702" t="s">
        <v>4425</v>
      </c>
      <c r="G2702" s="1">
        <v>7.9000000000000008E-3</v>
      </c>
    </row>
    <row r="2703" spans="1:7" x14ac:dyDescent="0.25">
      <c r="A2703" s="2">
        <v>36777</v>
      </c>
      <c r="B2703">
        <v>32.78</v>
      </c>
      <c r="C2703">
        <v>33.85</v>
      </c>
      <c r="D2703">
        <v>33.85</v>
      </c>
      <c r="E2703">
        <v>32.35</v>
      </c>
      <c r="F2703" t="s">
        <v>4424</v>
      </c>
      <c r="G2703" s="1">
        <v>-5.1200000000000002E-2</v>
      </c>
    </row>
    <row r="2704" spans="1:7" x14ac:dyDescent="0.25">
      <c r="A2704" s="2">
        <v>36780</v>
      </c>
      <c r="B2704">
        <v>33.619999999999997</v>
      </c>
      <c r="C2704">
        <v>32.200000000000003</v>
      </c>
      <c r="D2704">
        <v>34.25</v>
      </c>
      <c r="E2704">
        <v>32.1</v>
      </c>
      <c r="F2704" t="s">
        <v>4423</v>
      </c>
      <c r="G2704" s="1">
        <v>2.5600000000000001E-2</v>
      </c>
    </row>
    <row r="2705" spans="1:7" x14ac:dyDescent="0.25">
      <c r="A2705" s="2">
        <v>36781</v>
      </c>
      <c r="B2705">
        <v>32.479999999999997</v>
      </c>
      <c r="C2705">
        <v>33.9</v>
      </c>
      <c r="D2705">
        <v>34.369999999999997</v>
      </c>
      <c r="E2705">
        <v>32.26</v>
      </c>
      <c r="F2705" t="s">
        <v>4422</v>
      </c>
      <c r="G2705" s="1">
        <v>-3.39E-2</v>
      </c>
    </row>
    <row r="2706" spans="1:7" x14ac:dyDescent="0.25">
      <c r="A2706" s="2">
        <v>36782</v>
      </c>
      <c r="B2706">
        <v>31.53</v>
      </c>
      <c r="C2706">
        <v>32.01</v>
      </c>
      <c r="D2706">
        <v>32.369999999999997</v>
      </c>
      <c r="E2706">
        <v>31.3</v>
      </c>
      <c r="F2706" t="s">
        <v>4405</v>
      </c>
      <c r="G2706" s="1">
        <v>-2.92E-2</v>
      </c>
    </row>
    <row r="2707" spans="1:7" x14ac:dyDescent="0.25">
      <c r="A2707" s="2">
        <v>36783</v>
      </c>
      <c r="B2707">
        <v>31.94</v>
      </c>
      <c r="C2707">
        <v>31.7</v>
      </c>
      <c r="D2707">
        <v>32.020000000000003</v>
      </c>
      <c r="E2707">
        <v>31.4</v>
      </c>
      <c r="F2707" t="s">
        <v>4421</v>
      </c>
      <c r="G2707" s="1">
        <v>1.2999999999999999E-2</v>
      </c>
    </row>
    <row r="2708" spans="1:7" x14ac:dyDescent="0.25">
      <c r="A2708" s="2">
        <v>36784</v>
      </c>
      <c r="B2708">
        <v>33.979999999999997</v>
      </c>
      <c r="C2708">
        <v>32.799999999999997</v>
      </c>
      <c r="D2708">
        <v>34.049999999999997</v>
      </c>
      <c r="E2708">
        <v>32.65</v>
      </c>
      <c r="F2708" t="s">
        <v>4420</v>
      </c>
      <c r="G2708" s="1">
        <v>6.3899999999999998E-2</v>
      </c>
    </row>
    <row r="2709" spans="1:7" x14ac:dyDescent="0.25">
      <c r="A2709" s="2">
        <v>36787</v>
      </c>
      <c r="B2709">
        <v>34.46</v>
      </c>
      <c r="C2709">
        <v>33.799999999999997</v>
      </c>
      <c r="D2709">
        <v>34.979999999999997</v>
      </c>
      <c r="E2709">
        <v>33.75</v>
      </c>
      <c r="F2709" t="s">
        <v>4348</v>
      </c>
      <c r="G2709" s="1">
        <v>1.41E-2</v>
      </c>
    </row>
    <row r="2710" spans="1:7" x14ac:dyDescent="0.25">
      <c r="A2710" s="2">
        <v>36788</v>
      </c>
      <c r="B2710">
        <v>33.630000000000003</v>
      </c>
      <c r="C2710">
        <v>34.380000000000003</v>
      </c>
      <c r="D2710">
        <v>34.46</v>
      </c>
      <c r="E2710">
        <v>33.6</v>
      </c>
      <c r="F2710" t="s">
        <v>4419</v>
      </c>
      <c r="G2710" s="1">
        <v>-2.41E-2</v>
      </c>
    </row>
    <row r="2711" spans="1:7" x14ac:dyDescent="0.25">
      <c r="A2711" s="2">
        <v>36789</v>
      </c>
      <c r="B2711">
        <v>33.74</v>
      </c>
      <c r="C2711">
        <v>34.25</v>
      </c>
      <c r="D2711">
        <v>34.81</v>
      </c>
      <c r="E2711">
        <v>33.700000000000003</v>
      </c>
      <c r="F2711" t="s">
        <v>4418</v>
      </c>
      <c r="G2711" s="1">
        <v>3.3E-3</v>
      </c>
    </row>
    <row r="2712" spans="1:7" x14ac:dyDescent="0.25">
      <c r="A2712" s="2">
        <v>36790</v>
      </c>
      <c r="B2712">
        <v>32.729999999999997</v>
      </c>
      <c r="C2712">
        <v>33.549999999999997</v>
      </c>
      <c r="D2712">
        <v>34.08</v>
      </c>
      <c r="E2712">
        <v>32.700000000000003</v>
      </c>
      <c r="F2712" t="s">
        <v>4417</v>
      </c>
      <c r="G2712" s="1">
        <v>-2.9899999999999999E-2</v>
      </c>
    </row>
    <row r="2713" spans="1:7" x14ac:dyDescent="0.25">
      <c r="A2713" s="2">
        <v>36791</v>
      </c>
      <c r="B2713">
        <v>31.25</v>
      </c>
      <c r="C2713">
        <v>32.799999999999997</v>
      </c>
      <c r="D2713">
        <v>33.08</v>
      </c>
      <c r="E2713">
        <v>31.2</v>
      </c>
      <c r="F2713" t="s">
        <v>3514</v>
      </c>
      <c r="G2713" s="1">
        <v>-4.5199999999999997E-2</v>
      </c>
    </row>
    <row r="2714" spans="1:7" x14ac:dyDescent="0.25">
      <c r="A2714" s="2">
        <v>36794</v>
      </c>
      <c r="B2714">
        <v>30.24</v>
      </c>
      <c r="C2714">
        <v>30.25</v>
      </c>
      <c r="D2714">
        <v>30.97</v>
      </c>
      <c r="E2714">
        <v>29.9</v>
      </c>
      <c r="F2714" t="s">
        <v>4416</v>
      </c>
      <c r="G2714" s="1">
        <v>-3.2300000000000002E-2</v>
      </c>
    </row>
    <row r="2715" spans="1:7" x14ac:dyDescent="0.25">
      <c r="A2715" s="2">
        <v>36795</v>
      </c>
      <c r="B2715">
        <v>30.42</v>
      </c>
      <c r="C2715">
        <v>30.4</v>
      </c>
      <c r="D2715">
        <v>30.75</v>
      </c>
      <c r="E2715">
        <v>30.27</v>
      </c>
      <c r="F2715" t="s">
        <v>4415</v>
      </c>
      <c r="G2715" s="1">
        <v>6.0000000000000001E-3</v>
      </c>
    </row>
    <row r="2716" spans="1:7" x14ac:dyDescent="0.25">
      <c r="A2716" s="2">
        <v>36796</v>
      </c>
      <c r="B2716">
        <v>30.54</v>
      </c>
      <c r="C2716">
        <v>30.6</v>
      </c>
      <c r="D2716">
        <v>31.27</v>
      </c>
      <c r="E2716">
        <v>30.5</v>
      </c>
      <c r="F2716" t="s">
        <v>4414</v>
      </c>
      <c r="G2716" s="1">
        <v>3.8999999999999998E-3</v>
      </c>
    </row>
    <row r="2717" spans="1:7" x14ac:dyDescent="0.25">
      <c r="A2717" s="2">
        <v>36797</v>
      </c>
      <c r="B2717">
        <v>29.26</v>
      </c>
      <c r="C2717">
        <v>30.35</v>
      </c>
      <c r="D2717">
        <v>30.35</v>
      </c>
      <c r="E2717">
        <v>29.25</v>
      </c>
      <c r="F2717" t="s">
        <v>4187</v>
      </c>
      <c r="G2717" s="1">
        <v>-4.19E-2</v>
      </c>
    </row>
    <row r="2718" spans="1:7" x14ac:dyDescent="0.25">
      <c r="A2718" s="2">
        <v>36798</v>
      </c>
      <c r="B2718">
        <v>29.84</v>
      </c>
      <c r="C2718">
        <v>29.47</v>
      </c>
      <c r="D2718">
        <v>30</v>
      </c>
      <c r="E2718">
        <v>29.35</v>
      </c>
      <c r="F2718" t="s">
        <v>4413</v>
      </c>
      <c r="G2718" s="1">
        <v>1.9800000000000002E-2</v>
      </c>
    </row>
    <row r="2719" spans="1:7" x14ac:dyDescent="0.25">
      <c r="A2719" s="2">
        <v>36801</v>
      </c>
      <c r="B2719">
        <v>31.08</v>
      </c>
      <c r="C2719">
        <v>30.2</v>
      </c>
      <c r="D2719">
        <v>31.27</v>
      </c>
      <c r="E2719">
        <v>30.1</v>
      </c>
      <c r="F2719" t="s">
        <v>3468</v>
      </c>
      <c r="G2719" s="1">
        <v>4.1599999999999998E-2</v>
      </c>
    </row>
    <row r="2720" spans="1:7" x14ac:dyDescent="0.25">
      <c r="A2720" s="2">
        <v>36802</v>
      </c>
      <c r="B2720">
        <v>31.05</v>
      </c>
      <c r="C2720">
        <v>31</v>
      </c>
      <c r="D2720">
        <v>31.19</v>
      </c>
      <c r="E2720">
        <v>30.7</v>
      </c>
      <c r="F2720" t="s">
        <v>4412</v>
      </c>
      <c r="G2720" s="1">
        <v>-1E-3</v>
      </c>
    </row>
    <row r="2721" spans="1:7" x14ac:dyDescent="0.25">
      <c r="A2721" s="2">
        <v>36803</v>
      </c>
      <c r="B2721">
        <v>30.52</v>
      </c>
      <c r="C2721">
        <v>30.75</v>
      </c>
      <c r="D2721">
        <v>30.75</v>
      </c>
      <c r="E2721">
        <v>30.35</v>
      </c>
      <c r="F2721" t="s">
        <v>4411</v>
      </c>
      <c r="G2721" s="1">
        <v>-1.7100000000000001E-2</v>
      </c>
    </row>
    <row r="2722" spans="1:7" x14ac:dyDescent="0.25">
      <c r="A2722" s="2">
        <v>36804</v>
      </c>
      <c r="B2722">
        <v>29.89</v>
      </c>
      <c r="C2722">
        <v>29.9</v>
      </c>
      <c r="D2722">
        <v>29.95</v>
      </c>
      <c r="E2722">
        <v>29.42</v>
      </c>
      <c r="F2722" t="s">
        <v>4410</v>
      </c>
      <c r="G2722" s="1">
        <v>-2.06E-2</v>
      </c>
    </row>
    <row r="2723" spans="1:7" x14ac:dyDescent="0.25">
      <c r="A2723" s="2">
        <v>36805</v>
      </c>
      <c r="B2723">
        <v>30.1</v>
      </c>
      <c r="C2723">
        <v>30.1</v>
      </c>
      <c r="D2723">
        <v>30.22</v>
      </c>
      <c r="E2723">
        <v>29.85</v>
      </c>
      <c r="F2723" t="s">
        <v>4409</v>
      </c>
      <c r="G2723" s="1">
        <v>7.0000000000000001E-3</v>
      </c>
    </row>
    <row r="2724" spans="1:7" x14ac:dyDescent="0.25">
      <c r="A2724" s="2">
        <v>36808</v>
      </c>
      <c r="B2724">
        <v>30.76</v>
      </c>
      <c r="C2724">
        <v>30.7</v>
      </c>
      <c r="D2724">
        <v>30.96</v>
      </c>
      <c r="E2724">
        <v>30.24</v>
      </c>
      <c r="F2724" t="s">
        <v>3059</v>
      </c>
      <c r="G2724" s="1">
        <v>2.1899999999999999E-2</v>
      </c>
    </row>
    <row r="2725" spans="1:7" x14ac:dyDescent="0.25">
      <c r="A2725" s="2">
        <v>36809</v>
      </c>
      <c r="B2725">
        <v>31.85</v>
      </c>
      <c r="C2725">
        <v>31.1</v>
      </c>
      <c r="D2725">
        <v>31.9</v>
      </c>
      <c r="E2725">
        <v>31</v>
      </c>
      <c r="F2725" t="s">
        <v>4408</v>
      </c>
      <c r="G2725" s="1">
        <v>3.5400000000000001E-2</v>
      </c>
    </row>
    <row r="2726" spans="1:7" x14ac:dyDescent="0.25">
      <c r="A2726" s="2">
        <v>36810</v>
      </c>
      <c r="B2726">
        <v>31.79</v>
      </c>
      <c r="C2726">
        <v>32.65</v>
      </c>
      <c r="D2726">
        <v>32.65</v>
      </c>
      <c r="E2726">
        <v>31.5</v>
      </c>
      <c r="F2726" t="s">
        <v>4407</v>
      </c>
      <c r="G2726" s="1">
        <v>-1.9E-3</v>
      </c>
    </row>
    <row r="2727" spans="1:7" x14ac:dyDescent="0.25">
      <c r="A2727" s="2">
        <v>36811</v>
      </c>
      <c r="B2727">
        <v>34.590000000000003</v>
      </c>
      <c r="C2727">
        <v>31.58</v>
      </c>
      <c r="D2727">
        <v>35.299999999999997</v>
      </c>
      <c r="E2727">
        <v>31.55</v>
      </c>
      <c r="F2727" t="s">
        <v>4406</v>
      </c>
      <c r="G2727" s="1">
        <v>8.8099999999999998E-2</v>
      </c>
    </row>
    <row r="2728" spans="1:7" x14ac:dyDescent="0.25">
      <c r="A2728" s="2">
        <v>36812</v>
      </c>
      <c r="B2728">
        <v>32.520000000000003</v>
      </c>
      <c r="C2728">
        <v>34.85</v>
      </c>
      <c r="D2728">
        <v>35.07</v>
      </c>
      <c r="E2728">
        <v>32.5</v>
      </c>
      <c r="F2728" t="s">
        <v>4405</v>
      </c>
      <c r="G2728" s="1">
        <v>-5.9799999999999999E-2</v>
      </c>
    </row>
    <row r="2729" spans="1:7" x14ac:dyDescent="0.25">
      <c r="A2729" s="2">
        <v>36815</v>
      </c>
      <c r="B2729">
        <v>31.9</v>
      </c>
      <c r="C2729">
        <v>31.95</v>
      </c>
      <c r="D2729">
        <v>32.97</v>
      </c>
      <c r="E2729">
        <v>31.85</v>
      </c>
      <c r="F2729" t="s">
        <v>4404</v>
      </c>
      <c r="G2729" s="1">
        <v>-1.9099999999999999E-2</v>
      </c>
    </row>
    <row r="2730" spans="1:7" x14ac:dyDescent="0.25">
      <c r="A2730" s="2">
        <v>36816</v>
      </c>
      <c r="B2730">
        <v>31.13</v>
      </c>
      <c r="C2730">
        <v>31.45</v>
      </c>
      <c r="D2730">
        <v>31.58</v>
      </c>
      <c r="E2730">
        <v>30.56</v>
      </c>
      <c r="F2730" t="s">
        <v>4403</v>
      </c>
      <c r="G2730" s="1">
        <v>-2.41E-2</v>
      </c>
    </row>
    <row r="2731" spans="1:7" x14ac:dyDescent="0.25">
      <c r="A2731" s="2">
        <v>36817</v>
      </c>
      <c r="B2731">
        <v>31.1</v>
      </c>
      <c r="C2731">
        <v>31.6</v>
      </c>
      <c r="D2731">
        <v>32.049999999999997</v>
      </c>
      <c r="E2731">
        <v>30.85</v>
      </c>
      <c r="F2731" t="s">
        <v>4402</v>
      </c>
      <c r="G2731" s="1">
        <v>-1E-3</v>
      </c>
    </row>
    <row r="2732" spans="1:7" x14ac:dyDescent="0.25">
      <c r="A2732" s="2">
        <v>36818</v>
      </c>
      <c r="B2732">
        <v>30.74</v>
      </c>
      <c r="C2732">
        <v>31.1</v>
      </c>
      <c r="D2732">
        <v>31.7</v>
      </c>
      <c r="E2732">
        <v>30.7</v>
      </c>
      <c r="F2732" t="s">
        <v>3535</v>
      </c>
      <c r="G2732" s="1">
        <v>-1.1599999999999999E-2</v>
      </c>
    </row>
    <row r="2733" spans="1:7" x14ac:dyDescent="0.25">
      <c r="A2733" s="2">
        <v>36819</v>
      </c>
      <c r="B2733">
        <v>31.62</v>
      </c>
      <c r="C2733">
        <v>30.92</v>
      </c>
      <c r="D2733">
        <v>31.7</v>
      </c>
      <c r="E2733">
        <v>30.68</v>
      </c>
      <c r="F2733" t="s">
        <v>4401</v>
      </c>
      <c r="G2733" s="1">
        <v>2.86E-2</v>
      </c>
    </row>
    <row r="2734" spans="1:7" x14ac:dyDescent="0.25">
      <c r="A2734" s="2">
        <v>36822</v>
      </c>
      <c r="B2734">
        <v>32.090000000000003</v>
      </c>
      <c r="C2734">
        <v>32.049999999999997</v>
      </c>
      <c r="D2734">
        <v>32.18</v>
      </c>
      <c r="E2734">
        <v>31.32</v>
      </c>
      <c r="F2734" t="s">
        <v>4400</v>
      </c>
      <c r="G2734" s="1">
        <v>1.49E-2</v>
      </c>
    </row>
    <row r="2735" spans="1:7" x14ac:dyDescent="0.25">
      <c r="A2735" s="2">
        <v>36823</v>
      </c>
      <c r="B2735">
        <v>31.59</v>
      </c>
      <c r="C2735">
        <v>32.049999999999997</v>
      </c>
      <c r="D2735">
        <v>32.29</v>
      </c>
      <c r="E2735">
        <v>31.55</v>
      </c>
      <c r="F2735" t="s">
        <v>3911</v>
      </c>
      <c r="G2735" s="1">
        <v>-1.5599999999999999E-2</v>
      </c>
    </row>
    <row r="2736" spans="1:7" x14ac:dyDescent="0.25">
      <c r="A2736" s="2">
        <v>36824</v>
      </c>
      <c r="B2736">
        <v>31.36</v>
      </c>
      <c r="C2736">
        <v>31.8</v>
      </c>
      <c r="D2736">
        <v>32.15</v>
      </c>
      <c r="E2736">
        <v>31.3</v>
      </c>
      <c r="F2736" t="s">
        <v>4143</v>
      </c>
      <c r="G2736" s="1">
        <v>-7.3000000000000001E-3</v>
      </c>
    </row>
    <row r="2737" spans="1:7" x14ac:dyDescent="0.25">
      <c r="A2737" s="2">
        <v>36825</v>
      </c>
      <c r="B2737">
        <v>31.96</v>
      </c>
      <c r="C2737">
        <v>31.4</v>
      </c>
      <c r="D2737">
        <v>32.159999999999997</v>
      </c>
      <c r="E2737">
        <v>31.27</v>
      </c>
      <c r="F2737" t="s">
        <v>4399</v>
      </c>
      <c r="G2737" s="1">
        <v>1.9099999999999999E-2</v>
      </c>
    </row>
    <row r="2738" spans="1:7" x14ac:dyDescent="0.25">
      <c r="A2738" s="2">
        <v>36826</v>
      </c>
      <c r="B2738">
        <v>30.95</v>
      </c>
      <c r="C2738">
        <v>31.85</v>
      </c>
      <c r="D2738">
        <v>32.08</v>
      </c>
      <c r="E2738">
        <v>30.75</v>
      </c>
      <c r="F2738" t="s">
        <v>4017</v>
      </c>
      <c r="G2738" s="1">
        <v>-3.1600000000000003E-2</v>
      </c>
    </row>
    <row r="2739" spans="1:7" x14ac:dyDescent="0.25">
      <c r="A2739" s="2">
        <v>36829</v>
      </c>
      <c r="B2739">
        <v>31.14</v>
      </c>
      <c r="C2739">
        <v>30.74</v>
      </c>
      <c r="D2739">
        <v>31.38</v>
      </c>
      <c r="E2739">
        <v>30.74</v>
      </c>
      <c r="F2739" t="s">
        <v>4398</v>
      </c>
      <c r="G2739" s="1">
        <v>6.1000000000000004E-3</v>
      </c>
    </row>
    <row r="2740" spans="1:7" x14ac:dyDescent="0.25">
      <c r="A2740" s="2">
        <v>36830</v>
      </c>
      <c r="B2740">
        <v>30.76</v>
      </c>
      <c r="C2740">
        <v>31.09</v>
      </c>
      <c r="D2740">
        <v>31.1</v>
      </c>
      <c r="E2740">
        <v>30.38</v>
      </c>
      <c r="F2740" t="s">
        <v>4397</v>
      </c>
      <c r="G2740" s="1">
        <v>-1.2200000000000001E-2</v>
      </c>
    </row>
    <row r="2741" spans="1:7" x14ac:dyDescent="0.25">
      <c r="A2741" s="2">
        <v>36831</v>
      </c>
      <c r="B2741">
        <v>31.31</v>
      </c>
      <c r="C2741">
        <v>31.1</v>
      </c>
      <c r="D2741">
        <v>31.71</v>
      </c>
      <c r="E2741">
        <v>31.05</v>
      </c>
      <c r="F2741" t="s">
        <v>4396</v>
      </c>
      <c r="G2741" s="1">
        <v>1.7899999999999999E-2</v>
      </c>
    </row>
    <row r="2742" spans="1:7" x14ac:dyDescent="0.25">
      <c r="A2742" s="2">
        <v>36832</v>
      </c>
      <c r="B2742">
        <v>30.78</v>
      </c>
      <c r="C2742">
        <v>30.85</v>
      </c>
      <c r="D2742">
        <v>31.13</v>
      </c>
      <c r="E2742">
        <v>30.45</v>
      </c>
      <c r="F2742" t="s">
        <v>4053</v>
      </c>
      <c r="G2742" s="1">
        <v>-1.6899999999999998E-2</v>
      </c>
    </row>
    <row r="2743" spans="1:7" x14ac:dyDescent="0.25">
      <c r="A2743" s="2">
        <v>36833</v>
      </c>
      <c r="B2743">
        <v>30.85</v>
      </c>
      <c r="C2743">
        <v>30.5</v>
      </c>
      <c r="D2743">
        <v>31</v>
      </c>
      <c r="E2743">
        <v>30.32</v>
      </c>
      <c r="F2743" t="s">
        <v>4395</v>
      </c>
      <c r="G2743" s="1">
        <v>2.3E-3</v>
      </c>
    </row>
    <row r="2744" spans="1:7" x14ac:dyDescent="0.25">
      <c r="A2744" s="2">
        <v>36836</v>
      </c>
      <c r="B2744">
        <v>31.29</v>
      </c>
      <c r="C2744">
        <v>30.63</v>
      </c>
      <c r="D2744">
        <v>31.3</v>
      </c>
      <c r="E2744">
        <v>30.4</v>
      </c>
      <c r="F2744" t="s">
        <v>4394</v>
      </c>
      <c r="G2744" s="1">
        <v>1.43E-2</v>
      </c>
    </row>
    <row r="2745" spans="1:7" x14ac:dyDescent="0.25">
      <c r="A2745" s="2">
        <v>36837</v>
      </c>
      <c r="B2745">
        <v>31.68</v>
      </c>
      <c r="C2745">
        <v>31.27</v>
      </c>
      <c r="D2745">
        <v>31.7</v>
      </c>
      <c r="E2745">
        <v>31.12</v>
      </c>
      <c r="F2745" t="s">
        <v>4050</v>
      </c>
      <c r="G2745" s="1">
        <v>1.2500000000000001E-2</v>
      </c>
    </row>
    <row r="2746" spans="1:7" x14ac:dyDescent="0.25">
      <c r="A2746" s="2">
        <v>36838</v>
      </c>
      <c r="B2746">
        <v>31.32</v>
      </c>
      <c r="C2746">
        <v>31.68</v>
      </c>
      <c r="D2746">
        <v>31.74</v>
      </c>
      <c r="E2746">
        <v>30.88</v>
      </c>
      <c r="F2746" t="s">
        <v>4393</v>
      </c>
      <c r="G2746" s="1">
        <v>-1.14E-2</v>
      </c>
    </row>
    <row r="2747" spans="1:7" x14ac:dyDescent="0.25">
      <c r="A2747" s="2">
        <v>36839</v>
      </c>
      <c r="B2747">
        <v>32.159999999999997</v>
      </c>
      <c r="C2747">
        <v>31.32</v>
      </c>
      <c r="D2747">
        <v>32.200000000000003</v>
      </c>
      <c r="E2747">
        <v>31.31</v>
      </c>
      <c r="F2747" t="s">
        <v>4392</v>
      </c>
      <c r="G2747" s="1">
        <v>2.6800000000000001E-2</v>
      </c>
    </row>
    <row r="2748" spans="1:7" x14ac:dyDescent="0.25">
      <c r="A2748" s="2">
        <v>36840</v>
      </c>
      <c r="B2748">
        <v>32.020000000000003</v>
      </c>
      <c r="C2748">
        <v>32.1</v>
      </c>
      <c r="D2748">
        <v>32.200000000000003</v>
      </c>
      <c r="E2748">
        <v>31.8</v>
      </c>
      <c r="F2748" t="s">
        <v>4391</v>
      </c>
      <c r="G2748" s="1">
        <v>-4.4000000000000003E-3</v>
      </c>
    </row>
    <row r="2749" spans="1:7" x14ac:dyDescent="0.25">
      <c r="A2749" s="2">
        <v>36843</v>
      </c>
      <c r="B2749">
        <v>32.94</v>
      </c>
      <c r="C2749">
        <v>32.299999999999997</v>
      </c>
      <c r="D2749">
        <v>32.979999999999997</v>
      </c>
      <c r="E2749">
        <v>31.95</v>
      </c>
      <c r="F2749" t="s">
        <v>4390</v>
      </c>
      <c r="G2749" s="1">
        <v>2.87E-2</v>
      </c>
    </row>
    <row r="2750" spans="1:7" x14ac:dyDescent="0.25">
      <c r="A2750" s="2">
        <v>36844</v>
      </c>
      <c r="B2750">
        <v>32.69</v>
      </c>
      <c r="C2750">
        <v>32.979999999999997</v>
      </c>
      <c r="D2750">
        <v>33.549999999999997</v>
      </c>
      <c r="E2750">
        <v>32.25</v>
      </c>
      <c r="F2750" t="s">
        <v>4389</v>
      </c>
      <c r="G2750" s="1">
        <v>-7.6E-3</v>
      </c>
    </row>
    <row r="2751" spans="1:7" x14ac:dyDescent="0.25">
      <c r="A2751" s="2">
        <v>36845</v>
      </c>
      <c r="B2751">
        <v>33.9</v>
      </c>
      <c r="C2751">
        <v>32.799999999999997</v>
      </c>
      <c r="D2751">
        <v>34</v>
      </c>
      <c r="E2751">
        <v>32.799999999999997</v>
      </c>
      <c r="F2751" t="s">
        <v>4388</v>
      </c>
      <c r="G2751" s="1">
        <v>3.6999999999999998E-2</v>
      </c>
    </row>
    <row r="2752" spans="1:7" x14ac:dyDescent="0.25">
      <c r="A2752" s="2">
        <v>36846</v>
      </c>
      <c r="B2752">
        <v>32.770000000000003</v>
      </c>
      <c r="C2752">
        <v>32.799999999999997</v>
      </c>
      <c r="D2752">
        <v>33.119999999999997</v>
      </c>
      <c r="E2752">
        <v>32.700000000000003</v>
      </c>
      <c r="F2752" t="s">
        <v>4387</v>
      </c>
      <c r="G2752" s="1">
        <v>-3.3300000000000003E-2</v>
      </c>
    </row>
    <row r="2753" spans="1:7" x14ac:dyDescent="0.25">
      <c r="A2753" s="2">
        <v>36847</v>
      </c>
      <c r="B2753">
        <v>33.08</v>
      </c>
      <c r="C2753">
        <v>32.299999999999997</v>
      </c>
      <c r="D2753">
        <v>33.1</v>
      </c>
      <c r="E2753">
        <v>32.200000000000003</v>
      </c>
      <c r="F2753" t="s">
        <v>4386</v>
      </c>
      <c r="G2753" s="1">
        <v>9.4999999999999998E-3</v>
      </c>
    </row>
    <row r="2754" spans="1:7" x14ac:dyDescent="0.25">
      <c r="A2754" s="2">
        <v>36850</v>
      </c>
      <c r="B2754">
        <v>33.07</v>
      </c>
      <c r="C2754">
        <v>33.380000000000003</v>
      </c>
      <c r="D2754">
        <v>33.950000000000003</v>
      </c>
      <c r="E2754">
        <v>32.799999999999997</v>
      </c>
      <c r="F2754" t="s">
        <v>4385</v>
      </c>
      <c r="G2754" s="1">
        <v>-2.9999999999999997E-4</v>
      </c>
    </row>
    <row r="2755" spans="1:7" x14ac:dyDescent="0.25">
      <c r="A2755" s="2">
        <v>36851</v>
      </c>
      <c r="B2755">
        <v>33.1</v>
      </c>
      <c r="C2755">
        <v>33</v>
      </c>
      <c r="D2755">
        <v>33.479999999999997</v>
      </c>
      <c r="E2755">
        <v>32.85</v>
      </c>
      <c r="F2755" t="s">
        <v>4384</v>
      </c>
      <c r="G2755" s="1">
        <v>8.9999999999999998E-4</v>
      </c>
    </row>
    <row r="2756" spans="1:7" x14ac:dyDescent="0.25">
      <c r="A2756" s="2">
        <v>36852</v>
      </c>
      <c r="B2756">
        <v>33.24</v>
      </c>
      <c r="C2756">
        <v>32.729999999999997</v>
      </c>
      <c r="D2756">
        <v>33.32</v>
      </c>
      <c r="E2756">
        <v>32.65</v>
      </c>
      <c r="F2756" t="s">
        <v>4383</v>
      </c>
      <c r="G2756" s="1">
        <v>4.1999999999999997E-3</v>
      </c>
    </row>
    <row r="2757" spans="1:7" x14ac:dyDescent="0.25">
      <c r="A2757" s="2">
        <v>36853</v>
      </c>
      <c r="B2757">
        <v>33.28</v>
      </c>
      <c r="C2757">
        <v>33.24</v>
      </c>
      <c r="D2757">
        <v>33.65</v>
      </c>
      <c r="E2757">
        <v>32.9</v>
      </c>
      <c r="F2757" t="s">
        <v>4382</v>
      </c>
      <c r="G2757" s="1">
        <v>1.1999999999999999E-3</v>
      </c>
    </row>
    <row r="2758" spans="1:7" x14ac:dyDescent="0.25">
      <c r="A2758" s="2">
        <v>36854</v>
      </c>
      <c r="B2758">
        <v>33.119999999999997</v>
      </c>
      <c r="C2758">
        <v>33.25</v>
      </c>
      <c r="D2758">
        <v>33.409999999999997</v>
      </c>
      <c r="E2758">
        <v>33.1</v>
      </c>
      <c r="F2758" t="s">
        <v>4381</v>
      </c>
      <c r="G2758" s="1">
        <v>-4.7999999999999996E-3</v>
      </c>
    </row>
    <row r="2759" spans="1:7" x14ac:dyDescent="0.25">
      <c r="A2759" s="2">
        <v>36857</v>
      </c>
      <c r="B2759">
        <v>33.06</v>
      </c>
      <c r="C2759">
        <v>33</v>
      </c>
      <c r="D2759">
        <v>33.450000000000003</v>
      </c>
      <c r="E2759">
        <v>32.909999999999997</v>
      </c>
      <c r="F2759" t="s">
        <v>4380</v>
      </c>
      <c r="G2759" s="1">
        <v>-1.8E-3</v>
      </c>
    </row>
    <row r="2760" spans="1:7" x14ac:dyDescent="0.25">
      <c r="A2760" s="2">
        <v>36858</v>
      </c>
      <c r="B2760">
        <v>32.19</v>
      </c>
      <c r="C2760">
        <v>33</v>
      </c>
      <c r="D2760">
        <v>33</v>
      </c>
      <c r="E2760">
        <v>32.1</v>
      </c>
      <c r="F2760" t="s">
        <v>3328</v>
      </c>
      <c r="G2760" s="1">
        <v>-2.63E-2</v>
      </c>
    </row>
    <row r="2761" spans="1:7" x14ac:dyDescent="0.25">
      <c r="A2761" s="2">
        <v>36859</v>
      </c>
      <c r="B2761">
        <v>32.68</v>
      </c>
      <c r="C2761">
        <v>32</v>
      </c>
      <c r="D2761">
        <v>32.75</v>
      </c>
      <c r="E2761">
        <v>31.95</v>
      </c>
      <c r="F2761" t="s">
        <v>4379</v>
      </c>
      <c r="G2761" s="1">
        <v>1.52E-2</v>
      </c>
    </row>
    <row r="2762" spans="1:7" x14ac:dyDescent="0.25">
      <c r="A2762" s="2">
        <v>36860</v>
      </c>
      <c r="B2762">
        <v>31.88</v>
      </c>
      <c r="C2762">
        <v>32.64</v>
      </c>
      <c r="D2762">
        <v>33.15</v>
      </c>
      <c r="E2762">
        <v>31.8</v>
      </c>
      <c r="F2762" t="s">
        <v>4378</v>
      </c>
      <c r="G2762" s="1">
        <v>-2.4500000000000001E-2</v>
      </c>
    </row>
    <row r="2763" spans="1:7" x14ac:dyDescent="0.25">
      <c r="A2763" s="2">
        <v>36861</v>
      </c>
      <c r="B2763">
        <v>30.17</v>
      </c>
      <c r="C2763">
        <v>31.88</v>
      </c>
      <c r="D2763">
        <v>32.32</v>
      </c>
      <c r="E2763">
        <v>30.1</v>
      </c>
      <c r="F2763" t="s">
        <v>3587</v>
      </c>
      <c r="G2763" s="1">
        <v>-5.3600000000000002E-2</v>
      </c>
    </row>
    <row r="2764" spans="1:7" x14ac:dyDescent="0.25">
      <c r="A2764" s="2">
        <v>36864</v>
      </c>
      <c r="B2764">
        <v>29.34</v>
      </c>
      <c r="C2764">
        <v>30.5</v>
      </c>
      <c r="D2764">
        <v>30.81</v>
      </c>
      <c r="E2764">
        <v>29.2</v>
      </c>
      <c r="F2764" t="s">
        <v>4377</v>
      </c>
      <c r="G2764" s="1">
        <v>-2.75E-2</v>
      </c>
    </row>
    <row r="2765" spans="1:7" x14ac:dyDescent="0.25">
      <c r="A2765" s="2">
        <v>36865</v>
      </c>
      <c r="B2765">
        <v>27.79</v>
      </c>
      <c r="C2765">
        <v>29.55</v>
      </c>
      <c r="D2765">
        <v>29.65</v>
      </c>
      <c r="E2765">
        <v>27.65</v>
      </c>
      <c r="F2765" t="s">
        <v>4376</v>
      </c>
      <c r="G2765" s="1">
        <v>-5.28E-2</v>
      </c>
    </row>
    <row r="2766" spans="1:7" x14ac:dyDescent="0.25">
      <c r="A2766" s="2">
        <v>36866</v>
      </c>
      <c r="B2766">
        <v>28.01</v>
      </c>
      <c r="C2766">
        <v>27.84</v>
      </c>
      <c r="D2766">
        <v>28.43</v>
      </c>
      <c r="E2766">
        <v>26.7</v>
      </c>
      <c r="F2766" t="s">
        <v>4069</v>
      </c>
      <c r="G2766" s="1">
        <v>7.9000000000000008E-3</v>
      </c>
    </row>
    <row r="2767" spans="1:7" x14ac:dyDescent="0.25">
      <c r="A2767" s="2">
        <v>36867</v>
      </c>
      <c r="B2767">
        <v>27.47</v>
      </c>
      <c r="C2767">
        <v>28.36</v>
      </c>
      <c r="D2767">
        <v>28.45</v>
      </c>
      <c r="E2767">
        <v>27.2</v>
      </c>
      <c r="F2767" t="s">
        <v>4375</v>
      </c>
      <c r="G2767" s="1">
        <v>-1.9300000000000001E-2</v>
      </c>
    </row>
    <row r="2768" spans="1:7" x14ac:dyDescent="0.25">
      <c r="A2768" s="2">
        <v>36868</v>
      </c>
      <c r="B2768">
        <v>26.56</v>
      </c>
      <c r="C2768">
        <v>27.3</v>
      </c>
      <c r="D2768">
        <v>27.3</v>
      </c>
      <c r="E2768">
        <v>26.13</v>
      </c>
      <c r="F2768" t="s">
        <v>4374</v>
      </c>
      <c r="G2768" s="1">
        <v>-3.3099999999999997E-2</v>
      </c>
    </row>
    <row r="2769" spans="1:7" x14ac:dyDescent="0.25">
      <c r="A2769" s="2">
        <v>36871</v>
      </c>
      <c r="B2769">
        <v>27.54</v>
      </c>
      <c r="C2769">
        <v>26.98</v>
      </c>
      <c r="D2769">
        <v>27.6</v>
      </c>
      <c r="E2769">
        <v>26.77</v>
      </c>
      <c r="F2769" t="s">
        <v>4373</v>
      </c>
      <c r="G2769" s="1">
        <v>3.6900000000000002E-2</v>
      </c>
    </row>
    <row r="2770" spans="1:7" x14ac:dyDescent="0.25">
      <c r="A2770" s="2">
        <v>36872</v>
      </c>
      <c r="B2770">
        <v>27.06</v>
      </c>
      <c r="C2770">
        <v>27.6</v>
      </c>
      <c r="D2770">
        <v>27.82</v>
      </c>
      <c r="E2770">
        <v>26.8</v>
      </c>
      <c r="F2770" t="s">
        <v>4372</v>
      </c>
      <c r="G2770" s="1">
        <v>-1.7399999999999999E-2</v>
      </c>
    </row>
    <row r="2771" spans="1:7" x14ac:dyDescent="0.25">
      <c r="A2771" s="2">
        <v>36873</v>
      </c>
      <c r="B2771">
        <v>25.14</v>
      </c>
      <c r="C2771">
        <v>27.4</v>
      </c>
      <c r="D2771">
        <v>27.4</v>
      </c>
      <c r="E2771">
        <v>25</v>
      </c>
      <c r="F2771" t="s">
        <v>4371</v>
      </c>
      <c r="G2771" s="1">
        <v>-7.0999999999999994E-2</v>
      </c>
    </row>
    <row r="2772" spans="1:7" x14ac:dyDescent="0.25">
      <c r="A2772" s="2">
        <v>36874</v>
      </c>
      <c r="B2772">
        <v>25.36</v>
      </c>
      <c r="C2772">
        <v>25.6</v>
      </c>
      <c r="D2772">
        <v>25.92</v>
      </c>
      <c r="E2772">
        <v>25.2</v>
      </c>
      <c r="F2772" t="s">
        <v>4370</v>
      </c>
      <c r="G2772" s="1">
        <v>8.8000000000000005E-3</v>
      </c>
    </row>
    <row r="2773" spans="1:7" x14ac:dyDescent="0.25">
      <c r="A2773" s="2">
        <v>36875</v>
      </c>
      <c r="B2773">
        <v>25.89</v>
      </c>
      <c r="C2773">
        <v>25.65</v>
      </c>
      <c r="D2773">
        <v>26.1</v>
      </c>
      <c r="E2773">
        <v>25.33</v>
      </c>
      <c r="F2773" t="s">
        <v>4369</v>
      </c>
      <c r="G2773" s="1">
        <v>2.0899999999999998E-2</v>
      </c>
    </row>
    <row r="2774" spans="1:7" x14ac:dyDescent="0.25">
      <c r="A2774" s="2">
        <v>36878</v>
      </c>
      <c r="B2774">
        <v>26.24</v>
      </c>
      <c r="C2774">
        <v>26.14</v>
      </c>
      <c r="D2774">
        <v>26.84</v>
      </c>
      <c r="E2774">
        <v>25.98</v>
      </c>
      <c r="F2774" t="s">
        <v>4368</v>
      </c>
      <c r="G2774" s="1">
        <v>1.35E-2</v>
      </c>
    </row>
    <row r="2775" spans="1:7" x14ac:dyDescent="0.25">
      <c r="A2775" s="2">
        <v>36879</v>
      </c>
      <c r="B2775">
        <v>25</v>
      </c>
      <c r="C2775">
        <v>26.25</v>
      </c>
      <c r="D2775">
        <v>26.25</v>
      </c>
      <c r="E2775">
        <v>24.95</v>
      </c>
      <c r="F2775" t="s">
        <v>4367</v>
      </c>
      <c r="G2775" s="1">
        <v>-4.7300000000000002E-2</v>
      </c>
    </row>
    <row r="2776" spans="1:7" x14ac:dyDescent="0.25">
      <c r="A2776" s="2">
        <v>36880</v>
      </c>
      <c r="B2776">
        <v>22.97</v>
      </c>
      <c r="C2776">
        <v>25.2</v>
      </c>
      <c r="D2776">
        <v>25.23</v>
      </c>
      <c r="E2776">
        <v>22.9</v>
      </c>
      <c r="F2776" t="s">
        <v>4366</v>
      </c>
      <c r="G2776" s="1">
        <v>-8.1199999999999994E-2</v>
      </c>
    </row>
    <row r="2777" spans="1:7" x14ac:dyDescent="0.25">
      <c r="A2777" s="2">
        <v>36881</v>
      </c>
      <c r="B2777">
        <v>23.61</v>
      </c>
      <c r="C2777">
        <v>23.56</v>
      </c>
      <c r="D2777">
        <v>24.08</v>
      </c>
      <c r="E2777">
        <v>23.4</v>
      </c>
      <c r="F2777" t="s">
        <v>4365</v>
      </c>
      <c r="G2777" s="1">
        <v>2.7900000000000001E-2</v>
      </c>
    </row>
    <row r="2778" spans="1:7" x14ac:dyDescent="0.25">
      <c r="A2778" s="2">
        <v>36882</v>
      </c>
      <c r="B2778">
        <v>23.66</v>
      </c>
      <c r="C2778">
        <v>23.85</v>
      </c>
      <c r="D2778">
        <v>23.87</v>
      </c>
      <c r="E2778">
        <v>23.51</v>
      </c>
      <c r="F2778" t="s">
        <v>4364</v>
      </c>
      <c r="G2778" s="1">
        <v>2.0999999999999999E-3</v>
      </c>
    </row>
    <row r="2779" spans="1:7" x14ac:dyDescent="0.25">
      <c r="A2779" s="2">
        <v>36887</v>
      </c>
      <c r="B2779">
        <v>24.04</v>
      </c>
      <c r="C2779">
        <v>24.3</v>
      </c>
      <c r="D2779">
        <v>24.54</v>
      </c>
      <c r="E2779">
        <v>23.94</v>
      </c>
      <c r="F2779" t="s">
        <v>4363</v>
      </c>
      <c r="G2779" s="1">
        <v>1.61E-2</v>
      </c>
    </row>
    <row r="2780" spans="1:7" x14ac:dyDescent="0.25">
      <c r="A2780" s="2">
        <v>36888</v>
      </c>
      <c r="B2780">
        <v>23.71</v>
      </c>
      <c r="C2780">
        <v>23.65</v>
      </c>
      <c r="D2780">
        <v>23.93</v>
      </c>
      <c r="E2780">
        <v>23.63</v>
      </c>
      <c r="F2780" t="s">
        <v>4362</v>
      </c>
      <c r="G2780" s="1">
        <v>-1.37E-2</v>
      </c>
    </row>
    <row r="2781" spans="1:7" x14ac:dyDescent="0.25">
      <c r="A2781" s="2">
        <v>36889</v>
      </c>
      <c r="B2781">
        <v>23.87</v>
      </c>
      <c r="C2781">
        <v>23.15</v>
      </c>
      <c r="D2781">
        <v>24.15</v>
      </c>
      <c r="E2781">
        <v>23.02</v>
      </c>
      <c r="F2781" t="s">
        <v>4361</v>
      </c>
      <c r="G2781" s="1">
        <v>6.7000000000000002E-3</v>
      </c>
    </row>
    <row r="2782" spans="1:7" x14ac:dyDescent="0.25">
      <c r="A2782" s="2">
        <v>36893</v>
      </c>
      <c r="B2782">
        <v>24.3</v>
      </c>
      <c r="C2782">
        <v>24.4</v>
      </c>
      <c r="D2782">
        <v>24.9</v>
      </c>
      <c r="E2782">
        <v>24.2</v>
      </c>
      <c r="F2782" t="s">
        <v>4360</v>
      </c>
      <c r="G2782" s="1">
        <v>1.7999999999999999E-2</v>
      </c>
    </row>
    <row r="2783" spans="1:7" x14ac:dyDescent="0.25">
      <c r="A2783" s="2">
        <v>36894</v>
      </c>
      <c r="B2783">
        <v>25.03</v>
      </c>
      <c r="C2783">
        <v>24.5</v>
      </c>
      <c r="D2783">
        <v>25.3</v>
      </c>
      <c r="E2783">
        <v>24.2</v>
      </c>
      <c r="F2783" t="s">
        <v>4359</v>
      </c>
      <c r="G2783" s="1">
        <v>0.03</v>
      </c>
    </row>
    <row r="2784" spans="1:7" x14ac:dyDescent="0.25">
      <c r="A2784" s="2">
        <v>36895</v>
      </c>
      <c r="B2784">
        <v>25.35</v>
      </c>
      <c r="C2784">
        <v>25.09</v>
      </c>
      <c r="D2784">
        <v>25.85</v>
      </c>
      <c r="E2784">
        <v>24.77</v>
      </c>
      <c r="F2784" t="s">
        <v>4358</v>
      </c>
      <c r="G2784" s="1">
        <v>1.2800000000000001E-2</v>
      </c>
    </row>
    <row r="2785" spans="1:7" x14ac:dyDescent="0.25">
      <c r="A2785" s="2">
        <v>36896</v>
      </c>
      <c r="B2785">
        <v>25.18</v>
      </c>
      <c r="C2785">
        <v>25.4</v>
      </c>
      <c r="D2785">
        <v>26.02</v>
      </c>
      <c r="E2785">
        <v>25.15</v>
      </c>
      <c r="F2785" t="s">
        <v>4357</v>
      </c>
      <c r="G2785" s="1">
        <v>-6.7000000000000002E-3</v>
      </c>
    </row>
    <row r="2786" spans="1:7" x14ac:dyDescent="0.25">
      <c r="A2786" s="2">
        <v>36899</v>
      </c>
      <c r="B2786">
        <v>24.43</v>
      </c>
      <c r="C2786">
        <v>25.33</v>
      </c>
      <c r="D2786">
        <v>25.63</v>
      </c>
      <c r="E2786">
        <v>24.4</v>
      </c>
      <c r="F2786" t="s">
        <v>1601</v>
      </c>
      <c r="G2786" s="1">
        <v>-2.98E-2</v>
      </c>
    </row>
    <row r="2787" spans="1:7" x14ac:dyDescent="0.25">
      <c r="A2787" s="2">
        <v>36900</v>
      </c>
      <c r="B2787">
        <v>24.59</v>
      </c>
      <c r="C2787">
        <v>24.5</v>
      </c>
      <c r="D2787">
        <v>24.83</v>
      </c>
      <c r="E2787">
        <v>24.12</v>
      </c>
      <c r="F2787" t="s">
        <v>3845</v>
      </c>
      <c r="G2787" s="1">
        <v>6.4999999999999997E-3</v>
      </c>
    </row>
    <row r="2788" spans="1:7" x14ac:dyDescent="0.25">
      <c r="A2788" s="2">
        <v>36901</v>
      </c>
      <c r="B2788">
        <v>25.34</v>
      </c>
      <c r="C2788">
        <v>24.78</v>
      </c>
      <c r="D2788">
        <v>25.4</v>
      </c>
      <c r="E2788">
        <v>24.42</v>
      </c>
      <c r="F2788" t="s">
        <v>3928</v>
      </c>
      <c r="G2788" s="1">
        <v>3.0499999999999999E-2</v>
      </c>
    </row>
    <row r="2789" spans="1:7" x14ac:dyDescent="0.25">
      <c r="A2789" s="2">
        <v>36902</v>
      </c>
      <c r="B2789">
        <v>25.61</v>
      </c>
      <c r="C2789">
        <v>25.55</v>
      </c>
      <c r="D2789">
        <v>25.9</v>
      </c>
      <c r="E2789">
        <v>25.2</v>
      </c>
      <c r="F2789" t="s">
        <v>4356</v>
      </c>
      <c r="G2789" s="1">
        <v>1.0699999999999999E-2</v>
      </c>
    </row>
    <row r="2790" spans="1:7" x14ac:dyDescent="0.25">
      <c r="A2790" s="2">
        <v>36903</v>
      </c>
      <c r="B2790">
        <v>25.75</v>
      </c>
      <c r="C2790">
        <v>25.8</v>
      </c>
      <c r="D2790">
        <v>25.85</v>
      </c>
      <c r="E2790">
        <v>25.59</v>
      </c>
      <c r="F2790" t="s">
        <v>4355</v>
      </c>
      <c r="G2790" s="1">
        <v>5.4999999999999997E-3</v>
      </c>
    </row>
    <row r="2791" spans="1:7" x14ac:dyDescent="0.25">
      <c r="A2791" s="2">
        <v>36906</v>
      </c>
      <c r="B2791">
        <v>26.18</v>
      </c>
      <c r="C2791">
        <v>25.98</v>
      </c>
      <c r="D2791">
        <v>26.28</v>
      </c>
      <c r="E2791">
        <v>25.75</v>
      </c>
      <c r="F2791" t="s">
        <v>4354</v>
      </c>
      <c r="G2791" s="1">
        <v>1.67E-2</v>
      </c>
    </row>
    <row r="2792" spans="1:7" x14ac:dyDescent="0.25">
      <c r="A2792" s="2">
        <v>36907</v>
      </c>
      <c r="B2792">
        <v>26.2</v>
      </c>
      <c r="C2792">
        <v>26.18</v>
      </c>
      <c r="D2792">
        <v>26.5</v>
      </c>
      <c r="E2792">
        <v>26.03</v>
      </c>
      <c r="F2792" t="s">
        <v>4353</v>
      </c>
      <c r="G2792" s="1">
        <v>8.0000000000000004E-4</v>
      </c>
    </row>
    <row r="2793" spans="1:7" x14ac:dyDescent="0.25">
      <c r="A2793" s="2">
        <v>36908</v>
      </c>
      <c r="B2793">
        <v>24.79</v>
      </c>
      <c r="C2793">
        <v>25.69</v>
      </c>
      <c r="D2793">
        <v>25.75</v>
      </c>
      <c r="E2793">
        <v>24.33</v>
      </c>
      <c r="F2793" t="s">
        <v>4352</v>
      </c>
      <c r="G2793" s="1">
        <v>-5.3800000000000001E-2</v>
      </c>
    </row>
    <row r="2794" spans="1:7" x14ac:dyDescent="0.25">
      <c r="A2794" s="2">
        <v>36909</v>
      </c>
      <c r="B2794">
        <v>25.62</v>
      </c>
      <c r="C2794">
        <v>24.9</v>
      </c>
      <c r="D2794">
        <v>25.7</v>
      </c>
      <c r="E2794">
        <v>24.55</v>
      </c>
      <c r="F2794" t="s">
        <v>4351</v>
      </c>
      <c r="G2794" s="1">
        <v>3.3500000000000002E-2</v>
      </c>
    </row>
    <row r="2795" spans="1:7" x14ac:dyDescent="0.25">
      <c r="A2795" s="2">
        <v>36910</v>
      </c>
      <c r="B2795">
        <v>27.04</v>
      </c>
      <c r="C2795">
        <v>25.5</v>
      </c>
      <c r="D2795">
        <v>27.16</v>
      </c>
      <c r="E2795">
        <v>25.38</v>
      </c>
      <c r="F2795" t="s">
        <v>4350</v>
      </c>
      <c r="G2795" s="1">
        <v>5.5399999999999998E-2</v>
      </c>
    </row>
    <row r="2796" spans="1:7" x14ac:dyDescent="0.25">
      <c r="A2796" s="2">
        <v>36913</v>
      </c>
      <c r="B2796">
        <v>26.53</v>
      </c>
      <c r="C2796">
        <v>26.9</v>
      </c>
      <c r="D2796">
        <v>27.28</v>
      </c>
      <c r="E2796">
        <v>26.5</v>
      </c>
      <c r="F2796" t="s">
        <v>4349</v>
      </c>
      <c r="G2796" s="1">
        <v>-1.89E-2</v>
      </c>
    </row>
    <row r="2797" spans="1:7" x14ac:dyDescent="0.25">
      <c r="A2797" s="2">
        <v>36914</v>
      </c>
      <c r="B2797">
        <v>26.67</v>
      </c>
      <c r="C2797">
        <v>26.4</v>
      </c>
      <c r="D2797">
        <v>26.72</v>
      </c>
      <c r="E2797">
        <v>26.2</v>
      </c>
      <c r="F2797" t="s">
        <v>4348</v>
      </c>
      <c r="G2797" s="1">
        <v>5.3E-3</v>
      </c>
    </row>
    <row r="2798" spans="1:7" x14ac:dyDescent="0.25">
      <c r="A2798" s="2">
        <v>36915</v>
      </c>
      <c r="B2798">
        <v>26.26</v>
      </c>
      <c r="C2798">
        <v>26.5</v>
      </c>
      <c r="D2798">
        <v>26.79</v>
      </c>
      <c r="E2798">
        <v>25.83</v>
      </c>
      <c r="F2798" t="s">
        <v>4347</v>
      </c>
      <c r="G2798" s="1">
        <v>-1.54E-2</v>
      </c>
    </row>
    <row r="2799" spans="1:7" x14ac:dyDescent="0.25">
      <c r="A2799" s="2">
        <v>36916</v>
      </c>
      <c r="B2799">
        <v>26.46</v>
      </c>
      <c r="C2799">
        <v>26.3</v>
      </c>
      <c r="D2799">
        <v>26.52</v>
      </c>
      <c r="E2799">
        <v>25.94</v>
      </c>
      <c r="F2799" t="s">
        <v>4346</v>
      </c>
      <c r="G2799" s="1">
        <v>7.6E-3</v>
      </c>
    </row>
    <row r="2800" spans="1:7" x14ac:dyDescent="0.25">
      <c r="A2800" s="2">
        <v>36917</v>
      </c>
      <c r="B2800">
        <v>26.98</v>
      </c>
      <c r="C2800">
        <v>26.5</v>
      </c>
      <c r="D2800">
        <v>27</v>
      </c>
      <c r="E2800">
        <v>26.2</v>
      </c>
      <c r="F2800" t="s">
        <v>4345</v>
      </c>
      <c r="G2800" s="1">
        <v>1.9699999999999999E-2</v>
      </c>
    </row>
    <row r="2801" spans="1:7" x14ac:dyDescent="0.25">
      <c r="A2801" s="2">
        <v>36920</v>
      </c>
      <c r="B2801">
        <v>26.6</v>
      </c>
      <c r="C2801">
        <v>26.85</v>
      </c>
      <c r="D2801">
        <v>27.48</v>
      </c>
      <c r="E2801">
        <v>26.25</v>
      </c>
      <c r="F2801" t="s">
        <v>4344</v>
      </c>
      <c r="G2801" s="1">
        <v>-1.41E-2</v>
      </c>
    </row>
    <row r="2802" spans="1:7" x14ac:dyDescent="0.25">
      <c r="A2802" s="2">
        <v>36921</v>
      </c>
      <c r="B2802">
        <v>26.89</v>
      </c>
      <c r="C2802">
        <v>26.58</v>
      </c>
      <c r="D2802">
        <v>27.08</v>
      </c>
      <c r="E2802">
        <v>26.3</v>
      </c>
      <c r="F2802" t="s">
        <v>4343</v>
      </c>
      <c r="G2802" s="1">
        <v>1.09E-2</v>
      </c>
    </row>
    <row r="2803" spans="1:7" x14ac:dyDescent="0.25">
      <c r="A2803" s="2">
        <v>36922</v>
      </c>
      <c r="B2803">
        <v>26.66</v>
      </c>
      <c r="C2803">
        <v>27.1</v>
      </c>
      <c r="D2803">
        <v>27.22</v>
      </c>
      <c r="E2803">
        <v>26.31</v>
      </c>
      <c r="F2803" t="s">
        <v>4138</v>
      </c>
      <c r="G2803" s="1">
        <v>-8.6E-3</v>
      </c>
    </row>
    <row r="2804" spans="1:7" x14ac:dyDescent="0.25">
      <c r="A2804" s="2">
        <v>36923</v>
      </c>
      <c r="B2804">
        <v>28.1</v>
      </c>
      <c r="C2804">
        <v>26.55</v>
      </c>
      <c r="D2804">
        <v>28.25</v>
      </c>
      <c r="E2804">
        <v>26.35</v>
      </c>
      <c r="F2804" t="s">
        <v>4342</v>
      </c>
      <c r="G2804" s="1">
        <v>5.3999999999999999E-2</v>
      </c>
    </row>
    <row r="2805" spans="1:7" x14ac:dyDescent="0.25">
      <c r="A2805" s="2">
        <v>36924</v>
      </c>
      <c r="B2805">
        <v>29.19</v>
      </c>
      <c r="C2805">
        <v>27.9</v>
      </c>
      <c r="D2805">
        <v>29.3</v>
      </c>
      <c r="E2805">
        <v>27.7</v>
      </c>
      <c r="F2805" t="s">
        <v>4341</v>
      </c>
      <c r="G2805" s="1">
        <v>3.8800000000000001E-2</v>
      </c>
    </row>
    <row r="2806" spans="1:7" x14ac:dyDescent="0.25">
      <c r="A2806" s="2">
        <v>36927</v>
      </c>
      <c r="B2806">
        <v>28.45</v>
      </c>
      <c r="C2806">
        <v>29.2</v>
      </c>
      <c r="D2806">
        <v>29.2</v>
      </c>
      <c r="E2806">
        <v>28.08</v>
      </c>
      <c r="F2806" t="s">
        <v>3237</v>
      </c>
      <c r="G2806" s="1">
        <v>-2.5399999999999999E-2</v>
      </c>
    </row>
    <row r="2807" spans="1:7" x14ac:dyDescent="0.25">
      <c r="A2807" s="2">
        <v>36928</v>
      </c>
      <c r="B2807">
        <v>28.7</v>
      </c>
      <c r="C2807">
        <v>28.25</v>
      </c>
      <c r="D2807">
        <v>28.89</v>
      </c>
      <c r="E2807">
        <v>28.25</v>
      </c>
      <c r="F2807" t="s">
        <v>4340</v>
      </c>
      <c r="G2807" s="1">
        <v>8.8000000000000005E-3</v>
      </c>
    </row>
    <row r="2808" spans="1:7" x14ac:dyDescent="0.25">
      <c r="A2808" s="2">
        <v>36929</v>
      </c>
      <c r="B2808">
        <v>29.91</v>
      </c>
      <c r="C2808">
        <v>28.6</v>
      </c>
      <c r="D2808">
        <v>29.95</v>
      </c>
      <c r="E2808">
        <v>28.6</v>
      </c>
      <c r="F2808" t="s">
        <v>4181</v>
      </c>
      <c r="G2808" s="1">
        <v>4.2200000000000001E-2</v>
      </c>
    </row>
    <row r="2809" spans="1:7" x14ac:dyDescent="0.25">
      <c r="A2809" s="2">
        <v>36930</v>
      </c>
      <c r="B2809">
        <v>29.84</v>
      </c>
      <c r="C2809">
        <v>29.7</v>
      </c>
      <c r="D2809">
        <v>30.36</v>
      </c>
      <c r="E2809">
        <v>28.99</v>
      </c>
      <c r="F2809" t="s">
        <v>4339</v>
      </c>
      <c r="G2809" s="1">
        <v>-2.3E-3</v>
      </c>
    </row>
    <row r="2810" spans="1:7" x14ac:dyDescent="0.25">
      <c r="A2810" s="2">
        <v>36931</v>
      </c>
      <c r="B2810">
        <v>29.25</v>
      </c>
      <c r="C2810">
        <v>30</v>
      </c>
      <c r="D2810">
        <v>30</v>
      </c>
      <c r="E2810">
        <v>29.23</v>
      </c>
      <c r="F2810" t="s">
        <v>4338</v>
      </c>
      <c r="G2810" s="1">
        <v>-1.9800000000000002E-2</v>
      </c>
    </row>
    <row r="2811" spans="1:7" x14ac:dyDescent="0.25">
      <c r="A2811" s="2">
        <v>36934</v>
      </c>
      <c r="B2811">
        <v>29</v>
      </c>
      <c r="C2811">
        <v>29.3</v>
      </c>
      <c r="D2811">
        <v>29.39</v>
      </c>
      <c r="E2811">
        <v>28.75</v>
      </c>
      <c r="F2811" t="s">
        <v>1483</v>
      </c>
      <c r="G2811" s="1">
        <v>-8.5000000000000006E-3</v>
      </c>
    </row>
    <row r="2812" spans="1:7" x14ac:dyDescent="0.25">
      <c r="A2812" s="2">
        <v>36935</v>
      </c>
      <c r="B2812">
        <v>28.46</v>
      </c>
      <c r="C2812">
        <v>28.85</v>
      </c>
      <c r="D2812">
        <v>29</v>
      </c>
      <c r="E2812">
        <v>28.35</v>
      </c>
      <c r="F2812" t="s">
        <v>4337</v>
      </c>
      <c r="G2812" s="1">
        <v>-1.8599999999999998E-2</v>
      </c>
    </row>
    <row r="2813" spans="1:7" x14ac:dyDescent="0.25">
      <c r="A2813" s="2">
        <v>36936</v>
      </c>
      <c r="B2813">
        <v>27.28</v>
      </c>
      <c r="C2813">
        <v>27.56</v>
      </c>
      <c r="D2813">
        <v>28.26</v>
      </c>
      <c r="E2813">
        <v>27.22</v>
      </c>
      <c r="F2813" t="s">
        <v>3965</v>
      </c>
      <c r="G2813" s="1">
        <v>-4.1500000000000002E-2</v>
      </c>
    </row>
    <row r="2814" spans="1:7" x14ac:dyDescent="0.25">
      <c r="A2814" s="2">
        <v>36937</v>
      </c>
      <c r="B2814">
        <v>26.64</v>
      </c>
      <c r="C2814">
        <v>27</v>
      </c>
      <c r="D2814">
        <v>27.18</v>
      </c>
      <c r="E2814">
        <v>26.35</v>
      </c>
      <c r="F2814" t="s">
        <v>4336</v>
      </c>
      <c r="G2814" s="1">
        <v>-2.35E-2</v>
      </c>
    </row>
    <row r="2815" spans="1:7" x14ac:dyDescent="0.25">
      <c r="A2815" s="2">
        <v>36938</v>
      </c>
      <c r="B2815">
        <v>26.89</v>
      </c>
      <c r="C2815">
        <v>26.85</v>
      </c>
      <c r="D2815">
        <v>27.05</v>
      </c>
      <c r="E2815">
        <v>26.82</v>
      </c>
      <c r="F2815" t="s">
        <v>4335</v>
      </c>
      <c r="G2815" s="1">
        <v>9.4000000000000004E-3</v>
      </c>
    </row>
    <row r="2816" spans="1:7" x14ac:dyDescent="0.25">
      <c r="A2816" s="2">
        <v>36941</v>
      </c>
      <c r="B2816">
        <v>27.31</v>
      </c>
      <c r="C2816">
        <v>27.4</v>
      </c>
      <c r="D2816">
        <v>27.62</v>
      </c>
      <c r="E2816">
        <v>27.07</v>
      </c>
      <c r="F2816" t="s">
        <v>4334</v>
      </c>
      <c r="G2816" s="1">
        <v>1.5599999999999999E-2</v>
      </c>
    </row>
    <row r="2817" spans="1:7" x14ac:dyDescent="0.25">
      <c r="A2817" s="2">
        <v>36942</v>
      </c>
      <c r="B2817">
        <v>26.62</v>
      </c>
      <c r="C2817">
        <v>27.34</v>
      </c>
      <c r="D2817">
        <v>27.46</v>
      </c>
      <c r="E2817">
        <v>26.6</v>
      </c>
      <c r="F2817" t="s">
        <v>4333</v>
      </c>
      <c r="G2817" s="1">
        <v>-2.53E-2</v>
      </c>
    </row>
    <row r="2818" spans="1:7" x14ac:dyDescent="0.25">
      <c r="A2818" s="2">
        <v>36943</v>
      </c>
      <c r="B2818">
        <v>26.37</v>
      </c>
      <c r="C2818">
        <v>26.74</v>
      </c>
      <c r="D2818">
        <v>26.85</v>
      </c>
      <c r="E2818">
        <v>26.25</v>
      </c>
      <c r="F2818" t="s">
        <v>4332</v>
      </c>
      <c r="G2818" s="1">
        <v>-9.4000000000000004E-3</v>
      </c>
    </row>
    <row r="2819" spans="1:7" x14ac:dyDescent="0.25">
      <c r="A2819" s="2">
        <v>36944</v>
      </c>
      <c r="B2819">
        <v>26.46</v>
      </c>
      <c r="C2819">
        <v>26.7</v>
      </c>
      <c r="D2819">
        <v>26.8</v>
      </c>
      <c r="E2819">
        <v>26.05</v>
      </c>
      <c r="F2819" t="s">
        <v>4331</v>
      </c>
      <c r="G2819" s="1">
        <v>3.3999999999999998E-3</v>
      </c>
    </row>
    <row r="2820" spans="1:7" x14ac:dyDescent="0.25">
      <c r="A2820" s="2">
        <v>36945</v>
      </c>
      <c r="B2820">
        <v>26.52</v>
      </c>
      <c r="C2820">
        <v>26.45</v>
      </c>
      <c r="D2820">
        <v>27.05</v>
      </c>
      <c r="E2820">
        <v>26.28</v>
      </c>
      <c r="F2820" t="s">
        <v>3872</v>
      </c>
      <c r="G2820" s="1">
        <v>2.3E-3</v>
      </c>
    </row>
    <row r="2821" spans="1:7" x14ac:dyDescent="0.25">
      <c r="A2821" s="2">
        <v>36948</v>
      </c>
      <c r="B2821">
        <v>26.11</v>
      </c>
      <c r="C2821">
        <v>26.5</v>
      </c>
      <c r="D2821">
        <v>26.67</v>
      </c>
      <c r="E2821">
        <v>26.05</v>
      </c>
      <c r="F2821" t="s">
        <v>4330</v>
      </c>
      <c r="G2821" s="1">
        <v>-1.55E-2</v>
      </c>
    </row>
    <row r="2822" spans="1:7" x14ac:dyDescent="0.25">
      <c r="A2822" s="2">
        <v>36949</v>
      </c>
      <c r="B2822">
        <v>26.02</v>
      </c>
      <c r="C2822">
        <v>25.95</v>
      </c>
      <c r="D2822">
        <v>26.32</v>
      </c>
      <c r="E2822">
        <v>25.7</v>
      </c>
      <c r="F2822" t="s">
        <v>4329</v>
      </c>
      <c r="G2822" s="1">
        <v>-3.3999999999999998E-3</v>
      </c>
    </row>
    <row r="2823" spans="1:7" x14ac:dyDescent="0.25">
      <c r="A2823" s="2">
        <v>36950</v>
      </c>
      <c r="B2823">
        <v>25.57</v>
      </c>
      <c r="C2823">
        <v>25.95</v>
      </c>
      <c r="D2823">
        <v>26.42</v>
      </c>
      <c r="E2823">
        <v>25.5</v>
      </c>
      <c r="F2823" t="s">
        <v>3592</v>
      </c>
      <c r="G2823" s="1">
        <v>-1.7299999999999999E-2</v>
      </c>
    </row>
    <row r="2824" spans="1:7" x14ac:dyDescent="0.25">
      <c r="A2824" s="2">
        <v>36951</v>
      </c>
      <c r="B2824">
        <v>25.85</v>
      </c>
      <c r="C2824">
        <v>25.7</v>
      </c>
      <c r="D2824">
        <v>25.95</v>
      </c>
      <c r="E2824">
        <v>25.4</v>
      </c>
      <c r="F2824" t="s">
        <v>4328</v>
      </c>
      <c r="G2824" s="1">
        <v>1.0999999999999999E-2</v>
      </c>
    </row>
    <row r="2825" spans="1:7" x14ac:dyDescent="0.25">
      <c r="A2825" s="2">
        <v>36952</v>
      </c>
      <c r="B2825">
        <v>26</v>
      </c>
      <c r="C2825">
        <v>26.01</v>
      </c>
      <c r="D2825">
        <v>26.32</v>
      </c>
      <c r="E2825">
        <v>25.9</v>
      </c>
      <c r="F2825" t="s">
        <v>4035</v>
      </c>
      <c r="G2825" s="1">
        <v>5.7999999999999996E-3</v>
      </c>
    </row>
    <row r="2826" spans="1:7" x14ac:dyDescent="0.25">
      <c r="A2826" s="2">
        <v>36955</v>
      </c>
      <c r="B2826">
        <v>26.71</v>
      </c>
      <c r="C2826">
        <v>26.18</v>
      </c>
      <c r="D2826">
        <v>26.9</v>
      </c>
      <c r="E2826">
        <v>26.18</v>
      </c>
      <c r="F2826" t="s">
        <v>4327</v>
      </c>
      <c r="G2826" s="1">
        <v>2.7300000000000001E-2</v>
      </c>
    </row>
    <row r="2827" spans="1:7" x14ac:dyDescent="0.25">
      <c r="A2827" s="2">
        <v>36956</v>
      </c>
      <c r="B2827">
        <v>26.48</v>
      </c>
      <c r="C2827">
        <v>26.79</v>
      </c>
      <c r="D2827">
        <v>26.81</v>
      </c>
      <c r="E2827">
        <v>26.32</v>
      </c>
      <c r="F2827" t="s">
        <v>4326</v>
      </c>
      <c r="G2827" s="1">
        <v>-8.6E-3</v>
      </c>
    </row>
    <row r="2828" spans="1:7" x14ac:dyDescent="0.25">
      <c r="A2828" s="2">
        <v>36957</v>
      </c>
      <c r="B2828">
        <v>27.23</v>
      </c>
      <c r="C2828">
        <v>26.63</v>
      </c>
      <c r="D2828">
        <v>27.25</v>
      </c>
      <c r="E2828">
        <v>26.42</v>
      </c>
      <c r="F2828" t="s">
        <v>3383</v>
      </c>
      <c r="G2828" s="1">
        <v>2.8299999999999999E-2</v>
      </c>
    </row>
    <row r="2829" spans="1:7" x14ac:dyDescent="0.25">
      <c r="A2829" s="2">
        <v>36958</v>
      </c>
      <c r="B2829">
        <v>26.68</v>
      </c>
      <c r="C2829">
        <v>27.1</v>
      </c>
      <c r="D2829">
        <v>27.25</v>
      </c>
      <c r="E2829">
        <v>26.65</v>
      </c>
      <c r="F2829" t="s">
        <v>4325</v>
      </c>
      <c r="G2829" s="1">
        <v>-2.0199999999999999E-2</v>
      </c>
    </row>
    <row r="2830" spans="1:7" x14ac:dyDescent="0.25">
      <c r="A2830" s="2">
        <v>36959</v>
      </c>
      <c r="B2830">
        <v>26.33</v>
      </c>
      <c r="C2830">
        <v>26.59</v>
      </c>
      <c r="D2830">
        <v>26.68</v>
      </c>
      <c r="E2830">
        <v>26.25</v>
      </c>
      <c r="F2830" t="s">
        <v>4163</v>
      </c>
      <c r="G2830" s="1">
        <v>-1.3100000000000001E-2</v>
      </c>
    </row>
    <row r="2831" spans="1:7" x14ac:dyDescent="0.25">
      <c r="A2831" s="2">
        <v>36962</v>
      </c>
      <c r="B2831">
        <v>25.9</v>
      </c>
      <c r="C2831">
        <v>26.1</v>
      </c>
      <c r="D2831">
        <v>26.25</v>
      </c>
      <c r="E2831">
        <v>25.88</v>
      </c>
      <c r="F2831" t="s">
        <v>4324</v>
      </c>
      <c r="G2831" s="1">
        <v>-1.6299999999999999E-2</v>
      </c>
    </row>
    <row r="2832" spans="1:7" x14ac:dyDescent="0.25">
      <c r="A2832" s="2">
        <v>36963</v>
      </c>
      <c r="B2832">
        <v>25.28</v>
      </c>
      <c r="C2832">
        <v>25.95</v>
      </c>
      <c r="D2832">
        <v>25.95</v>
      </c>
      <c r="E2832">
        <v>25.25</v>
      </c>
      <c r="F2832" t="s">
        <v>4323</v>
      </c>
      <c r="G2832" s="1">
        <v>-2.3900000000000001E-2</v>
      </c>
    </row>
    <row r="2833" spans="1:7" x14ac:dyDescent="0.25">
      <c r="A2833" s="2">
        <v>36964</v>
      </c>
      <c r="B2833">
        <v>23.93</v>
      </c>
      <c r="C2833">
        <v>25.15</v>
      </c>
      <c r="D2833">
        <v>25.56</v>
      </c>
      <c r="E2833">
        <v>23.75</v>
      </c>
      <c r="F2833" t="s">
        <v>4322</v>
      </c>
      <c r="G2833" s="1">
        <v>-5.3400000000000003E-2</v>
      </c>
    </row>
    <row r="2834" spans="1:7" x14ac:dyDescent="0.25">
      <c r="A2834" s="2">
        <v>36965</v>
      </c>
      <c r="B2834">
        <v>24.19</v>
      </c>
      <c r="C2834">
        <v>24.15</v>
      </c>
      <c r="D2834">
        <v>24.54</v>
      </c>
      <c r="E2834">
        <v>23.9</v>
      </c>
      <c r="F2834" t="s">
        <v>4321</v>
      </c>
      <c r="G2834" s="1">
        <v>1.09E-2</v>
      </c>
    </row>
    <row r="2835" spans="1:7" x14ac:dyDescent="0.25">
      <c r="A2835" s="2">
        <v>36966</v>
      </c>
      <c r="B2835">
        <v>25.05</v>
      </c>
      <c r="C2835">
        <v>25.09</v>
      </c>
      <c r="D2835">
        <v>25.95</v>
      </c>
      <c r="E2835">
        <v>25</v>
      </c>
      <c r="F2835" t="s">
        <v>4320</v>
      </c>
      <c r="G2835" s="1">
        <v>3.56E-2</v>
      </c>
    </row>
    <row r="2836" spans="1:7" x14ac:dyDescent="0.25">
      <c r="A2836" s="2">
        <v>36969</v>
      </c>
      <c r="B2836">
        <v>24.81</v>
      </c>
      <c r="C2836">
        <v>25.3</v>
      </c>
      <c r="D2836">
        <v>25.4</v>
      </c>
      <c r="E2836">
        <v>24.73</v>
      </c>
      <c r="F2836" t="s">
        <v>4319</v>
      </c>
      <c r="G2836" s="1">
        <v>-9.5999999999999992E-3</v>
      </c>
    </row>
    <row r="2837" spans="1:7" x14ac:dyDescent="0.25">
      <c r="A2837" s="2">
        <v>36970</v>
      </c>
      <c r="B2837">
        <v>24.62</v>
      </c>
      <c r="C2837">
        <v>24.81</v>
      </c>
      <c r="D2837">
        <v>25.19</v>
      </c>
      <c r="E2837">
        <v>24.6</v>
      </c>
      <c r="F2837" t="s">
        <v>4318</v>
      </c>
      <c r="G2837" s="1">
        <v>-7.7000000000000002E-3</v>
      </c>
    </row>
    <row r="2838" spans="1:7" x14ac:dyDescent="0.25">
      <c r="A2838" s="2">
        <v>36971</v>
      </c>
      <c r="B2838">
        <v>25</v>
      </c>
      <c r="C2838">
        <v>24.55</v>
      </c>
      <c r="D2838">
        <v>25.2</v>
      </c>
      <c r="E2838">
        <v>24.5</v>
      </c>
      <c r="F2838" t="s">
        <v>4317</v>
      </c>
      <c r="G2838" s="1">
        <v>1.54E-2</v>
      </c>
    </row>
    <row r="2839" spans="1:7" x14ac:dyDescent="0.25">
      <c r="A2839" s="2">
        <v>36972</v>
      </c>
      <c r="B2839">
        <v>24.63</v>
      </c>
      <c r="C2839">
        <v>25.1</v>
      </c>
      <c r="D2839">
        <v>25.28</v>
      </c>
      <c r="E2839">
        <v>24.6</v>
      </c>
      <c r="F2839" t="s">
        <v>4184</v>
      </c>
      <c r="G2839" s="1">
        <v>-1.4800000000000001E-2</v>
      </c>
    </row>
    <row r="2840" spans="1:7" x14ac:dyDescent="0.25">
      <c r="A2840" s="2">
        <v>36973</v>
      </c>
      <c r="B2840">
        <v>25.38</v>
      </c>
      <c r="C2840">
        <v>24.9</v>
      </c>
      <c r="D2840">
        <v>25.58</v>
      </c>
      <c r="E2840">
        <v>24.8</v>
      </c>
      <c r="F2840" t="s">
        <v>4316</v>
      </c>
      <c r="G2840" s="1">
        <v>3.0499999999999999E-2</v>
      </c>
    </row>
    <row r="2841" spans="1:7" x14ac:dyDescent="0.25">
      <c r="A2841" s="2">
        <v>36976</v>
      </c>
      <c r="B2841">
        <v>25.4</v>
      </c>
      <c r="C2841">
        <v>25.54</v>
      </c>
      <c r="D2841">
        <v>25.8</v>
      </c>
      <c r="E2841">
        <v>25.36</v>
      </c>
      <c r="F2841" t="s">
        <v>4315</v>
      </c>
      <c r="G2841" s="1">
        <v>8.0000000000000004E-4</v>
      </c>
    </row>
    <row r="2842" spans="1:7" x14ac:dyDescent="0.25">
      <c r="A2842" s="2">
        <v>36977</v>
      </c>
      <c r="B2842">
        <v>25.89</v>
      </c>
      <c r="C2842">
        <v>25.55</v>
      </c>
      <c r="D2842">
        <v>25.97</v>
      </c>
      <c r="E2842">
        <v>25.54</v>
      </c>
      <c r="F2842" t="s">
        <v>3910</v>
      </c>
      <c r="G2842" s="1">
        <v>1.9300000000000001E-2</v>
      </c>
    </row>
    <row r="2843" spans="1:7" x14ac:dyDescent="0.25">
      <c r="A2843" s="2">
        <v>36978</v>
      </c>
      <c r="B2843">
        <v>25.27</v>
      </c>
      <c r="C2843">
        <v>25.65</v>
      </c>
      <c r="D2843">
        <v>25.95</v>
      </c>
      <c r="E2843">
        <v>25.25</v>
      </c>
      <c r="F2843" t="s">
        <v>4314</v>
      </c>
      <c r="G2843" s="1">
        <v>-2.3900000000000001E-2</v>
      </c>
    </row>
    <row r="2844" spans="1:7" x14ac:dyDescent="0.25">
      <c r="A2844" s="2">
        <v>36979</v>
      </c>
      <c r="B2844">
        <v>24.5</v>
      </c>
      <c r="C2844">
        <v>24.8</v>
      </c>
      <c r="D2844">
        <v>25.2</v>
      </c>
      <c r="E2844">
        <v>24.33</v>
      </c>
      <c r="F2844" t="s">
        <v>4313</v>
      </c>
      <c r="G2844" s="1">
        <v>-3.0499999999999999E-2</v>
      </c>
    </row>
    <row r="2845" spans="1:7" x14ac:dyDescent="0.25">
      <c r="A2845" s="2">
        <v>36980</v>
      </c>
      <c r="B2845">
        <v>24.74</v>
      </c>
      <c r="C2845">
        <v>25</v>
      </c>
      <c r="D2845">
        <v>25.05</v>
      </c>
      <c r="E2845">
        <v>24.55</v>
      </c>
      <c r="F2845" t="s">
        <v>4312</v>
      </c>
      <c r="G2845" s="1">
        <v>9.7999999999999997E-3</v>
      </c>
    </row>
    <row r="2846" spans="1:7" x14ac:dyDescent="0.25">
      <c r="A2846" s="2">
        <v>36983</v>
      </c>
      <c r="B2846">
        <v>24.11</v>
      </c>
      <c r="C2846">
        <v>24.85</v>
      </c>
      <c r="D2846">
        <v>24.9</v>
      </c>
      <c r="E2846">
        <v>24.1</v>
      </c>
      <c r="F2846" t="s">
        <v>4311</v>
      </c>
      <c r="G2846" s="1">
        <v>-2.5499999999999998E-2</v>
      </c>
    </row>
    <row r="2847" spans="1:7" x14ac:dyDescent="0.25">
      <c r="A2847" s="2">
        <v>36984</v>
      </c>
      <c r="B2847">
        <v>24.77</v>
      </c>
      <c r="C2847">
        <v>24.25</v>
      </c>
      <c r="D2847">
        <v>24.8</v>
      </c>
      <c r="E2847">
        <v>24.16</v>
      </c>
      <c r="F2847" t="s">
        <v>3810</v>
      </c>
      <c r="G2847" s="1">
        <v>2.7400000000000001E-2</v>
      </c>
    </row>
    <row r="2848" spans="1:7" x14ac:dyDescent="0.25">
      <c r="A2848" s="2">
        <v>36985</v>
      </c>
      <c r="B2848">
        <v>25.32</v>
      </c>
      <c r="C2848">
        <v>25.17</v>
      </c>
      <c r="D2848">
        <v>25.48</v>
      </c>
      <c r="E2848">
        <v>25.06</v>
      </c>
      <c r="F2848" t="s">
        <v>3848</v>
      </c>
      <c r="G2848" s="1">
        <v>2.2200000000000001E-2</v>
      </c>
    </row>
    <row r="2849" spans="1:7" x14ac:dyDescent="0.25">
      <c r="A2849" s="2">
        <v>36986</v>
      </c>
      <c r="B2849">
        <v>25.32</v>
      </c>
      <c r="C2849">
        <v>25.26</v>
      </c>
      <c r="D2849">
        <v>25.95</v>
      </c>
      <c r="E2849">
        <v>25.09</v>
      </c>
      <c r="F2849" t="s">
        <v>4310</v>
      </c>
      <c r="G2849" s="1">
        <v>0</v>
      </c>
    </row>
    <row r="2850" spans="1:7" x14ac:dyDescent="0.25">
      <c r="A2850" s="2">
        <v>36987</v>
      </c>
      <c r="B2850">
        <v>25.17</v>
      </c>
      <c r="C2850">
        <v>25.28</v>
      </c>
      <c r="D2850">
        <v>25.37</v>
      </c>
      <c r="E2850">
        <v>25.04</v>
      </c>
      <c r="F2850" t="s">
        <v>4309</v>
      </c>
      <c r="G2850" s="1">
        <v>-5.8999999999999999E-3</v>
      </c>
    </row>
    <row r="2851" spans="1:7" x14ac:dyDescent="0.25">
      <c r="A2851" s="2">
        <v>36990</v>
      </c>
      <c r="B2851">
        <v>25.28</v>
      </c>
      <c r="C2851">
        <v>25.15</v>
      </c>
      <c r="D2851">
        <v>25.58</v>
      </c>
      <c r="E2851">
        <v>25.08</v>
      </c>
      <c r="F2851" t="s">
        <v>4308</v>
      </c>
      <c r="G2851" s="1">
        <v>4.4000000000000003E-3</v>
      </c>
    </row>
    <row r="2852" spans="1:7" x14ac:dyDescent="0.25">
      <c r="A2852" s="2">
        <v>36991</v>
      </c>
      <c r="B2852">
        <v>26.54</v>
      </c>
      <c r="C2852">
        <v>25.57</v>
      </c>
      <c r="D2852">
        <v>26.77</v>
      </c>
      <c r="E2852">
        <v>25.46</v>
      </c>
      <c r="F2852" t="s">
        <v>3770</v>
      </c>
      <c r="G2852" s="1">
        <v>4.9799999999999997E-2</v>
      </c>
    </row>
    <row r="2853" spans="1:7" x14ac:dyDescent="0.25">
      <c r="A2853" s="2">
        <v>36992</v>
      </c>
      <c r="B2853">
        <v>26.53</v>
      </c>
      <c r="C2853">
        <v>26.25</v>
      </c>
      <c r="D2853">
        <v>26.75</v>
      </c>
      <c r="E2853">
        <v>26.19</v>
      </c>
      <c r="F2853" t="s">
        <v>4307</v>
      </c>
      <c r="G2853" s="1">
        <v>-4.0000000000000002E-4</v>
      </c>
    </row>
    <row r="2854" spans="1:7" x14ac:dyDescent="0.25">
      <c r="A2854" s="2">
        <v>36993</v>
      </c>
      <c r="B2854">
        <v>27.37</v>
      </c>
      <c r="C2854">
        <v>27.07</v>
      </c>
      <c r="D2854">
        <v>27.87</v>
      </c>
      <c r="E2854">
        <v>27.05</v>
      </c>
      <c r="F2854" t="s">
        <v>3852</v>
      </c>
      <c r="G2854" s="1">
        <v>3.1699999999999999E-2</v>
      </c>
    </row>
    <row r="2855" spans="1:7" x14ac:dyDescent="0.25">
      <c r="A2855" s="2">
        <v>36998</v>
      </c>
      <c r="B2855">
        <v>27.63</v>
      </c>
      <c r="C2855">
        <v>27.95</v>
      </c>
      <c r="D2855">
        <v>28.25</v>
      </c>
      <c r="E2855">
        <v>27.51</v>
      </c>
      <c r="F2855" t="s">
        <v>4306</v>
      </c>
      <c r="G2855" s="1">
        <v>9.4999999999999998E-3</v>
      </c>
    </row>
    <row r="2856" spans="1:7" x14ac:dyDescent="0.25">
      <c r="A2856" s="2">
        <v>36999</v>
      </c>
      <c r="B2856">
        <v>27.29</v>
      </c>
      <c r="C2856">
        <v>27.2</v>
      </c>
      <c r="D2856">
        <v>27.4</v>
      </c>
      <c r="E2856">
        <v>26.8</v>
      </c>
      <c r="F2856" t="s">
        <v>4091</v>
      </c>
      <c r="G2856" s="1">
        <v>-1.23E-2</v>
      </c>
    </row>
    <row r="2857" spans="1:7" x14ac:dyDescent="0.25">
      <c r="A2857" s="2">
        <v>37000</v>
      </c>
      <c r="B2857">
        <v>26.83</v>
      </c>
      <c r="C2857">
        <v>27.3</v>
      </c>
      <c r="D2857">
        <v>27.42</v>
      </c>
      <c r="E2857">
        <v>26.68</v>
      </c>
      <c r="F2857" t="s">
        <v>4305</v>
      </c>
      <c r="G2857" s="1">
        <v>-1.6899999999999998E-2</v>
      </c>
    </row>
    <row r="2858" spans="1:7" x14ac:dyDescent="0.25">
      <c r="A2858" s="2">
        <v>37001</v>
      </c>
      <c r="B2858">
        <v>26.39</v>
      </c>
      <c r="C2858">
        <v>26.9</v>
      </c>
      <c r="D2858">
        <v>26.95</v>
      </c>
      <c r="E2858">
        <v>26.35</v>
      </c>
      <c r="F2858" t="s">
        <v>4304</v>
      </c>
      <c r="G2858" s="1">
        <v>-1.6400000000000001E-2</v>
      </c>
    </row>
    <row r="2859" spans="1:7" x14ac:dyDescent="0.25">
      <c r="A2859" s="2">
        <v>37004</v>
      </c>
      <c r="B2859">
        <v>26.55</v>
      </c>
      <c r="C2859">
        <v>26.35</v>
      </c>
      <c r="D2859">
        <v>26.83</v>
      </c>
      <c r="E2859">
        <v>26.35</v>
      </c>
      <c r="F2859" t="s">
        <v>4303</v>
      </c>
      <c r="G2859" s="1">
        <v>6.1000000000000004E-3</v>
      </c>
    </row>
    <row r="2860" spans="1:7" x14ac:dyDescent="0.25">
      <c r="A2860" s="2">
        <v>37005</v>
      </c>
      <c r="B2860">
        <v>26.32</v>
      </c>
      <c r="C2860">
        <v>26.75</v>
      </c>
      <c r="D2860">
        <v>26.92</v>
      </c>
      <c r="E2860">
        <v>26.3</v>
      </c>
      <c r="F2860" t="s">
        <v>4302</v>
      </c>
      <c r="G2860" s="1">
        <v>-8.6999999999999994E-3</v>
      </c>
    </row>
    <row r="2861" spans="1:7" x14ac:dyDescent="0.25">
      <c r="A2861" s="2">
        <v>37006</v>
      </c>
      <c r="B2861">
        <v>26.82</v>
      </c>
      <c r="C2861">
        <v>26.22</v>
      </c>
      <c r="D2861">
        <v>26.9</v>
      </c>
      <c r="E2861">
        <v>26.2</v>
      </c>
      <c r="F2861" t="s">
        <v>4301</v>
      </c>
      <c r="G2861" s="1">
        <v>1.9E-2</v>
      </c>
    </row>
    <row r="2862" spans="1:7" x14ac:dyDescent="0.25">
      <c r="A2862" s="2">
        <v>37007</v>
      </c>
      <c r="B2862">
        <v>27.6</v>
      </c>
      <c r="C2862">
        <v>26.98</v>
      </c>
      <c r="D2862">
        <v>27.95</v>
      </c>
      <c r="E2862">
        <v>26.9</v>
      </c>
      <c r="F2862" t="s">
        <v>4300</v>
      </c>
      <c r="G2862" s="1">
        <v>2.9100000000000001E-2</v>
      </c>
    </row>
    <row r="2863" spans="1:7" x14ac:dyDescent="0.25">
      <c r="A2863" s="2">
        <v>37008</v>
      </c>
      <c r="B2863">
        <v>27.79</v>
      </c>
      <c r="C2863">
        <v>27.7</v>
      </c>
      <c r="D2863">
        <v>28</v>
      </c>
      <c r="E2863">
        <v>27.57</v>
      </c>
      <c r="F2863" t="s">
        <v>3910</v>
      </c>
      <c r="G2863" s="1">
        <v>6.8999999999999999E-3</v>
      </c>
    </row>
    <row r="2864" spans="1:7" x14ac:dyDescent="0.25">
      <c r="A2864" s="2">
        <v>37011</v>
      </c>
      <c r="B2864">
        <v>27.89</v>
      </c>
      <c r="C2864">
        <v>27.9</v>
      </c>
      <c r="D2864">
        <v>28.48</v>
      </c>
      <c r="E2864">
        <v>27.52</v>
      </c>
      <c r="F2864" t="s">
        <v>4104</v>
      </c>
      <c r="G2864" s="1">
        <v>3.5999999999999999E-3</v>
      </c>
    </row>
    <row r="2865" spans="1:7" x14ac:dyDescent="0.25">
      <c r="A2865" s="2">
        <v>37012</v>
      </c>
      <c r="B2865">
        <v>28.33</v>
      </c>
      <c r="C2865">
        <v>27.62</v>
      </c>
      <c r="D2865">
        <v>28.4</v>
      </c>
      <c r="E2865">
        <v>27.62</v>
      </c>
      <c r="F2865" t="s">
        <v>4299</v>
      </c>
      <c r="G2865" s="1">
        <v>1.5800000000000002E-2</v>
      </c>
    </row>
    <row r="2866" spans="1:7" x14ac:dyDescent="0.25">
      <c r="A2866" s="2">
        <v>37013</v>
      </c>
      <c r="B2866">
        <v>27.59</v>
      </c>
      <c r="C2866">
        <v>27.8</v>
      </c>
      <c r="D2866">
        <v>27.89</v>
      </c>
      <c r="E2866">
        <v>27.51</v>
      </c>
      <c r="F2866" t="s">
        <v>4298</v>
      </c>
      <c r="G2866" s="1">
        <v>-2.6100000000000002E-2</v>
      </c>
    </row>
    <row r="2867" spans="1:7" x14ac:dyDescent="0.25">
      <c r="A2867" s="2">
        <v>37014</v>
      </c>
      <c r="B2867">
        <v>28.07</v>
      </c>
      <c r="C2867">
        <v>27.7</v>
      </c>
      <c r="D2867">
        <v>28.15</v>
      </c>
      <c r="E2867">
        <v>27.01</v>
      </c>
      <c r="F2867" t="s">
        <v>4297</v>
      </c>
      <c r="G2867" s="1">
        <v>1.7399999999999999E-2</v>
      </c>
    </row>
    <row r="2868" spans="1:7" x14ac:dyDescent="0.25">
      <c r="A2868" s="2">
        <v>37015</v>
      </c>
      <c r="B2868">
        <v>28.19</v>
      </c>
      <c r="C2868">
        <v>28.25</v>
      </c>
      <c r="D2868">
        <v>28.37</v>
      </c>
      <c r="E2868">
        <v>27.9</v>
      </c>
      <c r="F2868" t="s">
        <v>4296</v>
      </c>
      <c r="G2868" s="1">
        <v>4.3E-3</v>
      </c>
    </row>
    <row r="2869" spans="1:7" x14ac:dyDescent="0.25">
      <c r="A2869" s="2">
        <v>37019</v>
      </c>
      <c r="B2869">
        <v>27.9</v>
      </c>
      <c r="C2869">
        <v>27.6</v>
      </c>
      <c r="D2869">
        <v>28.05</v>
      </c>
      <c r="E2869">
        <v>27.6</v>
      </c>
      <c r="F2869" t="s">
        <v>4047</v>
      </c>
      <c r="G2869" s="1">
        <v>-1.03E-2</v>
      </c>
    </row>
    <row r="2870" spans="1:7" x14ac:dyDescent="0.25">
      <c r="A2870" s="2">
        <v>37020</v>
      </c>
      <c r="B2870">
        <v>28.15</v>
      </c>
      <c r="C2870">
        <v>28.09</v>
      </c>
      <c r="D2870">
        <v>28.18</v>
      </c>
      <c r="E2870">
        <v>27.5</v>
      </c>
      <c r="F2870" t="s">
        <v>4295</v>
      </c>
      <c r="G2870" s="1">
        <v>8.9999999999999993E-3</v>
      </c>
    </row>
    <row r="2871" spans="1:7" x14ac:dyDescent="0.25">
      <c r="A2871" s="2">
        <v>37021</v>
      </c>
      <c r="B2871">
        <v>28.48</v>
      </c>
      <c r="C2871">
        <v>28.5</v>
      </c>
      <c r="D2871">
        <v>28.8</v>
      </c>
      <c r="E2871">
        <v>28</v>
      </c>
      <c r="F2871" t="s">
        <v>4294</v>
      </c>
      <c r="G2871" s="1">
        <v>1.17E-2</v>
      </c>
    </row>
    <row r="2872" spans="1:7" x14ac:dyDescent="0.25">
      <c r="A2872" s="2">
        <v>37022</v>
      </c>
      <c r="B2872">
        <v>28.19</v>
      </c>
      <c r="C2872">
        <v>28.4</v>
      </c>
      <c r="D2872">
        <v>28.45</v>
      </c>
      <c r="E2872">
        <v>28.12</v>
      </c>
      <c r="F2872" t="s">
        <v>4293</v>
      </c>
      <c r="G2872" s="1">
        <v>-1.0200000000000001E-2</v>
      </c>
    </row>
    <row r="2873" spans="1:7" x14ac:dyDescent="0.25">
      <c r="A2873" s="2">
        <v>37025</v>
      </c>
      <c r="B2873">
        <v>28.28</v>
      </c>
      <c r="C2873">
        <v>28.19</v>
      </c>
      <c r="D2873">
        <v>28.36</v>
      </c>
      <c r="E2873">
        <v>27.78</v>
      </c>
      <c r="F2873" t="s">
        <v>4292</v>
      </c>
      <c r="G2873" s="1">
        <v>3.2000000000000002E-3</v>
      </c>
    </row>
    <row r="2874" spans="1:7" x14ac:dyDescent="0.25">
      <c r="A2874" s="2">
        <v>37026</v>
      </c>
      <c r="B2874">
        <v>28.16</v>
      </c>
      <c r="C2874">
        <v>28.35</v>
      </c>
      <c r="D2874">
        <v>28.4</v>
      </c>
      <c r="E2874">
        <v>27.96</v>
      </c>
      <c r="F2874" t="s">
        <v>4291</v>
      </c>
      <c r="G2874" s="1">
        <v>-4.1999999999999997E-3</v>
      </c>
    </row>
    <row r="2875" spans="1:7" x14ac:dyDescent="0.25">
      <c r="A2875" s="2">
        <v>37027</v>
      </c>
      <c r="B2875">
        <v>28.36</v>
      </c>
      <c r="C2875">
        <v>28.16</v>
      </c>
      <c r="D2875">
        <v>28.88</v>
      </c>
      <c r="E2875">
        <v>27.95</v>
      </c>
      <c r="F2875" t="s">
        <v>4290</v>
      </c>
      <c r="G2875" s="1">
        <v>7.1000000000000004E-3</v>
      </c>
    </row>
    <row r="2876" spans="1:7" x14ac:dyDescent="0.25">
      <c r="A2876" s="2">
        <v>37028</v>
      </c>
      <c r="B2876">
        <v>28.46</v>
      </c>
      <c r="C2876">
        <v>28.3</v>
      </c>
      <c r="D2876">
        <v>28.55</v>
      </c>
      <c r="E2876">
        <v>28.16</v>
      </c>
      <c r="F2876" t="s">
        <v>4289</v>
      </c>
      <c r="G2876" s="1">
        <v>3.5000000000000001E-3</v>
      </c>
    </row>
    <row r="2877" spans="1:7" x14ac:dyDescent="0.25">
      <c r="A2877" s="2">
        <v>37029</v>
      </c>
      <c r="B2877">
        <v>29.39</v>
      </c>
      <c r="C2877">
        <v>28.6</v>
      </c>
      <c r="D2877">
        <v>29.45</v>
      </c>
      <c r="E2877">
        <v>28.58</v>
      </c>
      <c r="F2877" t="s">
        <v>4288</v>
      </c>
      <c r="G2877" s="1">
        <v>3.27E-2</v>
      </c>
    </row>
    <row r="2878" spans="1:7" x14ac:dyDescent="0.25">
      <c r="A2878" s="2">
        <v>37032</v>
      </c>
      <c r="B2878">
        <v>29.42</v>
      </c>
      <c r="C2878">
        <v>29.68</v>
      </c>
      <c r="D2878">
        <v>29.68</v>
      </c>
      <c r="E2878">
        <v>29.22</v>
      </c>
      <c r="F2878" t="s">
        <v>3834</v>
      </c>
      <c r="G2878" s="1">
        <v>1E-3</v>
      </c>
    </row>
    <row r="2879" spans="1:7" x14ac:dyDescent="0.25">
      <c r="A2879" s="2">
        <v>37033</v>
      </c>
      <c r="B2879">
        <v>29.36</v>
      </c>
      <c r="C2879">
        <v>29.5</v>
      </c>
      <c r="D2879">
        <v>29.6</v>
      </c>
      <c r="E2879">
        <v>29.31</v>
      </c>
      <c r="F2879" t="s">
        <v>4287</v>
      </c>
      <c r="G2879" s="1">
        <v>-2E-3</v>
      </c>
    </row>
    <row r="2880" spans="1:7" x14ac:dyDescent="0.25">
      <c r="A2880" s="2">
        <v>37034</v>
      </c>
      <c r="B2880">
        <v>29.24</v>
      </c>
      <c r="C2880">
        <v>29.28</v>
      </c>
      <c r="D2880">
        <v>29.4</v>
      </c>
      <c r="E2880">
        <v>29.05</v>
      </c>
      <c r="F2880" t="s">
        <v>852</v>
      </c>
      <c r="G2880" s="1">
        <v>-4.1000000000000003E-3</v>
      </c>
    </row>
    <row r="2881" spans="1:7" x14ac:dyDescent="0.25">
      <c r="A2881" s="2">
        <v>37035</v>
      </c>
      <c r="B2881">
        <v>28.53</v>
      </c>
      <c r="C2881">
        <v>29.17</v>
      </c>
      <c r="D2881">
        <v>29.48</v>
      </c>
      <c r="E2881">
        <v>28.2</v>
      </c>
      <c r="F2881" t="s">
        <v>4286</v>
      </c>
      <c r="G2881" s="1">
        <v>-2.4299999999999999E-2</v>
      </c>
    </row>
    <row r="2882" spans="1:7" x14ac:dyDescent="0.25">
      <c r="A2882" s="2">
        <v>37036</v>
      </c>
      <c r="B2882">
        <v>28.48</v>
      </c>
      <c r="C2882">
        <v>28.43</v>
      </c>
      <c r="D2882">
        <v>28.65</v>
      </c>
      <c r="E2882">
        <v>28.38</v>
      </c>
      <c r="F2882" t="s">
        <v>4285</v>
      </c>
      <c r="G2882" s="1">
        <v>-1.8E-3</v>
      </c>
    </row>
    <row r="2883" spans="1:7" x14ac:dyDescent="0.25">
      <c r="A2883" s="2">
        <v>37040</v>
      </c>
      <c r="B2883">
        <v>29.17</v>
      </c>
      <c r="C2883">
        <v>28.47</v>
      </c>
      <c r="D2883">
        <v>29.23</v>
      </c>
      <c r="E2883">
        <v>28.42</v>
      </c>
      <c r="F2883" t="s">
        <v>4284</v>
      </c>
      <c r="G2883" s="1">
        <v>2.4199999999999999E-2</v>
      </c>
    </row>
    <row r="2884" spans="1:7" x14ac:dyDescent="0.25">
      <c r="A2884" s="2">
        <v>37041</v>
      </c>
      <c r="B2884">
        <v>29.14</v>
      </c>
      <c r="C2884">
        <v>29.28</v>
      </c>
      <c r="D2884">
        <v>29.3</v>
      </c>
      <c r="E2884">
        <v>28.88</v>
      </c>
      <c r="F2884" t="s">
        <v>4283</v>
      </c>
      <c r="G2884" s="1">
        <v>-1E-3</v>
      </c>
    </row>
    <row r="2885" spans="1:7" x14ac:dyDescent="0.25">
      <c r="A2885" s="2">
        <v>37042</v>
      </c>
      <c r="B2885">
        <v>29.34</v>
      </c>
      <c r="C2885">
        <v>28.89</v>
      </c>
      <c r="D2885">
        <v>29.35</v>
      </c>
      <c r="E2885">
        <v>28.38</v>
      </c>
      <c r="F2885" t="s">
        <v>4234</v>
      </c>
      <c r="G2885" s="1">
        <v>6.8999999999999999E-3</v>
      </c>
    </row>
    <row r="2886" spans="1:7" x14ac:dyDescent="0.25">
      <c r="A2886" s="2">
        <v>37043</v>
      </c>
      <c r="B2886">
        <v>29.07</v>
      </c>
      <c r="C2886">
        <v>29.27</v>
      </c>
      <c r="D2886">
        <v>29.27</v>
      </c>
      <c r="E2886">
        <v>28.7</v>
      </c>
      <c r="F2886" t="s">
        <v>2780</v>
      </c>
      <c r="G2886" s="1">
        <v>-9.1999999999999998E-3</v>
      </c>
    </row>
    <row r="2887" spans="1:7" x14ac:dyDescent="0.25">
      <c r="A2887" s="2">
        <v>37046</v>
      </c>
      <c r="B2887">
        <v>29.26</v>
      </c>
      <c r="C2887">
        <v>29.43</v>
      </c>
      <c r="D2887">
        <v>29.71</v>
      </c>
      <c r="E2887">
        <v>29.03</v>
      </c>
      <c r="F2887" t="s">
        <v>4282</v>
      </c>
      <c r="G2887" s="1">
        <v>6.4999999999999997E-3</v>
      </c>
    </row>
    <row r="2888" spans="1:7" x14ac:dyDescent="0.25">
      <c r="A2888" s="2">
        <v>37047</v>
      </c>
      <c r="B2888">
        <v>29.68</v>
      </c>
      <c r="C2888">
        <v>29.32</v>
      </c>
      <c r="D2888">
        <v>29.69</v>
      </c>
      <c r="E2888">
        <v>28.93</v>
      </c>
      <c r="F2888" t="s">
        <v>4281</v>
      </c>
      <c r="G2888" s="1">
        <v>1.44E-2</v>
      </c>
    </row>
    <row r="2889" spans="1:7" x14ac:dyDescent="0.25">
      <c r="A2889" s="2">
        <v>37048</v>
      </c>
      <c r="B2889">
        <v>28.96</v>
      </c>
      <c r="C2889">
        <v>29.18</v>
      </c>
      <c r="D2889">
        <v>29.25</v>
      </c>
      <c r="E2889">
        <v>28.7</v>
      </c>
      <c r="F2889" t="s">
        <v>4280</v>
      </c>
      <c r="G2889" s="1">
        <v>-2.4299999999999999E-2</v>
      </c>
    </row>
    <row r="2890" spans="1:7" x14ac:dyDescent="0.25">
      <c r="A2890" s="2">
        <v>37049</v>
      </c>
      <c r="B2890">
        <v>28.5</v>
      </c>
      <c r="C2890">
        <v>28.84</v>
      </c>
      <c r="D2890">
        <v>28.84</v>
      </c>
      <c r="E2890">
        <v>28.43</v>
      </c>
      <c r="F2890" t="s">
        <v>4279</v>
      </c>
      <c r="G2890" s="1">
        <v>-1.5900000000000001E-2</v>
      </c>
    </row>
    <row r="2891" spans="1:7" x14ac:dyDescent="0.25">
      <c r="A2891" s="2">
        <v>37050</v>
      </c>
      <c r="B2891">
        <v>29.44</v>
      </c>
      <c r="C2891">
        <v>28.45</v>
      </c>
      <c r="D2891">
        <v>29.5</v>
      </c>
      <c r="E2891">
        <v>28.45</v>
      </c>
      <c r="F2891" t="s">
        <v>4278</v>
      </c>
      <c r="G2891" s="1">
        <v>3.3000000000000002E-2</v>
      </c>
    </row>
    <row r="2892" spans="1:7" x14ac:dyDescent="0.25">
      <c r="A2892" s="2">
        <v>37053</v>
      </c>
      <c r="B2892">
        <v>29.57</v>
      </c>
      <c r="C2892">
        <v>29.72</v>
      </c>
      <c r="D2892">
        <v>30</v>
      </c>
      <c r="E2892">
        <v>29.44</v>
      </c>
      <c r="F2892" t="s">
        <v>4277</v>
      </c>
      <c r="G2892" s="1">
        <v>4.4000000000000003E-3</v>
      </c>
    </row>
    <row r="2893" spans="1:7" x14ac:dyDescent="0.25">
      <c r="A2893" s="2">
        <v>37054</v>
      </c>
      <c r="B2893">
        <v>29.46</v>
      </c>
      <c r="C2893">
        <v>29.6</v>
      </c>
      <c r="D2893">
        <v>29.62</v>
      </c>
      <c r="E2893">
        <v>29.03</v>
      </c>
      <c r="F2893" t="s">
        <v>4276</v>
      </c>
      <c r="G2893" s="1">
        <v>-3.7000000000000002E-3</v>
      </c>
    </row>
    <row r="2894" spans="1:7" x14ac:dyDescent="0.25">
      <c r="A2894" s="2">
        <v>37055</v>
      </c>
      <c r="B2894">
        <v>29.34</v>
      </c>
      <c r="C2894">
        <v>29.79</v>
      </c>
      <c r="D2894">
        <v>29.83</v>
      </c>
      <c r="E2894">
        <v>29.25</v>
      </c>
      <c r="F2894" t="s">
        <v>4275</v>
      </c>
      <c r="G2894" s="1">
        <v>-4.1000000000000003E-3</v>
      </c>
    </row>
    <row r="2895" spans="1:7" x14ac:dyDescent="0.25">
      <c r="A2895" s="2">
        <v>37056</v>
      </c>
      <c r="B2895">
        <v>29.59</v>
      </c>
      <c r="C2895">
        <v>29.13</v>
      </c>
      <c r="D2895">
        <v>29.82</v>
      </c>
      <c r="E2895">
        <v>29.04</v>
      </c>
      <c r="F2895" t="s">
        <v>4274</v>
      </c>
      <c r="G2895" s="1">
        <v>8.5000000000000006E-3</v>
      </c>
    </row>
    <row r="2896" spans="1:7" x14ac:dyDescent="0.25">
      <c r="A2896" s="2">
        <v>37057</v>
      </c>
      <c r="B2896">
        <v>28.12</v>
      </c>
      <c r="C2896">
        <v>28.57</v>
      </c>
      <c r="D2896">
        <v>28.57</v>
      </c>
      <c r="E2896">
        <v>27.98</v>
      </c>
      <c r="F2896" t="s">
        <v>4273</v>
      </c>
      <c r="G2896" s="1">
        <v>-4.9700000000000001E-2</v>
      </c>
    </row>
    <row r="2897" spans="1:7" x14ac:dyDescent="0.25">
      <c r="A2897" s="2">
        <v>37060</v>
      </c>
      <c r="B2897">
        <v>27.01</v>
      </c>
      <c r="C2897">
        <v>28.08</v>
      </c>
      <c r="D2897">
        <v>28.08</v>
      </c>
      <c r="E2897">
        <v>26.97</v>
      </c>
      <c r="F2897" t="s">
        <v>4272</v>
      </c>
      <c r="G2897" s="1">
        <v>-3.95E-2</v>
      </c>
    </row>
    <row r="2898" spans="1:7" x14ac:dyDescent="0.25">
      <c r="A2898" s="2">
        <v>37061</v>
      </c>
      <c r="B2898">
        <v>26.98</v>
      </c>
      <c r="C2898">
        <v>27.1</v>
      </c>
      <c r="D2898">
        <v>27.34</v>
      </c>
      <c r="E2898">
        <v>26.72</v>
      </c>
      <c r="F2898" t="s">
        <v>3851</v>
      </c>
      <c r="G2898" s="1">
        <v>-1.1000000000000001E-3</v>
      </c>
    </row>
    <row r="2899" spans="1:7" x14ac:dyDescent="0.25">
      <c r="A2899" s="2">
        <v>37062</v>
      </c>
      <c r="B2899">
        <v>26.09</v>
      </c>
      <c r="C2899">
        <v>26.88</v>
      </c>
      <c r="D2899">
        <v>27.15</v>
      </c>
      <c r="E2899">
        <v>26.05</v>
      </c>
      <c r="F2899" t="s">
        <v>4271</v>
      </c>
      <c r="G2899" s="1">
        <v>-3.3000000000000002E-2</v>
      </c>
    </row>
    <row r="2900" spans="1:7" x14ac:dyDescent="0.25">
      <c r="A2900" s="2">
        <v>37063</v>
      </c>
      <c r="B2900">
        <v>26.3</v>
      </c>
      <c r="C2900">
        <v>26.24</v>
      </c>
      <c r="D2900">
        <v>26.47</v>
      </c>
      <c r="E2900">
        <v>25.87</v>
      </c>
      <c r="F2900" t="s">
        <v>3514</v>
      </c>
      <c r="G2900" s="1">
        <v>8.0000000000000002E-3</v>
      </c>
    </row>
    <row r="2901" spans="1:7" x14ac:dyDescent="0.25">
      <c r="A2901" s="2">
        <v>37064</v>
      </c>
      <c r="B2901">
        <v>26.59</v>
      </c>
      <c r="C2901">
        <v>26.48</v>
      </c>
      <c r="D2901">
        <v>26.94</v>
      </c>
      <c r="E2901">
        <v>26.22</v>
      </c>
      <c r="F2901" t="s">
        <v>4270</v>
      </c>
      <c r="G2901" s="1">
        <v>1.0999999999999999E-2</v>
      </c>
    </row>
    <row r="2902" spans="1:7" x14ac:dyDescent="0.25">
      <c r="A2902" s="2">
        <v>37067</v>
      </c>
      <c r="B2902">
        <v>27.07</v>
      </c>
      <c r="C2902">
        <v>26.65</v>
      </c>
      <c r="D2902">
        <v>27.08</v>
      </c>
      <c r="E2902">
        <v>26.65</v>
      </c>
      <c r="F2902" t="s">
        <v>4269</v>
      </c>
      <c r="G2902" s="1">
        <v>1.8100000000000002E-2</v>
      </c>
    </row>
    <row r="2903" spans="1:7" x14ac:dyDescent="0.25">
      <c r="A2903" s="2">
        <v>37068</v>
      </c>
      <c r="B2903">
        <v>26.99</v>
      </c>
      <c r="C2903">
        <v>27.25</v>
      </c>
      <c r="D2903">
        <v>27.31</v>
      </c>
      <c r="E2903">
        <v>26.7</v>
      </c>
      <c r="F2903" t="s">
        <v>4268</v>
      </c>
      <c r="G2903" s="1">
        <v>-3.0000000000000001E-3</v>
      </c>
    </row>
    <row r="2904" spans="1:7" x14ac:dyDescent="0.25">
      <c r="A2904" s="2">
        <v>37069</v>
      </c>
      <c r="B2904">
        <v>25.66</v>
      </c>
      <c r="C2904">
        <v>26.55</v>
      </c>
      <c r="D2904">
        <v>26.68</v>
      </c>
      <c r="E2904">
        <v>25.24</v>
      </c>
      <c r="F2904" t="s">
        <v>4267</v>
      </c>
      <c r="G2904" s="1">
        <v>-4.9299999999999997E-2</v>
      </c>
    </row>
    <row r="2905" spans="1:7" x14ac:dyDescent="0.25">
      <c r="A2905" s="2">
        <v>37070</v>
      </c>
      <c r="B2905">
        <v>25.4</v>
      </c>
      <c r="C2905">
        <v>25.68</v>
      </c>
      <c r="D2905">
        <v>25.77</v>
      </c>
      <c r="E2905">
        <v>24.91</v>
      </c>
      <c r="F2905" t="s">
        <v>4266</v>
      </c>
      <c r="G2905" s="1">
        <v>-1.01E-2</v>
      </c>
    </row>
    <row r="2906" spans="1:7" x14ac:dyDescent="0.25">
      <c r="A2906" s="2">
        <v>37071</v>
      </c>
      <c r="B2906">
        <v>26.08</v>
      </c>
      <c r="C2906">
        <v>25.6</v>
      </c>
      <c r="D2906">
        <v>26.1</v>
      </c>
      <c r="E2906">
        <v>25.42</v>
      </c>
      <c r="F2906" t="s">
        <v>4074</v>
      </c>
      <c r="G2906" s="1">
        <v>2.6800000000000001E-2</v>
      </c>
    </row>
    <row r="2907" spans="1:7" x14ac:dyDescent="0.25">
      <c r="A2907" s="2">
        <v>37074</v>
      </c>
      <c r="B2907">
        <v>25.64</v>
      </c>
      <c r="C2907">
        <v>26.3</v>
      </c>
      <c r="D2907">
        <v>26.42</v>
      </c>
      <c r="E2907">
        <v>25.1</v>
      </c>
      <c r="F2907" t="s">
        <v>4265</v>
      </c>
      <c r="G2907" s="1">
        <v>-1.6899999999999998E-2</v>
      </c>
    </row>
    <row r="2908" spans="1:7" x14ac:dyDescent="0.25">
      <c r="A2908" s="2">
        <v>37075</v>
      </c>
      <c r="B2908">
        <v>25.36</v>
      </c>
      <c r="C2908">
        <v>25.55</v>
      </c>
      <c r="D2908">
        <v>25.61</v>
      </c>
      <c r="E2908">
        <v>25.07</v>
      </c>
      <c r="F2908" t="s">
        <v>3527</v>
      </c>
      <c r="G2908" s="1">
        <v>-1.09E-2</v>
      </c>
    </row>
    <row r="2909" spans="1:7" x14ac:dyDescent="0.25">
      <c r="A2909" s="2">
        <v>37076</v>
      </c>
      <c r="B2909">
        <v>25.8</v>
      </c>
      <c r="C2909">
        <v>25.5</v>
      </c>
      <c r="D2909">
        <v>25.85</v>
      </c>
      <c r="E2909">
        <v>25.5</v>
      </c>
      <c r="F2909" t="s">
        <v>4264</v>
      </c>
      <c r="G2909" s="1">
        <v>1.7399999999999999E-2</v>
      </c>
    </row>
    <row r="2910" spans="1:7" x14ac:dyDescent="0.25">
      <c r="A2910" s="2">
        <v>37077</v>
      </c>
      <c r="B2910">
        <v>25.84</v>
      </c>
      <c r="C2910">
        <v>25.9</v>
      </c>
      <c r="D2910">
        <v>25.95</v>
      </c>
      <c r="E2910">
        <v>25.3</v>
      </c>
      <c r="F2910" t="s">
        <v>4120</v>
      </c>
      <c r="G2910" s="1">
        <v>1.6000000000000001E-3</v>
      </c>
    </row>
    <row r="2911" spans="1:7" x14ac:dyDescent="0.25">
      <c r="A2911" s="2">
        <v>37078</v>
      </c>
      <c r="B2911">
        <v>26.81</v>
      </c>
      <c r="C2911">
        <v>25.84</v>
      </c>
      <c r="D2911">
        <v>26.9</v>
      </c>
      <c r="E2911">
        <v>25.81</v>
      </c>
      <c r="F2911" t="s">
        <v>4263</v>
      </c>
      <c r="G2911" s="1">
        <v>3.7499999999999999E-2</v>
      </c>
    </row>
    <row r="2912" spans="1:7" x14ac:dyDescent="0.25">
      <c r="A2912" s="2">
        <v>37081</v>
      </c>
      <c r="B2912">
        <v>26.15</v>
      </c>
      <c r="C2912">
        <v>26.7</v>
      </c>
      <c r="D2912">
        <v>26.76</v>
      </c>
      <c r="E2912">
        <v>26.15</v>
      </c>
      <c r="F2912" t="s">
        <v>4262</v>
      </c>
      <c r="G2912" s="1">
        <v>-2.46E-2</v>
      </c>
    </row>
    <row r="2913" spans="1:7" x14ac:dyDescent="0.25">
      <c r="A2913" s="2">
        <v>37082</v>
      </c>
      <c r="B2913">
        <v>25.93</v>
      </c>
      <c r="C2913">
        <v>26.18</v>
      </c>
      <c r="D2913">
        <v>26.26</v>
      </c>
      <c r="E2913">
        <v>25.75</v>
      </c>
      <c r="F2913" t="s">
        <v>4261</v>
      </c>
      <c r="G2913" s="1">
        <v>-8.3999999999999995E-3</v>
      </c>
    </row>
    <row r="2914" spans="1:7" x14ac:dyDescent="0.25">
      <c r="A2914" s="2">
        <v>37083</v>
      </c>
      <c r="B2914">
        <v>25.52</v>
      </c>
      <c r="C2914">
        <v>25.62</v>
      </c>
      <c r="D2914">
        <v>25.92</v>
      </c>
      <c r="E2914">
        <v>25.25</v>
      </c>
      <c r="F2914" t="s">
        <v>3601</v>
      </c>
      <c r="G2914" s="1">
        <v>-1.5800000000000002E-2</v>
      </c>
    </row>
    <row r="2915" spans="1:7" x14ac:dyDescent="0.25">
      <c r="A2915" s="2">
        <v>37084</v>
      </c>
      <c r="B2915">
        <v>25.14</v>
      </c>
      <c r="C2915">
        <v>25.25</v>
      </c>
      <c r="D2915">
        <v>25.28</v>
      </c>
      <c r="E2915">
        <v>24.53</v>
      </c>
      <c r="F2915" t="s">
        <v>4260</v>
      </c>
      <c r="G2915" s="1">
        <v>-1.49E-2</v>
      </c>
    </row>
    <row r="2916" spans="1:7" x14ac:dyDescent="0.25">
      <c r="A2916" s="2">
        <v>37085</v>
      </c>
      <c r="B2916">
        <v>24.97</v>
      </c>
      <c r="C2916">
        <v>25.3</v>
      </c>
      <c r="D2916">
        <v>25.3</v>
      </c>
      <c r="E2916">
        <v>24.94</v>
      </c>
      <c r="F2916" t="s">
        <v>3060</v>
      </c>
      <c r="G2916" s="1">
        <v>-6.7999999999999996E-3</v>
      </c>
    </row>
    <row r="2917" spans="1:7" x14ac:dyDescent="0.25">
      <c r="A2917" s="2">
        <v>37088</v>
      </c>
      <c r="B2917">
        <v>24.78</v>
      </c>
      <c r="C2917">
        <v>24.95</v>
      </c>
      <c r="D2917">
        <v>25</v>
      </c>
      <c r="E2917">
        <v>24.56</v>
      </c>
      <c r="F2917" t="s">
        <v>4259</v>
      </c>
      <c r="G2917" s="1">
        <v>-7.6E-3</v>
      </c>
    </row>
    <row r="2918" spans="1:7" x14ac:dyDescent="0.25">
      <c r="A2918" s="2">
        <v>37089</v>
      </c>
      <c r="B2918">
        <v>24.89</v>
      </c>
      <c r="C2918">
        <v>24.95</v>
      </c>
      <c r="D2918">
        <v>25.54</v>
      </c>
      <c r="E2918">
        <v>24.87</v>
      </c>
      <c r="F2918" t="s">
        <v>4258</v>
      </c>
      <c r="G2918" s="1">
        <v>4.4000000000000003E-3</v>
      </c>
    </row>
    <row r="2919" spans="1:7" x14ac:dyDescent="0.25">
      <c r="A2919" s="2">
        <v>37090</v>
      </c>
      <c r="B2919">
        <v>24.22</v>
      </c>
      <c r="C2919">
        <v>24.65</v>
      </c>
      <c r="D2919">
        <v>24.9</v>
      </c>
      <c r="E2919">
        <v>24.2</v>
      </c>
      <c r="F2919" t="s">
        <v>4257</v>
      </c>
      <c r="G2919" s="1">
        <v>-2.69E-2</v>
      </c>
    </row>
    <row r="2920" spans="1:7" x14ac:dyDescent="0.25">
      <c r="A2920" s="2">
        <v>37091</v>
      </c>
      <c r="B2920">
        <v>24.05</v>
      </c>
      <c r="C2920">
        <v>24.22</v>
      </c>
      <c r="D2920">
        <v>24.92</v>
      </c>
      <c r="E2920">
        <v>23.97</v>
      </c>
      <c r="F2920" t="s">
        <v>4256</v>
      </c>
      <c r="G2920" s="1">
        <v>-7.0000000000000001E-3</v>
      </c>
    </row>
    <row r="2921" spans="1:7" x14ac:dyDescent="0.25">
      <c r="A2921" s="2">
        <v>37092</v>
      </c>
      <c r="B2921">
        <v>24.64</v>
      </c>
      <c r="C2921">
        <v>24.35</v>
      </c>
      <c r="D2921">
        <v>24.8</v>
      </c>
      <c r="E2921">
        <v>24.15</v>
      </c>
      <c r="F2921" t="s">
        <v>4255</v>
      </c>
      <c r="G2921" s="1">
        <v>2.4500000000000001E-2</v>
      </c>
    </row>
    <row r="2922" spans="1:7" x14ac:dyDescent="0.25">
      <c r="A2922" s="2">
        <v>37095</v>
      </c>
      <c r="B2922">
        <v>24.92</v>
      </c>
      <c r="C2922">
        <v>25.1</v>
      </c>
      <c r="D2922">
        <v>25.18</v>
      </c>
      <c r="E2922">
        <v>24.75</v>
      </c>
      <c r="F2922" t="s">
        <v>707</v>
      </c>
      <c r="G2922" s="1">
        <v>1.14E-2</v>
      </c>
    </row>
    <row r="2923" spans="1:7" x14ac:dyDescent="0.25">
      <c r="A2923" s="2">
        <v>37096</v>
      </c>
      <c r="B2923">
        <v>24.9</v>
      </c>
      <c r="C2923">
        <v>25</v>
      </c>
      <c r="D2923">
        <v>25.08</v>
      </c>
      <c r="E2923">
        <v>24.85</v>
      </c>
      <c r="F2923" t="s">
        <v>4254</v>
      </c>
      <c r="G2923" s="1">
        <v>-8.0000000000000004E-4</v>
      </c>
    </row>
    <row r="2924" spans="1:7" x14ac:dyDescent="0.25">
      <c r="A2924" s="2">
        <v>37097</v>
      </c>
      <c r="B2924">
        <v>25.25</v>
      </c>
      <c r="C2924">
        <v>25</v>
      </c>
      <c r="D2924">
        <v>25.45</v>
      </c>
      <c r="E2924">
        <v>24.95</v>
      </c>
      <c r="F2924" t="s">
        <v>4253</v>
      </c>
      <c r="G2924" s="1">
        <v>1.41E-2</v>
      </c>
    </row>
    <row r="2925" spans="1:7" x14ac:dyDescent="0.25">
      <c r="A2925" s="2">
        <v>37098</v>
      </c>
      <c r="B2925">
        <v>25.14</v>
      </c>
      <c r="C2925">
        <v>25.32</v>
      </c>
      <c r="D2925">
        <v>25.51</v>
      </c>
      <c r="E2925">
        <v>25.1</v>
      </c>
      <c r="F2925" t="s">
        <v>4252</v>
      </c>
      <c r="G2925" s="1">
        <v>-4.4000000000000003E-3</v>
      </c>
    </row>
    <row r="2926" spans="1:7" x14ac:dyDescent="0.25">
      <c r="A2926" s="2">
        <v>37099</v>
      </c>
      <c r="B2926">
        <v>25.19</v>
      </c>
      <c r="C2926">
        <v>25.2</v>
      </c>
      <c r="D2926">
        <v>25.36</v>
      </c>
      <c r="E2926">
        <v>24.7</v>
      </c>
      <c r="F2926" t="s">
        <v>4251</v>
      </c>
      <c r="G2926" s="1">
        <v>2E-3</v>
      </c>
    </row>
    <row r="2927" spans="1:7" x14ac:dyDescent="0.25">
      <c r="A2927" s="2">
        <v>37102</v>
      </c>
      <c r="B2927">
        <v>24.96</v>
      </c>
      <c r="C2927">
        <v>25.19</v>
      </c>
      <c r="D2927">
        <v>25.19</v>
      </c>
      <c r="E2927">
        <v>24.9</v>
      </c>
      <c r="F2927" t="s">
        <v>4250</v>
      </c>
      <c r="G2927" s="1">
        <v>-9.1000000000000004E-3</v>
      </c>
    </row>
    <row r="2928" spans="1:7" x14ac:dyDescent="0.25">
      <c r="A2928" s="2">
        <v>37103</v>
      </c>
      <c r="B2928">
        <v>24.69</v>
      </c>
      <c r="C2928">
        <v>24.87</v>
      </c>
      <c r="D2928">
        <v>25.1</v>
      </c>
      <c r="E2928">
        <v>24.67</v>
      </c>
      <c r="F2928" t="s">
        <v>4249</v>
      </c>
      <c r="G2928" s="1">
        <v>-1.0800000000000001E-2</v>
      </c>
    </row>
    <row r="2929" spans="1:7" x14ac:dyDescent="0.25">
      <c r="A2929" s="2">
        <v>37104</v>
      </c>
      <c r="B2929">
        <v>24.96</v>
      </c>
      <c r="C2929">
        <v>25.09</v>
      </c>
      <c r="D2929">
        <v>25.2</v>
      </c>
      <c r="E2929">
        <v>24.7</v>
      </c>
      <c r="F2929" t="s">
        <v>4014</v>
      </c>
      <c r="G2929" s="1">
        <v>1.09E-2</v>
      </c>
    </row>
    <row r="2930" spans="1:7" x14ac:dyDescent="0.25">
      <c r="A2930" s="2">
        <v>37105</v>
      </c>
      <c r="B2930">
        <v>26.13</v>
      </c>
      <c r="C2930">
        <v>24.97</v>
      </c>
      <c r="D2930">
        <v>26.18</v>
      </c>
      <c r="E2930">
        <v>24.97</v>
      </c>
      <c r="F2930" t="s">
        <v>4248</v>
      </c>
      <c r="G2930" s="1">
        <v>4.6899999999999997E-2</v>
      </c>
    </row>
    <row r="2931" spans="1:7" x14ac:dyDescent="0.25">
      <c r="A2931" s="2">
        <v>37106</v>
      </c>
      <c r="B2931">
        <v>25.69</v>
      </c>
      <c r="C2931">
        <v>26.09</v>
      </c>
      <c r="D2931">
        <v>26.09</v>
      </c>
      <c r="E2931">
        <v>25.6</v>
      </c>
      <c r="F2931" t="s">
        <v>4168</v>
      </c>
      <c r="G2931" s="1">
        <v>-1.6799999999999999E-2</v>
      </c>
    </row>
    <row r="2932" spans="1:7" x14ac:dyDescent="0.25">
      <c r="A2932" s="2">
        <v>37109</v>
      </c>
      <c r="B2932">
        <v>25.83</v>
      </c>
      <c r="C2932">
        <v>25.62</v>
      </c>
      <c r="D2932">
        <v>25.88</v>
      </c>
      <c r="E2932">
        <v>25.6</v>
      </c>
      <c r="F2932" t="s">
        <v>4247</v>
      </c>
      <c r="G2932" s="1">
        <v>5.4000000000000003E-3</v>
      </c>
    </row>
    <row r="2933" spans="1:7" x14ac:dyDescent="0.25">
      <c r="A2933" s="2">
        <v>37110</v>
      </c>
      <c r="B2933">
        <v>26.08</v>
      </c>
      <c r="C2933">
        <v>25.8</v>
      </c>
      <c r="D2933">
        <v>26.55</v>
      </c>
      <c r="E2933">
        <v>25.8</v>
      </c>
      <c r="F2933" t="s">
        <v>4246</v>
      </c>
      <c r="G2933" s="1">
        <v>9.7000000000000003E-3</v>
      </c>
    </row>
    <row r="2934" spans="1:7" x14ac:dyDescent="0.25">
      <c r="A2934" s="2">
        <v>37111</v>
      </c>
      <c r="B2934">
        <v>25.7</v>
      </c>
      <c r="C2934">
        <v>26.28</v>
      </c>
      <c r="D2934">
        <v>26.41</v>
      </c>
      <c r="E2934">
        <v>25.57</v>
      </c>
      <c r="F2934" t="s">
        <v>4245</v>
      </c>
      <c r="G2934" s="1">
        <v>-1.46E-2</v>
      </c>
    </row>
    <row r="2935" spans="1:7" x14ac:dyDescent="0.25">
      <c r="A2935" s="2">
        <v>37112</v>
      </c>
      <c r="B2935">
        <v>25.68</v>
      </c>
      <c r="C2935">
        <v>25.7</v>
      </c>
      <c r="D2935">
        <v>25.92</v>
      </c>
      <c r="E2935">
        <v>25.51</v>
      </c>
      <c r="F2935" t="s">
        <v>4244</v>
      </c>
      <c r="G2935" s="1">
        <v>-8.0000000000000004E-4</v>
      </c>
    </row>
    <row r="2936" spans="1:7" x14ac:dyDescent="0.25">
      <c r="A2936" s="2">
        <v>37113</v>
      </c>
      <c r="B2936">
        <v>25.98</v>
      </c>
      <c r="C2936">
        <v>25.89</v>
      </c>
      <c r="D2936">
        <v>26.4</v>
      </c>
      <c r="E2936">
        <v>25.86</v>
      </c>
      <c r="F2936" t="s">
        <v>4243</v>
      </c>
      <c r="G2936" s="1">
        <v>1.17E-2</v>
      </c>
    </row>
    <row r="2937" spans="1:7" x14ac:dyDescent="0.25">
      <c r="A2937" s="2">
        <v>37116</v>
      </c>
      <c r="B2937">
        <v>25.88</v>
      </c>
      <c r="C2937">
        <v>26.15</v>
      </c>
      <c r="D2937">
        <v>26.28</v>
      </c>
      <c r="E2937">
        <v>25.8</v>
      </c>
      <c r="F2937" t="s">
        <v>4057</v>
      </c>
      <c r="G2937" s="1">
        <v>-3.8E-3</v>
      </c>
    </row>
    <row r="2938" spans="1:7" x14ac:dyDescent="0.25">
      <c r="A2938" s="2">
        <v>37117</v>
      </c>
      <c r="B2938">
        <v>25.99</v>
      </c>
      <c r="C2938">
        <v>25.95</v>
      </c>
      <c r="D2938">
        <v>26.04</v>
      </c>
      <c r="E2938">
        <v>25.75</v>
      </c>
      <c r="F2938" t="s">
        <v>3712</v>
      </c>
      <c r="G2938" s="1">
        <v>4.3E-3</v>
      </c>
    </row>
    <row r="2939" spans="1:7" x14ac:dyDescent="0.25">
      <c r="A2939" s="2">
        <v>37118</v>
      </c>
      <c r="B2939">
        <v>25.55</v>
      </c>
      <c r="C2939">
        <v>26.1</v>
      </c>
      <c r="D2939">
        <v>26.33</v>
      </c>
      <c r="E2939">
        <v>25.51</v>
      </c>
      <c r="F2939" t="s">
        <v>4242</v>
      </c>
      <c r="G2939" s="1">
        <v>-1.6899999999999998E-2</v>
      </c>
    </row>
    <row r="2940" spans="1:7" x14ac:dyDescent="0.25">
      <c r="A2940" s="2">
        <v>37119</v>
      </c>
      <c r="B2940">
        <v>25.55</v>
      </c>
      <c r="C2940">
        <v>25.55</v>
      </c>
      <c r="D2940">
        <v>25.75</v>
      </c>
      <c r="E2940">
        <v>25.45</v>
      </c>
      <c r="F2940" t="s">
        <v>4241</v>
      </c>
      <c r="G2940" s="1">
        <v>0</v>
      </c>
    </row>
    <row r="2941" spans="1:7" x14ac:dyDescent="0.25">
      <c r="A2941" s="2">
        <v>37120</v>
      </c>
      <c r="B2941">
        <v>24.73</v>
      </c>
      <c r="C2941">
        <v>25.74</v>
      </c>
      <c r="D2941">
        <v>25.85</v>
      </c>
      <c r="E2941">
        <v>24.65</v>
      </c>
      <c r="F2941" t="s">
        <v>4240</v>
      </c>
      <c r="G2941" s="1">
        <v>-3.2099999999999997E-2</v>
      </c>
    </row>
    <row r="2942" spans="1:7" x14ac:dyDescent="0.25">
      <c r="A2942" s="2">
        <v>37123</v>
      </c>
      <c r="B2942">
        <v>25.05</v>
      </c>
      <c r="C2942">
        <v>24.68</v>
      </c>
      <c r="D2942">
        <v>25.15</v>
      </c>
      <c r="E2942">
        <v>24.5</v>
      </c>
      <c r="F2942" t="s">
        <v>4239</v>
      </c>
      <c r="G2942" s="1">
        <v>1.29E-2</v>
      </c>
    </row>
    <row r="2943" spans="1:7" x14ac:dyDescent="0.25">
      <c r="A2943" s="2">
        <v>37124</v>
      </c>
      <c r="B2943">
        <v>25.49</v>
      </c>
      <c r="C2943">
        <v>25.24</v>
      </c>
      <c r="D2943">
        <v>25.55</v>
      </c>
      <c r="E2943">
        <v>25.02</v>
      </c>
      <c r="F2943" t="s">
        <v>4238</v>
      </c>
      <c r="G2943" s="1">
        <v>1.7600000000000001E-2</v>
      </c>
    </row>
    <row r="2944" spans="1:7" x14ac:dyDescent="0.25">
      <c r="A2944" s="2">
        <v>37125</v>
      </c>
      <c r="B2944">
        <v>25.34</v>
      </c>
      <c r="C2944">
        <v>25.9</v>
      </c>
      <c r="D2944">
        <v>25.94</v>
      </c>
      <c r="E2944">
        <v>25.33</v>
      </c>
      <c r="F2944" t="s">
        <v>4237</v>
      </c>
      <c r="G2944" s="1">
        <v>-5.8999999999999999E-3</v>
      </c>
    </row>
    <row r="2945" spans="1:7" x14ac:dyDescent="0.25">
      <c r="A2945" s="2">
        <v>37126</v>
      </c>
      <c r="B2945">
        <v>25.6</v>
      </c>
      <c r="C2945">
        <v>25.3</v>
      </c>
      <c r="D2945">
        <v>25.7</v>
      </c>
      <c r="E2945">
        <v>25.26</v>
      </c>
      <c r="F2945" t="s">
        <v>4236</v>
      </c>
      <c r="G2945" s="1">
        <v>1.03E-2</v>
      </c>
    </row>
    <row r="2946" spans="1:7" x14ac:dyDescent="0.25">
      <c r="A2946" s="2">
        <v>37127</v>
      </c>
      <c r="B2946">
        <v>25.95</v>
      </c>
      <c r="C2946">
        <v>25.84</v>
      </c>
      <c r="D2946">
        <v>26.2</v>
      </c>
      <c r="E2946">
        <v>25.62</v>
      </c>
      <c r="F2946" t="s">
        <v>4235</v>
      </c>
      <c r="G2946" s="1">
        <v>1.37E-2</v>
      </c>
    </row>
    <row r="2947" spans="1:7" x14ac:dyDescent="0.25">
      <c r="A2947" s="2">
        <v>37131</v>
      </c>
      <c r="B2947">
        <v>26.47</v>
      </c>
      <c r="C2947">
        <v>25.85</v>
      </c>
      <c r="D2947">
        <v>26.55</v>
      </c>
      <c r="E2947">
        <v>25.8</v>
      </c>
      <c r="F2947" t="s">
        <v>4234</v>
      </c>
      <c r="G2947" s="1">
        <v>0.02</v>
      </c>
    </row>
    <row r="2948" spans="1:7" x14ac:dyDescent="0.25">
      <c r="A2948" s="2">
        <v>37132</v>
      </c>
      <c r="B2948">
        <v>26.53</v>
      </c>
      <c r="C2948">
        <v>26.57</v>
      </c>
      <c r="D2948">
        <v>26.79</v>
      </c>
      <c r="E2948">
        <v>26.2</v>
      </c>
      <c r="F2948" t="s">
        <v>3812</v>
      </c>
      <c r="G2948" s="1">
        <v>2.3E-3</v>
      </c>
    </row>
    <row r="2949" spans="1:7" x14ac:dyDescent="0.25">
      <c r="A2949" s="2">
        <v>37133</v>
      </c>
      <c r="B2949">
        <v>26.09</v>
      </c>
      <c r="C2949">
        <v>26.4</v>
      </c>
      <c r="D2949">
        <v>26.42</v>
      </c>
      <c r="E2949">
        <v>26.03</v>
      </c>
      <c r="F2949" t="s">
        <v>4210</v>
      </c>
      <c r="G2949" s="1">
        <v>-1.66E-2</v>
      </c>
    </row>
    <row r="2950" spans="1:7" x14ac:dyDescent="0.25">
      <c r="A2950" s="2">
        <v>37134</v>
      </c>
      <c r="B2950">
        <v>26.41</v>
      </c>
      <c r="C2950">
        <v>26.15</v>
      </c>
      <c r="D2950">
        <v>26.47</v>
      </c>
      <c r="E2950">
        <v>26.15</v>
      </c>
      <c r="F2950" t="s">
        <v>4233</v>
      </c>
      <c r="G2950" s="1">
        <v>1.23E-2</v>
      </c>
    </row>
    <row r="2951" spans="1:7" x14ac:dyDescent="0.25">
      <c r="A2951" s="2">
        <v>37137</v>
      </c>
      <c r="B2951">
        <v>26.54</v>
      </c>
      <c r="C2951">
        <v>26.5</v>
      </c>
      <c r="D2951">
        <v>26.68</v>
      </c>
      <c r="E2951">
        <v>26.5</v>
      </c>
      <c r="F2951" t="s">
        <v>4232</v>
      </c>
      <c r="G2951" s="1">
        <v>4.8999999999999998E-3</v>
      </c>
    </row>
    <row r="2952" spans="1:7" x14ac:dyDescent="0.25">
      <c r="A2952" s="2">
        <v>37138</v>
      </c>
      <c r="B2952">
        <v>26.26</v>
      </c>
      <c r="C2952">
        <v>26.52</v>
      </c>
      <c r="D2952">
        <v>26.6</v>
      </c>
      <c r="E2952">
        <v>26.13</v>
      </c>
      <c r="F2952" t="s">
        <v>4192</v>
      </c>
      <c r="G2952" s="1">
        <v>-1.06E-2</v>
      </c>
    </row>
    <row r="2953" spans="1:7" x14ac:dyDescent="0.25">
      <c r="A2953" s="2">
        <v>37139</v>
      </c>
      <c r="B2953">
        <v>26.32</v>
      </c>
      <c r="C2953">
        <v>26.24</v>
      </c>
      <c r="D2953">
        <v>26.6</v>
      </c>
      <c r="E2953">
        <v>26.06</v>
      </c>
      <c r="F2953" t="s">
        <v>4231</v>
      </c>
      <c r="G2953" s="1">
        <v>2.3E-3</v>
      </c>
    </row>
    <row r="2954" spans="1:7" x14ac:dyDescent="0.25">
      <c r="A2954" s="2">
        <v>37140</v>
      </c>
      <c r="B2954">
        <v>26.96</v>
      </c>
      <c r="C2954">
        <v>26.33</v>
      </c>
      <c r="D2954">
        <v>27</v>
      </c>
      <c r="E2954">
        <v>26.32</v>
      </c>
      <c r="F2954" t="s">
        <v>4230</v>
      </c>
      <c r="G2954" s="1">
        <v>2.4299999999999999E-2</v>
      </c>
    </row>
    <row r="2955" spans="1:7" x14ac:dyDescent="0.25">
      <c r="A2955" s="2">
        <v>37141</v>
      </c>
      <c r="B2955">
        <v>27.69</v>
      </c>
      <c r="C2955">
        <v>26.95</v>
      </c>
      <c r="D2955">
        <v>27.8</v>
      </c>
      <c r="E2955">
        <v>26.9</v>
      </c>
      <c r="F2955" t="s">
        <v>4229</v>
      </c>
      <c r="G2955" s="1">
        <v>2.7099999999999999E-2</v>
      </c>
    </row>
    <row r="2956" spans="1:7" x14ac:dyDescent="0.25">
      <c r="A2956" s="2">
        <v>37144</v>
      </c>
      <c r="B2956">
        <v>27.45</v>
      </c>
      <c r="C2956">
        <v>27.6</v>
      </c>
      <c r="D2956">
        <v>27.75</v>
      </c>
      <c r="E2956">
        <v>27.4</v>
      </c>
      <c r="F2956" t="s">
        <v>4228</v>
      </c>
      <c r="G2956" s="1">
        <v>-8.6999999999999994E-3</v>
      </c>
    </row>
    <row r="2957" spans="1:7" x14ac:dyDescent="0.25">
      <c r="A2957" s="2">
        <v>37145</v>
      </c>
      <c r="B2957">
        <v>29.06</v>
      </c>
      <c r="C2957">
        <v>27.39</v>
      </c>
      <c r="D2957">
        <v>31.05</v>
      </c>
      <c r="E2957">
        <v>27.25</v>
      </c>
      <c r="F2957" t="s">
        <v>3638</v>
      </c>
      <c r="G2957" s="1">
        <v>5.8700000000000002E-2</v>
      </c>
    </row>
    <row r="2958" spans="1:7" x14ac:dyDescent="0.25">
      <c r="A2958" s="2">
        <v>37146</v>
      </c>
      <c r="B2958">
        <v>28.02</v>
      </c>
      <c r="C2958">
        <v>29.1</v>
      </c>
      <c r="D2958">
        <v>29.5</v>
      </c>
      <c r="E2958">
        <v>28</v>
      </c>
      <c r="F2958" t="s">
        <v>4098</v>
      </c>
      <c r="G2958" s="1">
        <v>-3.5799999999999998E-2</v>
      </c>
    </row>
    <row r="2959" spans="1:7" x14ac:dyDescent="0.25">
      <c r="A2959" s="2">
        <v>37147</v>
      </c>
      <c r="B2959">
        <v>28.1</v>
      </c>
      <c r="C2959">
        <v>27.74</v>
      </c>
      <c r="D2959">
        <v>28.18</v>
      </c>
      <c r="E2959">
        <v>27.55</v>
      </c>
      <c r="F2959" t="s">
        <v>4227</v>
      </c>
      <c r="G2959" s="1">
        <v>2.8999999999999998E-3</v>
      </c>
    </row>
    <row r="2960" spans="1:7" x14ac:dyDescent="0.25">
      <c r="A2960" s="2">
        <v>37148</v>
      </c>
      <c r="B2960">
        <v>29.43</v>
      </c>
      <c r="C2960">
        <v>28.45</v>
      </c>
      <c r="D2960">
        <v>29.82</v>
      </c>
      <c r="E2960">
        <v>28.45</v>
      </c>
      <c r="F2960" t="s">
        <v>4226</v>
      </c>
      <c r="G2960" s="1">
        <v>4.7300000000000002E-2</v>
      </c>
    </row>
    <row r="2961" spans="1:7" x14ac:dyDescent="0.25">
      <c r="A2961" s="2">
        <v>37151</v>
      </c>
      <c r="B2961">
        <v>28.38</v>
      </c>
      <c r="C2961">
        <v>29.43</v>
      </c>
      <c r="D2961">
        <v>29.8</v>
      </c>
      <c r="E2961">
        <v>28.35</v>
      </c>
      <c r="F2961" t="s">
        <v>730</v>
      </c>
      <c r="G2961" s="1">
        <v>-3.5700000000000003E-2</v>
      </c>
    </row>
    <row r="2962" spans="1:7" x14ac:dyDescent="0.25">
      <c r="A2962" s="2">
        <v>37152</v>
      </c>
      <c r="B2962">
        <v>27.27</v>
      </c>
      <c r="C2962">
        <v>28.5</v>
      </c>
      <c r="D2962">
        <v>28.52</v>
      </c>
      <c r="E2962">
        <v>27.2</v>
      </c>
      <c r="F2962" t="s">
        <v>4225</v>
      </c>
      <c r="G2962" s="1">
        <v>-3.9100000000000003E-2</v>
      </c>
    </row>
    <row r="2963" spans="1:7" x14ac:dyDescent="0.25">
      <c r="A2963" s="2">
        <v>37153</v>
      </c>
      <c r="B2963">
        <v>26.32</v>
      </c>
      <c r="C2963">
        <v>27.38</v>
      </c>
      <c r="D2963">
        <v>27.6</v>
      </c>
      <c r="E2963">
        <v>25.65</v>
      </c>
      <c r="F2963" t="s">
        <v>4224</v>
      </c>
      <c r="G2963" s="1">
        <v>-3.4799999999999998E-2</v>
      </c>
    </row>
    <row r="2964" spans="1:7" x14ac:dyDescent="0.25">
      <c r="A2964" s="2">
        <v>37154</v>
      </c>
      <c r="B2964">
        <v>25.92</v>
      </c>
      <c r="C2964">
        <v>26.4</v>
      </c>
      <c r="D2964">
        <v>26.86</v>
      </c>
      <c r="E2964">
        <v>25.83</v>
      </c>
      <c r="F2964" t="s">
        <v>4223</v>
      </c>
      <c r="G2964" s="1">
        <v>-1.52E-2</v>
      </c>
    </row>
    <row r="2965" spans="1:7" x14ac:dyDescent="0.25">
      <c r="A2965" s="2">
        <v>37155</v>
      </c>
      <c r="B2965">
        <v>25.44</v>
      </c>
      <c r="C2965">
        <v>26</v>
      </c>
      <c r="D2965">
        <v>26.48</v>
      </c>
      <c r="E2965">
        <v>25.29</v>
      </c>
      <c r="F2965" t="s">
        <v>4222</v>
      </c>
      <c r="G2965" s="1">
        <v>-1.8499999999999999E-2</v>
      </c>
    </row>
    <row r="2966" spans="1:7" x14ac:dyDescent="0.25">
      <c r="A2966" s="2">
        <v>37158</v>
      </c>
      <c r="B2966">
        <v>22.02</v>
      </c>
      <c r="C2966">
        <v>25.1</v>
      </c>
      <c r="D2966">
        <v>25.16</v>
      </c>
      <c r="E2966">
        <v>21.7</v>
      </c>
      <c r="F2966" t="s">
        <v>4221</v>
      </c>
      <c r="G2966" s="1">
        <v>-0.13439999999999999</v>
      </c>
    </row>
    <row r="2967" spans="1:7" x14ac:dyDescent="0.25">
      <c r="A2967" s="2">
        <v>37159</v>
      </c>
      <c r="B2967">
        <v>22.38</v>
      </c>
      <c r="C2967">
        <v>22.5</v>
      </c>
      <c r="D2967">
        <v>23.15</v>
      </c>
      <c r="E2967">
        <v>21.35</v>
      </c>
      <c r="F2967" t="s">
        <v>4220</v>
      </c>
      <c r="G2967" s="1">
        <v>1.6299999999999999E-2</v>
      </c>
    </row>
    <row r="2968" spans="1:7" x14ac:dyDescent="0.25">
      <c r="A2968" s="2">
        <v>37160</v>
      </c>
      <c r="B2968">
        <v>23</v>
      </c>
      <c r="C2968">
        <v>22</v>
      </c>
      <c r="D2968">
        <v>23.05</v>
      </c>
      <c r="E2968">
        <v>20.7</v>
      </c>
      <c r="F2968" t="s">
        <v>3327</v>
      </c>
      <c r="G2968" s="1">
        <v>2.7699999999999999E-2</v>
      </c>
    </row>
    <row r="2969" spans="1:7" x14ac:dyDescent="0.25">
      <c r="A2969" s="2">
        <v>37161</v>
      </c>
      <c r="B2969">
        <v>22.79</v>
      </c>
      <c r="C2969">
        <v>22.8</v>
      </c>
      <c r="D2969">
        <v>23.12</v>
      </c>
      <c r="E2969">
        <v>22.15</v>
      </c>
      <c r="F2969" t="s">
        <v>3966</v>
      </c>
      <c r="G2969" s="1">
        <v>-9.1000000000000004E-3</v>
      </c>
    </row>
    <row r="2970" spans="1:7" x14ac:dyDescent="0.25">
      <c r="A2970" s="2">
        <v>37162</v>
      </c>
      <c r="B2970">
        <v>23.26</v>
      </c>
      <c r="C2970">
        <v>23.13</v>
      </c>
      <c r="D2970">
        <v>23.33</v>
      </c>
      <c r="E2970">
        <v>22.92</v>
      </c>
      <c r="F2970" t="s">
        <v>4219</v>
      </c>
      <c r="G2970" s="1">
        <v>2.06E-2</v>
      </c>
    </row>
    <row r="2971" spans="1:7" x14ac:dyDescent="0.25">
      <c r="A2971" s="2">
        <v>37165</v>
      </c>
      <c r="B2971">
        <v>22.89</v>
      </c>
      <c r="C2971">
        <v>23.2</v>
      </c>
      <c r="D2971">
        <v>23.25</v>
      </c>
      <c r="E2971">
        <v>22.25</v>
      </c>
      <c r="F2971" t="s">
        <v>4218</v>
      </c>
      <c r="G2971" s="1">
        <v>-1.5900000000000001E-2</v>
      </c>
    </row>
    <row r="2972" spans="1:7" x14ac:dyDescent="0.25">
      <c r="A2972" s="2">
        <v>37166</v>
      </c>
      <c r="B2972">
        <v>22.05</v>
      </c>
      <c r="C2972">
        <v>22.79</v>
      </c>
      <c r="D2972">
        <v>22.79</v>
      </c>
      <c r="E2972">
        <v>22.02</v>
      </c>
      <c r="F2972" t="s">
        <v>4217</v>
      </c>
      <c r="G2972" s="1">
        <v>-3.6700000000000003E-2</v>
      </c>
    </row>
    <row r="2973" spans="1:7" x14ac:dyDescent="0.25">
      <c r="A2973" s="2">
        <v>37167</v>
      </c>
      <c r="B2973">
        <v>21.52</v>
      </c>
      <c r="C2973">
        <v>21.82</v>
      </c>
      <c r="D2973">
        <v>21.94</v>
      </c>
      <c r="E2973">
        <v>21.29</v>
      </c>
      <c r="F2973" t="s">
        <v>4216</v>
      </c>
      <c r="G2973" s="1">
        <v>-2.4E-2</v>
      </c>
    </row>
    <row r="2974" spans="1:7" x14ac:dyDescent="0.25">
      <c r="A2974" s="2">
        <v>37168</v>
      </c>
      <c r="B2974">
        <v>22.15</v>
      </c>
      <c r="C2974">
        <v>21.65</v>
      </c>
      <c r="D2974">
        <v>22.38</v>
      </c>
      <c r="E2974">
        <v>21.53</v>
      </c>
      <c r="F2974" t="s">
        <v>4215</v>
      </c>
      <c r="G2974" s="1">
        <v>2.93E-2</v>
      </c>
    </row>
    <row r="2975" spans="1:7" x14ac:dyDescent="0.25">
      <c r="A2975" s="2">
        <v>37169</v>
      </c>
      <c r="B2975">
        <v>21.63</v>
      </c>
      <c r="C2975">
        <v>22.32</v>
      </c>
      <c r="D2975">
        <v>22.82</v>
      </c>
      <c r="E2975">
        <v>21.6</v>
      </c>
      <c r="F2975" t="s">
        <v>4214</v>
      </c>
      <c r="G2975" s="1">
        <v>-2.35E-2</v>
      </c>
    </row>
    <row r="2976" spans="1:7" x14ac:dyDescent="0.25">
      <c r="A2976" s="2">
        <v>37172</v>
      </c>
      <c r="B2976">
        <v>21.57</v>
      </c>
      <c r="C2976">
        <v>21.8</v>
      </c>
      <c r="D2976">
        <v>22.1</v>
      </c>
      <c r="E2976">
        <v>21.53</v>
      </c>
      <c r="F2976" t="s">
        <v>4213</v>
      </c>
      <c r="G2976" s="1">
        <v>-2.8E-3</v>
      </c>
    </row>
    <row r="2977" spans="1:7" x14ac:dyDescent="0.25">
      <c r="A2977" s="2">
        <v>37173</v>
      </c>
      <c r="B2977">
        <v>21.88</v>
      </c>
      <c r="C2977">
        <v>21.77</v>
      </c>
      <c r="D2977">
        <v>22</v>
      </c>
      <c r="E2977">
        <v>21.6</v>
      </c>
      <c r="F2977" t="s">
        <v>4212</v>
      </c>
      <c r="G2977" s="1">
        <v>1.44E-2</v>
      </c>
    </row>
    <row r="2978" spans="1:7" x14ac:dyDescent="0.25">
      <c r="A2978" s="2">
        <v>37174</v>
      </c>
      <c r="B2978">
        <v>22.01</v>
      </c>
      <c r="C2978">
        <v>21.8</v>
      </c>
      <c r="D2978">
        <v>22.45</v>
      </c>
      <c r="E2978">
        <v>21.77</v>
      </c>
      <c r="F2978" t="s">
        <v>4211</v>
      </c>
      <c r="G2978" s="1">
        <v>5.8999999999999999E-3</v>
      </c>
    </row>
    <row r="2979" spans="1:7" x14ac:dyDescent="0.25">
      <c r="A2979" s="2">
        <v>37175</v>
      </c>
      <c r="B2979">
        <v>22.46</v>
      </c>
      <c r="C2979">
        <v>22.25</v>
      </c>
      <c r="D2979">
        <v>22.7</v>
      </c>
      <c r="E2979">
        <v>22.15</v>
      </c>
      <c r="F2979" t="s">
        <v>3157</v>
      </c>
      <c r="G2979" s="1">
        <v>2.0400000000000001E-2</v>
      </c>
    </row>
    <row r="2980" spans="1:7" x14ac:dyDescent="0.25">
      <c r="A2980" s="2">
        <v>37176</v>
      </c>
      <c r="B2980">
        <v>21.73</v>
      </c>
      <c r="C2980">
        <v>22.95</v>
      </c>
      <c r="D2980">
        <v>23.02</v>
      </c>
      <c r="E2980">
        <v>21.22</v>
      </c>
      <c r="F2980" t="s">
        <v>4210</v>
      </c>
      <c r="G2980" s="1">
        <v>-3.2500000000000001E-2</v>
      </c>
    </row>
    <row r="2981" spans="1:7" x14ac:dyDescent="0.25">
      <c r="A2981" s="2">
        <v>37179</v>
      </c>
      <c r="B2981">
        <v>21.68</v>
      </c>
      <c r="C2981">
        <v>21.7</v>
      </c>
      <c r="D2981">
        <v>21.9</v>
      </c>
      <c r="E2981">
        <v>21.44</v>
      </c>
      <c r="F2981" t="s">
        <v>4209</v>
      </c>
      <c r="G2981" s="1">
        <v>-2.3E-3</v>
      </c>
    </row>
    <row r="2982" spans="1:7" x14ac:dyDescent="0.25">
      <c r="A2982" s="2">
        <v>37180</v>
      </c>
      <c r="B2982">
        <v>21.7</v>
      </c>
      <c r="C2982">
        <v>21.63</v>
      </c>
      <c r="D2982">
        <v>21.93</v>
      </c>
      <c r="E2982">
        <v>21.45</v>
      </c>
      <c r="F2982" t="s">
        <v>4208</v>
      </c>
      <c r="G2982" s="1">
        <v>8.9999999999999998E-4</v>
      </c>
    </row>
    <row r="2983" spans="1:7" x14ac:dyDescent="0.25">
      <c r="A2983" s="2">
        <v>37181</v>
      </c>
      <c r="B2983">
        <v>20.99</v>
      </c>
      <c r="C2983">
        <v>21.7</v>
      </c>
      <c r="D2983">
        <v>21.7</v>
      </c>
      <c r="E2983">
        <v>20.84</v>
      </c>
      <c r="F2983" t="s">
        <v>4207</v>
      </c>
      <c r="G2983" s="1">
        <v>-3.27E-2</v>
      </c>
    </row>
    <row r="2984" spans="1:7" x14ac:dyDescent="0.25">
      <c r="A2984" s="2">
        <v>37182</v>
      </c>
      <c r="B2984">
        <v>20.62</v>
      </c>
      <c r="C2984">
        <v>21</v>
      </c>
      <c r="D2984">
        <v>21.02</v>
      </c>
      <c r="E2984">
        <v>20.32</v>
      </c>
      <c r="F2984" t="s">
        <v>3471</v>
      </c>
      <c r="G2984" s="1">
        <v>-1.7600000000000001E-2</v>
      </c>
    </row>
    <row r="2985" spans="1:7" x14ac:dyDescent="0.25">
      <c r="A2985" s="2">
        <v>37183</v>
      </c>
      <c r="B2985">
        <v>21.35</v>
      </c>
      <c r="C2985">
        <v>20.8</v>
      </c>
      <c r="D2985">
        <v>21.55</v>
      </c>
      <c r="E2985">
        <v>20.48</v>
      </c>
      <c r="F2985" t="s">
        <v>4206</v>
      </c>
      <c r="G2985" s="1">
        <v>3.5400000000000001E-2</v>
      </c>
    </row>
    <row r="2986" spans="1:7" x14ac:dyDescent="0.25">
      <c r="A2986" s="2">
        <v>37186</v>
      </c>
      <c r="B2986">
        <v>21.05</v>
      </c>
      <c r="C2986">
        <v>21.33</v>
      </c>
      <c r="D2986">
        <v>21.59</v>
      </c>
      <c r="E2986">
        <v>20.95</v>
      </c>
      <c r="F2986" t="s">
        <v>4205</v>
      </c>
      <c r="G2986" s="1">
        <v>-1.41E-2</v>
      </c>
    </row>
    <row r="2987" spans="1:7" x14ac:dyDescent="0.25">
      <c r="A2987" s="2">
        <v>37187</v>
      </c>
      <c r="B2987">
        <v>20.94</v>
      </c>
      <c r="C2987">
        <v>21.16</v>
      </c>
      <c r="D2987">
        <v>21.57</v>
      </c>
      <c r="E2987">
        <v>20.93</v>
      </c>
      <c r="F2987" t="s">
        <v>4204</v>
      </c>
      <c r="G2987" s="1">
        <v>-5.1999999999999998E-3</v>
      </c>
    </row>
    <row r="2988" spans="1:7" x14ac:dyDescent="0.25">
      <c r="A2988" s="2">
        <v>37188</v>
      </c>
      <c r="B2988">
        <v>21.26</v>
      </c>
      <c r="C2988">
        <v>20.75</v>
      </c>
      <c r="D2988">
        <v>21.51</v>
      </c>
      <c r="E2988">
        <v>20.53</v>
      </c>
      <c r="F2988" t="s">
        <v>4203</v>
      </c>
      <c r="G2988" s="1">
        <v>1.5299999999999999E-2</v>
      </c>
    </row>
    <row r="2989" spans="1:7" x14ac:dyDescent="0.25">
      <c r="A2989" s="2">
        <v>37189</v>
      </c>
      <c r="B2989">
        <v>21.01</v>
      </c>
      <c r="C2989">
        <v>21.32</v>
      </c>
      <c r="D2989">
        <v>21.55</v>
      </c>
      <c r="E2989">
        <v>21</v>
      </c>
      <c r="F2989" t="s">
        <v>4202</v>
      </c>
      <c r="G2989" s="1">
        <v>-1.18E-2</v>
      </c>
    </row>
    <row r="2990" spans="1:7" x14ac:dyDescent="0.25">
      <c r="A2990" s="2">
        <v>37190</v>
      </c>
      <c r="B2990">
        <v>21.02</v>
      </c>
      <c r="C2990">
        <v>21.15</v>
      </c>
      <c r="D2990">
        <v>21.25</v>
      </c>
      <c r="E2990">
        <v>20.92</v>
      </c>
      <c r="F2990" t="s">
        <v>4201</v>
      </c>
      <c r="G2990" s="1">
        <v>5.0000000000000001E-4</v>
      </c>
    </row>
    <row r="2991" spans="1:7" x14ac:dyDescent="0.25">
      <c r="A2991" s="2">
        <v>37193</v>
      </c>
      <c r="B2991">
        <v>21.1</v>
      </c>
      <c r="C2991">
        <v>21.25</v>
      </c>
      <c r="D2991">
        <v>21.52</v>
      </c>
      <c r="E2991">
        <v>20.95</v>
      </c>
      <c r="F2991" t="s">
        <v>3835</v>
      </c>
      <c r="G2991" s="1">
        <v>3.8E-3</v>
      </c>
    </row>
    <row r="2992" spans="1:7" x14ac:dyDescent="0.25">
      <c r="A2992" s="2">
        <v>37194</v>
      </c>
      <c r="B2992">
        <v>20.91</v>
      </c>
      <c r="C2992">
        <v>21.11</v>
      </c>
      <c r="D2992">
        <v>21.21</v>
      </c>
      <c r="E2992">
        <v>20.86</v>
      </c>
      <c r="F2992" t="s">
        <v>4200</v>
      </c>
      <c r="G2992" s="1">
        <v>-8.9999999999999993E-3</v>
      </c>
    </row>
    <row r="2993" spans="1:7" x14ac:dyDescent="0.25">
      <c r="A2993" s="2">
        <v>37195</v>
      </c>
      <c r="B2993">
        <v>20.37</v>
      </c>
      <c r="C2993">
        <v>21</v>
      </c>
      <c r="D2993">
        <v>21</v>
      </c>
      <c r="E2993">
        <v>20.05</v>
      </c>
      <c r="F2993" t="s">
        <v>4199</v>
      </c>
      <c r="G2993" s="1">
        <v>-2.58E-2</v>
      </c>
    </row>
    <row r="2994" spans="1:7" x14ac:dyDescent="0.25">
      <c r="A2994" s="2">
        <v>37196</v>
      </c>
      <c r="B2994">
        <v>19.62</v>
      </c>
      <c r="C2994">
        <v>20.350000000000001</v>
      </c>
      <c r="D2994">
        <v>20.5</v>
      </c>
      <c r="E2994">
        <v>19.55</v>
      </c>
      <c r="F2994" t="s">
        <v>3860</v>
      </c>
      <c r="G2994" s="1">
        <v>-3.6799999999999999E-2</v>
      </c>
    </row>
    <row r="2995" spans="1:7" x14ac:dyDescent="0.25">
      <c r="A2995" s="2">
        <v>37197</v>
      </c>
      <c r="B2995">
        <v>19.77</v>
      </c>
      <c r="C2995">
        <v>19.8</v>
      </c>
      <c r="D2995">
        <v>19.850000000000001</v>
      </c>
      <c r="E2995">
        <v>19.04</v>
      </c>
      <c r="F2995" t="s">
        <v>3745</v>
      </c>
      <c r="G2995" s="1">
        <v>7.6E-3</v>
      </c>
    </row>
    <row r="2996" spans="1:7" x14ac:dyDescent="0.25">
      <c r="A2996" s="2">
        <v>37200</v>
      </c>
      <c r="B2996">
        <v>19.440000000000001</v>
      </c>
      <c r="C2996">
        <v>19.72</v>
      </c>
      <c r="D2996">
        <v>19.95</v>
      </c>
      <c r="E2996">
        <v>19.16</v>
      </c>
      <c r="F2996" t="s">
        <v>4120</v>
      </c>
      <c r="G2996" s="1">
        <v>-1.67E-2</v>
      </c>
    </row>
    <row r="2997" spans="1:7" x14ac:dyDescent="0.25">
      <c r="A2997" s="2">
        <v>37201</v>
      </c>
      <c r="B2997">
        <v>19.07</v>
      </c>
      <c r="C2997">
        <v>19.45</v>
      </c>
      <c r="D2997">
        <v>19.46</v>
      </c>
      <c r="E2997">
        <v>18.809999999999999</v>
      </c>
      <c r="F2997" t="s">
        <v>4198</v>
      </c>
      <c r="G2997" s="1">
        <v>-1.9E-2</v>
      </c>
    </row>
    <row r="2998" spans="1:7" x14ac:dyDescent="0.25">
      <c r="A2998" s="2">
        <v>37202</v>
      </c>
      <c r="B2998">
        <v>19.329999999999998</v>
      </c>
      <c r="C2998">
        <v>19.05</v>
      </c>
      <c r="D2998">
        <v>19.52</v>
      </c>
      <c r="E2998">
        <v>18.850000000000001</v>
      </c>
      <c r="F2998" t="s">
        <v>3819</v>
      </c>
      <c r="G2998" s="1">
        <v>1.3599999999999999E-2</v>
      </c>
    </row>
    <row r="2999" spans="1:7" x14ac:dyDescent="0.25">
      <c r="A2999" s="2">
        <v>37203</v>
      </c>
      <c r="B2999">
        <v>20.28</v>
      </c>
      <c r="C2999">
        <v>19.5</v>
      </c>
      <c r="D2999">
        <v>20.37</v>
      </c>
      <c r="E2999">
        <v>19.5</v>
      </c>
      <c r="F2999" t="s">
        <v>4197</v>
      </c>
      <c r="G2999" s="1">
        <v>4.9099999999999998E-2</v>
      </c>
    </row>
    <row r="3000" spans="1:7" x14ac:dyDescent="0.25">
      <c r="A3000" s="2">
        <v>37204</v>
      </c>
      <c r="B3000">
        <v>21.38</v>
      </c>
      <c r="C3000">
        <v>20.350000000000001</v>
      </c>
      <c r="D3000">
        <v>21.65</v>
      </c>
      <c r="E3000">
        <v>20.350000000000001</v>
      </c>
      <c r="F3000" t="s">
        <v>4196</v>
      </c>
      <c r="G3000" s="1">
        <v>5.4199999999999998E-2</v>
      </c>
    </row>
    <row r="3001" spans="1:7" x14ac:dyDescent="0.25">
      <c r="A3001" s="2">
        <v>37207</v>
      </c>
      <c r="B3001">
        <v>20.39</v>
      </c>
      <c r="C3001">
        <v>21.63</v>
      </c>
      <c r="D3001">
        <v>21.63</v>
      </c>
      <c r="E3001">
        <v>19.850000000000001</v>
      </c>
      <c r="F3001" t="s">
        <v>3770</v>
      </c>
      <c r="G3001" s="1">
        <v>-4.6300000000000001E-2</v>
      </c>
    </row>
    <row r="3002" spans="1:7" x14ac:dyDescent="0.25">
      <c r="A3002" s="2">
        <v>37208</v>
      </c>
      <c r="B3002">
        <v>20.81</v>
      </c>
      <c r="C3002">
        <v>20.399999999999999</v>
      </c>
      <c r="D3002">
        <v>21.05</v>
      </c>
      <c r="E3002">
        <v>20</v>
      </c>
      <c r="F3002" t="s">
        <v>3801</v>
      </c>
      <c r="G3002" s="1">
        <v>2.06E-2</v>
      </c>
    </row>
    <row r="3003" spans="1:7" x14ac:dyDescent="0.25">
      <c r="A3003" s="2">
        <v>37209</v>
      </c>
      <c r="B3003">
        <v>18.75</v>
      </c>
      <c r="C3003">
        <v>20.32</v>
      </c>
      <c r="D3003">
        <v>20.32</v>
      </c>
      <c r="E3003">
        <v>18.649999999999999</v>
      </c>
      <c r="F3003" t="s">
        <v>3932</v>
      </c>
      <c r="G3003" s="1">
        <v>-9.9000000000000005E-2</v>
      </c>
    </row>
    <row r="3004" spans="1:7" x14ac:dyDescent="0.25">
      <c r="A3004" s="2">
        <v>37210</v>
      </c>
      <c r="B3004">
        <v>17.68</v>
      </c>
      <c r="C3004">
        <v>17.989999999999998</v>
      </c>
      <c r="D3004">
        <v>18.8</v>
      </c>
      <c r="E3004">
        <v>16.8</v>
      </c>
      <c r="F3004" t="s">
        <v>4195</v>
      </c>
      <c r="G3004" s="1">
        <v>-5.7099999999999998E-2</v>
      </c>
    </row>
    <row r="3005" spans="1:7" x14ac:dyDescent="0.25">
      <c r="A3005" s="2">
        <v>37211</v>
      </c>
      <c r="B3005">
        <v>17.75</v>
      </c>
      <c r="C3005">
        <v>17.63</v>
      </c>
      <c r="D3005">
        <v>18.100000000000001</v>
      </c>
      <c r="E3005">
        <v>17.25</v>
      </c>
      <c r="F3005" t="s">
        <v>4194</v>
      </c>
      <c r="G3005" s="1">
        <v>4.0000000000000001E-3</v>
      </c>
    </row>
    <row r="3006" spans="1:7" x14ac:dyDescent="0.25">
      <c r="A3006" s="2">
        <v>37214</v>
      </c>
      <c r="B3006">
        <v>18.010000000000002</v>
      </c>
      <c r="C3006">
        <v>17.399999999999999</v>
      </c>
      <c r="D3006">
        <v>18.05</v>
      </c>
      <c r="E3006">
        <v>16.649999999999999</v>
      </c>
      <c r="F3006" t="s">
        <v>3610</v>
      </c>
      <c r="G3006" s="1">
        <v>1.46E-2</v>
      </c>
    </row>
    <row r="3007" spans="1:7" x14ac:dyDescent="0.25">
      <c r="A3007" s="2">
        <v>37215</v>
      </c>
      <c r="B3007">
        <v>18.75</v>
      </c>
      <c r="C3007">
        <v>17.79</v>
      </c>
      <c r="D3007">
        <v>19.12</v>
      </c>
      <c r="E3007">
        <v>17.79</v>
      </c>
      <c r="F3007" t="s">
        <v>4193</v>
      </c>
      <c r="G3007" s="1">
        <v>4.1099999999999998E-2</v>
      </c>
    </row>
    <row r="3008" spans="1:7" x14ac:dyDescent="0.25">
      <c r="A3008" s="2">
        <v>37216</v>
      </c>
      <c r="B3008">
        <v>18.73</v>
      </c>
      <c r="C3008">
        <v>19</v>
      </c>
      <c r="D3008">
        <v>19.2</v>
      </c>
      <c r="E3008">
        <v>18.55</v>
      </c>
      <c r="F3008" t="s">
        <v>4064</v>
      </c>
      <c r="G3008" s="1">
        <v>-1.1000000000000001E-3</v>
      </c>
    </row>
    <row r="3009" spans="1:7" x14ac:dyDescent="0.25">
      <c r="A3009" s="2">
        <v>37217</v>
      </c>
      <c r="B3009">
        <v>19.899999999999999</v>
      </c>
      <c r="C3009">
        <v>18.8</v>
      </c>
      <c r="D3009">
        <v>20.079999999999998</v>
      </c>
      <c r="E3009">
        <v>18.7</v>
      </c>
      <c r="F3009" t="s">
        <v>4000</v>
      </c>
      <c r="G3009" s="1">
        <v>6.25E-2</v>
      </c>
    </row>
    <row r="3010" spans="1:7" x14ac:dyDescent="0.25">
      <c r="A3010" s="2">
        <v>37218</v>
      </c>
      <c r="B3010">
        <v>19.28</v>
      </c>
      <c r="C3010">
        <v>19.899999999999999</v>
      </c>
      <c r="D3010">
        <v>20.02</v>
      </c>
      <c r="E3010">
        <v>18.600000000000001</v>
      </c>
      <c r="F3010" t="s">
        <v>4032</v>
      </c>
      <c r="G3010" s="1">
        <v>-3.1199999999999999E-2</v>
      </c>
    </row>
    <row r="3011" spans="1:7" x14ac:dyDescent="0.25">
      <c r="A3011" s="2">
        <v>37221</v>
      </c>
      <c r="B3011">
        <v>18.36</v>
      </c>
      <c r="C3011">
        <v>18.600000000000001</v>
      </c>
      <c r="D3011">
        <v>18.899999999999999</v>
      </c>
      <c r="E3011">
        <v>18.100000000000001</v>
      </c>
      <c r="F3011" t="s">
        <v>4192</v>
      </c>
      <c r="G3011" s="1">
        <v>-4.7699999999999999E-2</v>
      </c>
    </row>
    <row r="3012" spans="1:7" x14ac:dyDescent="0.25">
      <c r="A3012" s="2">
        <v>37222</v>
      </c>
      <c r="B3012">
        <v>19.02</v>
      </c>
      <c r="C3012">
        <v>18.48</v>
      </c>
      <c r="D3012">
        <v>19.22</v>
      </c>
      <c r="E3012">
        <v>18.149999999999999</v>
      </c>
      <c r="F3012" t="s">
        <v>4191</v>
      </c>
      <c r="G3012" s="1">
        <v>3.5900000000000001E-2</v>
      </c>
    </row>
    <row r="3013" spans="1:7" x14ac:dyDescent="0.25">
      <c r="A3013" s="2">
        <v>37223</v>
      </c>
      <c r="B3013">
        <v>18.690000000000001</v>
      </c>
      <c r="C3013">
        <v>18.84</v>
      </c>
      <c r="D3013">
        <v>19.05</v>
      </c>
      <c r="E3013">
        <v>18.5</v>
      </c>
      <c r="F3013" t="s">
        <v>4190</v>
      </c>
      <c r="G3013" s="1">
        <v>-1.7399999999999999E-2</v>
      </c>
    </row>
    <row r="3014" spans="1:7" x14ac:dyDescent="0.25">
      <c r="A3014" s="2">
        <v>37224</v>
      </c>
      <c r="B3014">
        <v>18.41</v>
      </c>
      <c r="C3014">
        <v>18.899999999999999</v>
      </c>
      <c r="D3014">
        <v>18.899999999999999</v>
      </c>
      <c r="E3014">
        <v>18.2</v>
      </c>
      <c r="F3014" t="s">
        <v>4129</v>
      </c>
      <c r="G3014" s="1">
        <v>-1.4999999999999999E-2</v>
      </c>
    </row>
    <row r="3015" spans="1:7" x14ac:dyDescent="0.25">
      <c r="A3015" s="2">
        <v>37225</v>
      </c>
      <c r="B3015">
        <v>19.14</v>
      </c>
      <c r="C3015">
        <v>18.45</v>
      </c>
      <c r="D3015">
        <v>19.18</v>
      </c>
      <c r="E3015">
        <v>17.98</v>
      </c>
      <c r="F3015" t="s">
        <v>4189</v>
      </c>
      <c r="G3015" s="1">
        <v>3.9699999999999999E-2</v>
      </c>
    </row>
    <row r="3016" spans="1:7" x14ac:dyDescent="0.25">
      <c r="A3016" s="2">
        <v>37228</v>
      </c>
      <c r="B3016">
        <v>19.71</v>
      </c>
      <c r="C3016">
        <v>18.920000000000002</v>
      </c>
      <c r="D3016">
        <v>19.98</v>
      </c>
      <c r="E3016">
        <v>18.649999999999999</v>
      </c>
      <c r="F3016" t="s">
        <v>3480</v>
      </c>
      <c r="G3016" s="1">
        <v>2.98E-2</v>
      </c>
    </row>
    <row r="3017" spans="1:7" x14ac:dyDescent="0.25">
      <c r="A3017" s="2">
        <v>37229</v>
      </c>
      <c r="B3017">
        <v>19.29</v>
      </c>
      <c r="C3017">
        <v>19.850000000000001</v>
      </c>
      <c r="D3017">
        <v>20.04</v>
      </c>
      <c r="E3017">
        <v>19.260000000000002</v>
      </c>
      <c r="F3017" t="s">
        <v>4188</v>
      </c>
      <c r="G3017" s="1">
        <v>-2.1299999999999999E-2</v>
      </c>
    </row>
    <row r="3018" spans="1:7" x14ac:dyDescent="0.25">
      <c r="A3018" s="2">
        <v>37230</v>
      </c>
      <c r="B3018">
        <v>19.22</v>
      </c>
      <c r="C3018">
        <v>19.2</v>
      </c>
      <c r="D3018">
        <v>20.25</v>
      </c>
      <c r="E3018">
        <v>19.149999999999999</v>
      </c>
      <c r="F3018" t="s">
        <v>4187</v>
      </c>
      <c r="G3018" s="1">
        <v>-3.5999999999999999E-3</v>
      </c>
    </row>
    <row r="3019" spans="1:7" x14ac:dyDescent="0.25">
      <c r="A3019" s="2">
        <v>37231</v>
      </c>
      <c r="B3019">
        <v>18.39</v>
      </c>
      <c r="C3019">
        <v>19.329999999999998</v>
      </c>
      <c r="D3019">
        <v>19.75</v>
      </c>
      <c r="E3019">
        <v>18.12</v>
      </c>
      <c r="F3019" t="s">
        <v>4186</v>
      </c>
      <c r="G3019" s="1">
        <v>-4.3200000000000002E-2</v>
      </c>
    </row>
    <row r="3020" spans="1:7" x14ac:dyDescent="0.25">
      <c r="A3020" s="2">
        <v>37232</v>
      </c>
      <c r="B3020">
        <v>19.03</v>
      </c>
      <c r="C3020">
        <v>18.47</v>
      </c>
      <c r="D3020">
        <v>19.2</v>
      </c>
      <c r="E3020">
        <v>17.75</v>
      </c>
      <c r="F3020" t="s">
        <v>4185</v>
      </c>
      <c r="G3020" s="1">
        <v>3.4799999999999998E-2</v>
      </c>
    </row>
    <row r="3021" spans="1:7" x14ac:dyDescent="0.25">
      <c r="A3021" s="2">
        <v>37235</v>
      </c>
      <c r="B3021">
        <v>18.170000000000002</v>
      </c>
      <c r="C3021">
        <v>18.7</v>
      </c>
      <c r="D3021">
        <v>18.7</v>
      </c>
      <c r="E3021">
        <v>18.100000000000001</v>
      </c>
      <c r="F3021" t="s">
        <v>1069</v>
      </c>
      <c r="G3021" s="1">
        <v>-4.5199999999999997E-2</v>
      </c>
    </row>
    <row r="3022" spans="1:7" x14ac:dyDescent="0.25">
      <c r="A3022" s="2">
        <v>37236</v>
      </c>
      <c r="B3022">
        <v>17.91</v>
      </c>
      <c r="C3022">
        <v>18.2</v>
      </c>
      <c r="D3022">
        <v>18.21</v>
      </c>
      <c r="E3022">
        <v>17.8</v>
      </c>
      <c r="F3022" t="s">
        <v>4184</v>
      </c>
      <c r="G3022" s="1">
        <v>-1.43E-2</v>
      </c>
    </row>
    <row r="3023" spans="1:7" x14ac:dyDescent="0.25">
      <c r="A3023" s="2">
        <v>37237</v>
      </c>
      <c r="B3023">
        <v>18.2</v>
      </c>
      <c r="C3023">
        <v>17.850000000000001</v>
      </c>
      <c r="D3023">
        <v>18.55</v>
      </c>
      <c r="E3023">
        <v>17.7</v>
      </c>
      <c r="F3023" t="s">
        <v>4183</v>
      </c>
      <c r="G3023" s="1">
        <v>1.6199999999999999E-2</v>
      </c>
    </row>
    <row r="3024" spans="1:7" x14ac:dyDescent="0.25">
      <c r="A3024" s="2">
        <v>37238</v>
      </c>
      <c r="B3024">
        <v>17.8</v>
      </c>
      <c r="C3024">
        <v>18.09</v>
      </c>
      <c r="D3024">
        <v>18.38</v>
      </c>
      <c r="E3024">
        <v>17.73</v>
      </c>
      <c r="F3024" t="s">
        <v>4182</v>
      </c>
      <c r="G3024" s="1">
        <v>-2.1999999999999999E-2</v>
      </c>
    </row>
    <row r="3025" spans="1:7" x14ac:dyDescent="0.25">
      <c r="A3025" s="2">
        <v>37239</v>
      </c>
      <c r="B3025">
        <v>18.38</v>
      </c>
      <c r="C3025">
        <v>18.03</v>
      </c>
      <c r="D3025">
        <v>18.5</v>
      </c>
      <c r="E3025">
        <v>17.97</v>
      </c>
      <c r="F3025" t="s">
        <v>4181</v>
      </c>
      <c r="G3025" s="1">
        <v>3.2599999999999997E-2</v>
      </c>
    </row>
    <row r="3026" spans="1:7" x14ac:dyDescent="0.25">
      <c r="A3026" s="2">
        <v>37242</v>
      </c>
      <c r="B3026">
        <v>19.059999999999999</v>
      </c>
      <c r="C3026">
        <v>19.05</v>
      </c>
      <c r="D3026">
        <v>19.38</v>
      </c>
      <c r="E3026">
        <v>18.649999999999999</v>
      </c>
      <c r="F3026" t="s">
        <v>4180</v>
      </c>
      <c r="G3026" s="1">
        <v>3.6999999999999998E-2</v>
      </c>
    </row>
    <row r="3027" spans="1:7" x14ac:dyDescent="0.25">
      <c r="A3027" s="2">
        <v>37243</v>
      </c>
      <c r="B3027">
        <v>19.18</v>
      </c>
      <c r="C3027">
        <v>19.05</v>
      </c>
      <c r="D3027">
        <v>19.39</v>
      </c>
      <c r="E3027">
        <v>18.86</v>
      </c>
      <c r="F3027" t="s">
        <v>4179</v>
      </c>
      <c r="G3027" s="1">
        <v>6.3E-3</v>
      </c>
    </row>
    <row r="3028" spans="1:7" x14ac:dyDescent="0.25">
      <c r="A3028" s="2">
        <v>37244</v>
      </c>
      <c r="B3028">
        <v>19.47</v>
      </c>
      <c r="C3028">
        <v>19.25</v>
      </c>
      <c r="D3028">
        <v>19.760000000000002</v>
      </c>
      <c r="E3028">
        <v>19.25</v>
      </c>
      <c r="F3028" t="s">
        <v>4178</v>
      </c>
      <c r="G3028" s="1">
        <v>1.5100000000000001E-2</v>
      </c>
    </row>
    <row r="3029" spans="1:7" x14ac:dyDescent="0.25">
      <c r="A3029" s="2">
        <v>37245</v>
      </c>
      <c r="B3029">
        <v>19.13</v>
      </c>
      <c r="C3029">
        <v>19.399999999999999</v>
      </c>
      <c r="D3029">
        <v>19.86</v>
      </c>
      <c r="E3029">
        <v>19.04</v>
      </c>
      <c r="F3029" t="s">
        <v>3933</v>
      </c>
      <c r="G3029" s="1">
        <v>-1.7500000000000002E-2</v>
      </c>
    </row>
    <row r="3030" spans="1:7" x14ac:dyDescent="0.25">
      <c r="A3030" s="2">
        <v>37246</v>
      </c>
      <c r="B3030">
        <v>19.36</v>
      </c>
      <c r="C3030">
        <v>19.25</v>
      </c>
      <c r="D3030">
        <v>19.55</v>
      </c>
      <c r="E3030">
        <v>19.2</v>
      </c>
      <c r="F3030" t="s">
        <v>4177</v>
      </c>
      <c r="G3030" s="1">
        <v>1.2E-2</v>
      </c>
    </row>
    <row r="3031" spans="1:7" x14ac:dyDescent="0.25">
      <c r="A3031" s="2">
        <v>37249</v>
      </c>
      <c r="B3031">
        <v>19.34</v>
      </c>
      <c r="C3031">
        <v>19.579999999999998</v>
      </c>
      <c r="D3031">
        <v>19.68</v>
      </c>
      <c r="E3031">
        <v>19.32</v>
      </c>
      <c r="F3031" t="s">
        <v>4176</v>
      </c>
      <c r="G3031" s="1">
        <v>-1E-3</v>
      </c>
    </row>
    <row r="3032" spans="1:7" x14ac:dyDescent="0.25">
      <c r="A3032" s="2">
        <v>37252</v>
      </c>
      <c r="B3032">
        <v>20.34</v>
      </c>
      <c r="C3032">
        <v>20.88</v>
      </c>
      <c r="D3032">
        <v>20.88</v>
      </c>
      <c r="E3032">
        <v>19.98</v>
      </c>
      <c r="F3032" t="s">
        <v>4175</v>
      </c>
      <c r="G3032" s="1">
        <v>5.1700000000000003E-2</v>
      </c>
    </row>
    <row r="3033" spans="1:7" x14ac:dyDescent="0.25">
      <c r="A3033" s="2">
        <v>37253</v>
      </c>
      <c r="B3033">
        <v>20.3</v>
      </c>
      <c r="C3033">
        <v>20.78</v>
      </c>
      <c r="D3033">
        <v>20.9</v>
      </c>
      <c r="E3033">
        <v>20.25</v>
      </c>
      <c r="F3033" t="s">
        <v>4174</v>
      </c>
      <c r="G3033" s="1">
        <v>-2E-3</v>
      </c>
    </row>
    <row r="3034" spans="1:7" x14ac:dyDescent="0.25">
      <c r="A3034" s="2">
        <v>37256</v>
      </c>
      <c r="B3034">
        <v>19.899999999999999</v>
      </c>
      <c r="C3034">
        <v>20.2</v>
      </c>
      <c r="D3034">
        <v>20.23</v>
      </c>
      <c r="E3034">
        <v>19.850000000000001</v>
      </c>
      <c r="F3034" t="s">
        <v>4173</v>
      </c>
      <c r="G3034" s="1">
        <v>-1.9699999999999999E-2</v>
      </c>
    </row>
    <row r="3035" spans="1:7" x14ac:dyDescent="0.25">
      <c r="A3035" s="2">
        <v>37258</v>
      </c>
      <c r="B3035">
        <v>21</v>
      </c>
      <c r="C3035">
        <v>19.46</v>
      </c>
      <c r="D3035">
        <v>21</v>
      </c>
      <c r="E3035">
        <v>19.46</v>
      </c>
      <c r="F3035" t="s">
        <v>4172</v>
      </c>
      <c r="G3035" s="1">
        <v>5.5300000000000002E-2</v>
      </c>
    </row>
    <row r="3036" spans="1:7" x14ac:dyDescent="0.25">
      <c r="A3036" s="2">
        <v>37259</v>
      </c>
      <c r="B3036">
        <v>20.66</v>
      </c>
      <c r="C3036">
        <v>21</v>
      </c>
      <c r="D3036">
        <v>21.1</v>
      </c>
      <c r="E3036">
        <v>20.62</v>
      </c>
      <c r="F3036" t="s">
        <v>4171</v>
      </c>
      <c r="G3036" s="1">
        <v>-1.6199999999999999E-2</v>
      </c>
    </row>
    <row r="3037" spans="1:7" x14ac:dyDescent="0.25">
      <c r="A3037" s="2">
        <v>37260</v>
      </c>
      <c r="B3037">
        <v>22.18</v>
      </c>
      <c r="C3037">
        <v>20.9</v>
      </c>
      <c r="D3037">
        <v>22.2</v>
      </c>
      <c r="E3037">
        <v>20.9</v>
      </c>
      <c r="F3037" t="s">
        <v>4170</v>
      </c>
      <c r="G3037" s="1">
        <v>7.3599999999999999E-2</v>
      </c>
    </row>
    <row r="3038" spans="1:7" x14ac:dyDescent="0.25">
      <c r="A3038" s="2">
        <v>37263</v>
      </c>
      <c r="B3038">
        <v>22.03</v>
      </c>
      <c r="C3038">
        <v>22</v>
      </c>
      <c r="D3038">
        <v>22.4</v>
      </c>
      <c r="E3038">
        <v>21.65</v>
      </c>
      <c r="F3038" t="s">
        <v>4169</v>
      </c>
      <c r="G3038" s="1">
        <v>-6.7999999999999996E-3</v>
      </c>
    </row>
    <row r="3039" spans="1:7" x14ac:dyDescent="0.25">
      <c r="A3039" s="2">
        <v>37264</v>
      </c>
      <c r="B3039">
        <v>22.02</v>
      </c>
      <c r="C3039">
        <v>21.94</v>
      </c>
      <c r="D3039">
        <v>22.15</v>
      </c>
      <c r="E3039">
        <v>21.55</v>
      </c>
      <c r="F3039" t="s">
        <v>3984</v>
      </c>
      <c r="G3039" s="1">
        <v>-5.0000000000000001E-4</v>
      </c>
    </row>
    <row r="3040" spans="1:7" x14ac:dyDescent="0.25">
      <c r="A3040" s="2">
        <v>37265</v>
      </c>
      <c r="B3040">
        <v>20.89</v>
      </c>
      <c r="C3040">
        <v>21.4</v>
      </c>
      <c r="D3040">
        <v>21.55</v>
      </c>
      <c r="E3040">
        <v>20.85</v>
      </c>
      <c r="F3040" t="s">
        <v>4168</v>
      </c>
      <c r="G3040" s="1">
        <v>-5.1299999999999998E-2</v>
      </c>
    </row>
    <row r="3041" spans="1:7" x14ac:dyDescent="0.25">
      <c r="A3041" s="2">
        <v>37266</v>
      </c>
      <c r="B3041">
        <v>21.29</v>
      </c>
      <c r="C3041">
        <v>20.9</v>
      </c>
      <c r="D3041">
        <v>21.3</v>
      </c>
      <c r="E3041">
        <v>20.45</v>
      </c>
      <c r="F3041" t="s">
        <v>4167</v>
      </c>
      <c r="G3041" s="1">
        <v>1.9099999999999999E-2</v>
      </c>
    </row>
    <row r="3042" spans="1:7" x14ac:dyDescent="0.25">
      <c r="A3042" s="2">
        <v>37267</v>
      </c>
      <c r="B3042">
        <v>20.86</v>
      </c>
      <c r="C3042">
        <v>21.22</v>
      </c>
      <c r="D3042">
        <v>21.25</v>
      </c>
      <c r="E3042">
        <v>20.6</v>
      </c>
      <c r="F3042" t="s">
        <v>4166</v>
      </c>
      <c r="G3042" s="1">
        <v>-2.0199999999999999E-2</v>
      </c>
    </row>
    <row r="3043" spans="1:7" x14ac:dyDescent="0.25">
      <c r="A3043" s="2">
        <v>37270</v>
      </c>
      <c r="B3043">
        <v>19.78</v>
      </c>
      <c r="C3043">
        <v>20.6</v>
      </c>
      <c r="D3043">
        <v>20.68</v>
      </c>
      <c r="E3043">
        <v>19.600000000000001</v>
      </c>
      <c r="F3043" t="s">
        <v>4165</v>
      </c>
      <c r="G3043" s="1">
        <v>-5.1799999999999999E-2</v>
      </c>
    </row>
    <row r="3044" spans="1:7" x14ac:dyDescent="0.25">
      <c r="A3044" s="2">
        <v>37271</v>
      </c>
      <c r="B3044">
        <v>19.7</v>
      </c>
      <c r="C3044">
        <v>19.88</v>
      </c>
      <c r="D3044">
        <v>20.100000000000001</v>
      </c>
      <c r="E3044">
        <v>19.670000000000002</v>
      </c>
      <c r="F3044" t="s">
        <v>4164</v>
      </c>
      <c r="G3044" s="1">
        <v>-4.0000000000000001E-3</v>
      </c>
    </row>
    <row r="3045" spans="1:7" x14ac:dyDescent="0.25">
      <c r="A3045" s="2">
        <v>37272</v>
      </c>
      <c r="B3045">
        <v>19.36</v>
      </c>
      <c r="C3045">
        <v>19.32</v>
      </c>
      <c r="D3045">
        <v>19.440000000000001</v>
      </c>
      <c r="E3045">
        <v>18.940000000000001</v>
      </c>
      <c r="F3045" t="s">
        <v>4163</v>
      </c>
      <c r="G3045" s="1">
        <v>-1.7299999999999999E-2</v>
      </c>
    </row>
    <row r="3046" spans="1:7" x14ac:dyDescent="0.25">
      <c r="A3046" s="2">
        <v>37273</v>
      </c>
      <c r="B3046">
        <v>18.41</v>
      </c>
      <c r="C3046">
        <v>19.149999999999999</v>
      </c>
      <c r="D3046">
        <v>19.38</v>
      </c>
      <c r="E3046">
        <v>18.23</v>
      </c>
      <c r="F3046" t="s">
        <v>3313</v>
      </c>
      <c r="G3046" s="1">
        <v>-4.9099999999999998E-2</v>
      </c>
    </row>
    <row r="3047" spans="1:7" x14ac:dyDescent="0.25">
      <c r="A3047" s="2">
        <v>37274</v>
      </c>
      <c r="B3047">
        <v>18.45</v>
      </c>
      <c r="C3047">
        <v>18.600000000000001</v>
      </c>
      <c r="D3047">
        <v>18.8</v>
      </c>
      <c r="E3047">
        <v>18.3</v>
      </c>
      <c r="F3047" t="s">
        <v>4162</v>
      </c>
      <c r="G3047" s="1">
        <v>2.2000000000000001E-3</v>
      </c>
    </row>
    <row r="3048" spans="1:7" x14ac:dyDescent="0.25">
      <c r="A3048" s="2">
        <v>37277</v>
      </c>
      <c r="B3048">
        <v>18.57</v>
      </c>
      <c r="C3048">
        <v>18.52</v>
      </c>
      <c r="D3048">
        <v>18.66</v>
      </c>
      <c r="E3048">
        <v>18.41</v>
      </c>
      <c r="F3048" t="s">
        <v>4031</v>
      </c>
      <c r="G3048" s="1">
        <v>6.4999999999999997E-3</v>
      </c>
    </row>
    <row r="3049" spans="1:7" x14ac:dyDescent="0.25">
      <c r="A3049" s="2">
        <v>37278</v>
      </c>
      <c r="B3049">
        <v>18.75</v>
      </c>
      <c r="C3049">
        <v>18.600000000000001</v>
      </c>
      <c r="D3049">
        <v>19.25</v>
      </c>
      <c r="E3049">
        <v>18.559999999999999</v>
      </c>
      <c r="F3049" t="s">
        <v>4161</v>
      </c>
      <c r="G3049" s="1">
        <v>9.7000000000000003E-3</v>
      </c>
    </row>
    <row r="3050" spans="1:7" x14ac:dyDescent="0.25">
      <c r="A3050" s="2">
        <v>37279</v>
      </c>
      <c r="B3050">
        <v>19.190000000000001</v>
      </c>
      <c r="C3050">
        <v>18.86</v>
      </c>
      <c r="D3050">
        <v>19.29</v>
      </c>
      <c r="E3050">
        <v>18.86</v>
      </c>
      <c r="F3050" t="s">
        <v>4160</v>
      </c>
      <c r="G3050" s="1">
        <v>2.35E-2</v>
      </c>
    </row>
    <row r="3051" spans="1:7" x14ac:dyDescent="0.25">
      <c r="A3051" s="2">
        <v>37280</v>
      </c>
      <c r="B3051">
        <v>19.13</v>
      </c>
      <c r="C3051">
        <v>19.190000000000001</v>
      </c>
      <c r="D3051">
        <v>19.25</v>
      </c>
      <c r="E3051">
        <v>18.7</v>
      </c>
      <c r="F3051" t="s">
        <v>4159</v>
      </c>
      <c r="G3051" s="1">
        <v>-3.0999999999999999E-3</v>
      </c>
    </row>
    <row r="3052" spans="1:7" x14ac:dyDescent="0.25">
      <c r="A3052" s="2">
        <v>37281</v>
      </c>
      <c r="B3052">
        <v>19.37</v>
      </c>
      <c r="C3052">
        <v>19.350000000000001</v>
      </c>
      <c r="D3052">
        <v>19.600000000000001</v>
      </c>
      <c r="E3052">
        <v>18.77</v>
      </c>
      <c r="F3052" t="s">
        <v>4158</v>
      </c>
      <c r="G3052" s="1">
        <v>1.2500000000000001E-2</v>
      </c>
    </row>
    <row r="3053" spans="1:7" x14ac:dyDescent="0.25">
      <c r="A3053" s="2">
        <v>37284</v>
      </c>
      <c r="B3053">
        <v>19.649999999999999</v>
      </c>
      <c r="C3053">
        <v>19.600000000000001</v>
      </c>
      <c r="D3053">
        <v>19.75</v>
      </c>
      <c r="E3053">
        <v>19.399999999999999</v>
      </c>
      <c r="F3053" t="s">
        <v>4157</v>
      </c>
      <c r="G3053" s="1">
        <v>1.4500000000000001E-2</v>
      </c>
    </row>
    <row r="3054" spans="1:7" x14ac:dyDescent="0.25">
      <c r="A3054" s="2">
        <v>37285</v>
      </c>
      <c r="B3054">
        <v>19.239999999999998</v>
      </c>
      <c r="C3054">
        <v>19.5</v>
      </c>
      <c r="D3054">
        <v>19.53</v>
      </c>
      <c r="E3054">
        <v>19.079999999999998</v>
      </c>
      <c r="F3054" t="s">
        <v>4156</v>
      </c>
      <c r="G3054" s="1">
        <v>-2.0899999999999998E-2</v>
      </c>
    </row>
    <row r="3055" spans="1:7" x14ac:dyDescent="0.25">
      <c r="A3055" s="2">
        <v>37286</v>
      </c>
      <c r="B3055">
        <v>18.79</v>
      </c>
      <c r="C3055">
        <v>18.920000000000002</v>
      </c>
      <c r="D3055">
        <v>19.05</v>
      </c>
      <c r="E3055">
        <v>18.38</v>
      </c>
      <c r="F3055" t="s">
        <v>3920</v>
      </c>
      <c r="G3055" s="1">
        <v>-2.3400000000000001E-2</v>
      </c>
    </row>
    <row r="3056" spans="1:7" x14ac:dyDescent="0.25">
      <c r="A3056" s="2">
        <v>37287</v>
      </c>
      <c r="B3056">
        <v>19.18</v>
      </c>
      <c r="C3056">
        <v>19</v>
      </c>
      <c r="D3056">
        <v>19.22</v>
      </c>
      <c r="E3056">
        <v>18.75</v>
      </c>
      <c r="F3056" t="s">
        <v>4155</v>
      </c>
      <c r="G3056" s="1">
        <v>2.0799999999999999E-2</v>
      </c>
    </row>
    <row r="3057" spans="1:7" x14ac:dyDescent="0.25">
      <c r="A3057" s="2">
        <v>37288</v>
      </c>
      <c r="B3057">
        <v>19.98</v>
      </c>
      <c r="C3057">
        <v>19.36</v>
      </c>
      <c r="D3057">
        <v>20.03</v>
      </c>
      <c r="E3057">
        <v>18.8</v>
      </c>
      <c r="F3057" t="s">
        <v>1774</v>
      </c>
      <c r="G3057" s="1">
        <v>4.1700000000000001E-2</v>
      </c>
    </row>
    <row r="3058" spans="1:7" x14ac:dyDescent="0.25">
      <c r="A3058" s="2">
        <v>37291</v>
      </c>
      <c r="B3058">
        <v>19.809999999999999</v>
      </c>
      <c r="C3058">
        <v>19.8</v>
      </c>
      <c r="D3058">
        <v>19.920000000000002</v>
      </c>
      <c r="E3058">
        <v>19.600000000000001</v>
      </c>
      <c r="F3058" t="s">
        <v>3697</v>
      </c>
      <c r="G3058" s="1">
        <v>-8.5000000000000006E-3</v>
      </c>
    </row>
    <row r="3059" spans="1:7" x14ac:dyDescent="0.25">
      <c r="A3059" s="2">
        <v>37292</v>
      </c>
      <c r="B3059">
        <v>19.559999999999999</v>
      </c>
      <c r="C3059">
        <v>19.77</v>
      </c>
      <c r="D3059">
        <v>19.77</v>
      </c>
      <c r="E3059">
        <v>19.3</v>
      </c>
      <c r="F3059" t="s">
        <v>4154</v>
      </c>
      <c r="G3059" s="1">
        <v>-1.26E-2</v>
      </c>
    </row>
    <row r="3060" spans="1:7" x14ac:dyDescent="0.25">
      <c r="A3060" s="2">
        <v>37293</v>
      </c>
      <c r="B3060">
        <v>19.309999999999999</v>
      </c>
      <c r="C3060">
        <v>19.600000000000001</v>
      </c>
      <c r="D3060">
        <v>19.77</v>
      </c>
      <c r="E3060">
        <v>19.25</v>
      </c>
      <c r="F3060" t="s">
        <v>4153</v>
      </c>
      <c r="G3060" s="1">
        <v>-1.2800000000000001E-2</v>
      </c>
    </row>
    <row r="3061" spans="1:7" x14ac:dyDescent="0.25">
      <c r="A3061" s="2">
        <v>37294</v>
      </c>
      <c r="B3061">
        <v>19.21</v>
      </c>
      <c r="C3061">
        <v>19.25</v>
      </c>
      <c r="D3061">
        <v>19.27</v>
      </c>
      <c r="E3061">
        <v>18.850000000000001</v>
      </c>
      <c r="F3061" t="s">
        <v>4152</v>
      </c>
      <c r="G3061" s="1">
        <v>-5.1999999999999998E-3</v>
      </c>
    </row>
    <row r="3062" spans="1:7" x14ac:dyDescent="0.25">
      <c r="A3062" s="2">
        <v>37295</v>
      </c>
      <c r="B3062">
        <v>19.72</v>
      </c>
      <c r="C3062">
        <v>19.350000000000001</v>
      </c>
      <c r="D3062">
        <v>19.8</v>
      </c>
      <c r="E3062">
        <v>19.28</v>
      </c>
      <c r="F3062" t="s">
        <v>4151</v>
      </c>
      <c r="G3062" s="1">
        <v>2.6499999999999999E-2</v>
      </c>
    </row>
    <row r="3063" spans="1:7" x14ac:dyDescent="0.25">
      <c r="A3063" s="2">
        <v>37298</v>
      </c>
      <c r="B3063">
        <v>21.44</v>
      </c>
      <c r="C3063">
        <v>19.649999999999999</v>
      </c>
      <c r="D3063">
        <v>21.71</v>
      </c>
      <c r="E3063">
        <v>19.5</v>
      </c>
      <c r="F3063" t="s">
        <v>4150</v>
      </c>
      <c r="G3063" s="1">
        <v>8.72E-2</v>
      </c>
    </row>
    <row r="3064" spans="1:7" x14ac:dyDescent="0.25">
      <c r="A3064" s="2">
        <v>37299</v>
      </c>
      <c r="B3064">
        <v>20.46</v>
      </c>
      <c r="C3064">
        <v>21.3</v>
      </c>
      <c r="D3064">
        <v>21.38</v>
      </c>
      <c r="E3064">
        <v>20.399999999999999</v>
      </c>
      <c r="F3064" t="s">
        <v>4149</v>
      </c>
      <c r="G3064" s="1">
        <v>-4.5699999999999998E-2</v>
      </c>
    </row>
    <row r="3065" spans="1:7" x14ac:dyDescent="0.25">
      <c r="A3065" s="2">
        <v>37300</v>
      </c>
      <c r="B3065">
        <v>20.7</v>
      </c>
      <c r="C3065">
        <v>20.350000000000001</v>
      </c>
      <c r="D3065">
        <v>21</v>
      </c>
      <c r="E3065">
        <v>20.28</v>
      </c>
      <c r="F3065" t="s">
        <v>4148</v>
      </c>
      <c r="G3065" s="1">
        <v>1.17E-2</v>
      </c>
    </row>
    <row r="3066" spans="1:7" x14ac:dyDescent="0.25">
      <c r="A3066" s="2">
        <v>37301</v>
      </c>
      <c r="B3066">
        <v>20.82</v>
      </c>
      <c r="C3066">
        <v>21.05</v>
      </c>
      <c r="D3066">
        <v>21.4</v>
      </c>
      <c r="E3066">
        <v>20.8</v>
      </c>
      <c r="F3066" t="s">
        <v>4147</v>
      </c>
      <c r="G3066" s="1">
        <v>5.7999999999999996E-3</v>
      </c>
    </row>
    <row r="3067" spans="1:7" x14ac:dyDescent="0.25">
      <c r="A3067" s="2">
        <v>37302</v>
      </c>
      <c r="B3067">
        <v>20.87</v>
      </c>
      <c r="C3067">
        <v>21</v>
      </c>
      <c r="D3067">
        <v>21.08</v>
      </c>
      <c r="E3067">
        <v>20.65</v>
      </c>
      <c r="F3067" t="s">
        <v>3733</v>
      </c>
      <c r="G3067" s="1">
        <v>2.3999999999999998E-3</v>
      </c>
    </row>
    <row r="3068" spans="1:7" x14ac:dyDescent="0.25">
      <c r="A3068" s="2">
        <v>37305</v>
      </c>
      <c r="B3068">
        <v>20.329999999999998</v>
      </c>
      <c r="C3068">
        <v>20.87</v>
      </c>
      <c r="D3068">
        <v>20.89</v>
      </c>
      <c r="E3068">
        <v>20.3</v>
      </c>
      <c r="F3068" t="s">
        <v>4146</v>
      </c>
      <c r="G3068" s="1">
        <v>-2.5899999999999999E-2</v>
      </c>
    </row>
    <row r="3069" spans="1:7" x14ac:dyDescent="0.25">
      <c r="A3069" s="2">
        <v>37306</v>
      </c>
      <c r="B3069">
        <v>20.52</v>
      </c>
      <c r="C3069">
        <v>20.350000000000001</v>
      </c>
      <c r="D3069">
        <v>20.7</v>
      </c>
      <c r="E3069">
        <v>20.309999999999999</v>
      </c>
      <c r="F3069" t="s">
        <v>4145</v>
      </c>
      <c r="G3069" s="1">
        <v>9.2999999999999992E-3</v>
      </c>
    </row>
    <row r="3070" spans="1:7" x14ac:dyDescent="0.25">
      <c r="A3070" s="2">
        <v>37307</v>
      </c>
      <c r="B3070">
        <v>19.86</v>
      </c>
      <c r="C3070">
        <v>20.3</v>
      </c>
      <c r="D3070">
        <v>20.3</v>
      </c>
      <c r="E3070">
        <v>19.8</v>
      </c>
      <c r="F3070" t="s">
        <v>4144</v>
      </c>
      <c r="G3070" s="1">
        <v>-3.2199999999999999E-2</v>
      </c>
    </row>
    <row r="3071" spans="1:7" x14ac:dyDescent="0.25">
      <c r="A3071" s="2">
        <v>37308</v>
      </c>
      <c r="B3071">
        <v>20.37</v>
      </c>
      <c r="C3071">
        <v>20.3</v>
      </c>
      <c r="D3071">
        <v>20.66</v>
      </c>
      <c r="E3071">
        <v>20.03</v>
      </c>
      <c r="F3071" t="s">
        <v>3376</v>
      </c>
      <c r="G3071" s="1">
        <v>2.5700000000000001E-2</v>
      </c>
    </row>
    <row r="3072" spans="1:7" x14ac:dyDescent="0.25">
      <c r="A3072" s="2">
        <v>37309</v>
      </c>
      <c r="B3072">
        <v>20.37</v>
      </c>
      <c r="C3072">
        <v>20.37</v>
      </c>
      <c r="D3072">
        <v>20.57</v>
      </c>
      <c r="E3072">
        <v>20.2</v>
      </c>
      <c r="F3072" t="s">
        <v>4143</v>
      </c>
      <c r="G3072" s="1">
        <v>0</v>
      </c>
    </row>
    <row r="3073" spans="1:7" x14ac:dyDescent="0.25">
      <c r="A3073" s="2">
        <v>37312</v>
      </c>
      <c r="B3073">
        <v>19.98</v>
      </c>
      <c r="C3073">
        <v>20.3</v>
      </c>
      <c r="D3073">
        <v>20.34</v>
      </c>
      <c r="E3073">
        <v>19.96</v>
      </c>
      <c r="F3073" t="s">
        <v>4142</v>
      </c>
      <c r="G3073" s="1">
        <v>-1.9099999999999999E-2</v>
      </c>
    </row>
    <row r="3074" spans="1:7" x14ac:dyDescent="0.25">
      <c r="A3074" s="2">
        <v>37313</v>
      </c>
      <c r="B3074">
        <v>20.86</v>
      </c>
      <c r="C3074">
        <v>19.850000000000001</v>
      </c>
      <c r="D3074">
        <v>21.06</v>
      </c>
      <c r="E3074">
        <v>19.850000000000001</v>
      </c>
      <c r="F3074" t="s">
        <v>3715</v>
      </c>
      <c r="G3074" s="1">
        <v>4.3999999999999997E-2</v>
      </c>
    </row>
    <row r="3075" spans="1:7" x14ac:dyDescent="0.25">
      <c r="A3075" s="2">
        <v>37314</v>
      </c>
      <c r="B3075">
        <v>20.85</v>
      </c>
      <c r="C3075">
        <v>20.8</v>
      </c>
      <c r="D3075">
        <v>21.32</v>
      </c>
      <c r="E3075">
        <v>20.63</v>
      </c>
      <c r="F3075" t="s">
        <v>4141</v>
      </c>
      <c r="G3075" s="1">
        <v>-5.0000000000000001E-4</v>
      </c>
    </row>
    <row r="3076" spans="1:7" x14ac:dyDescent="0.25">
      <c r="A3076" s="2">
        <v>37315</v>
      </c>
      <c r="B3076">
        <v>21.33</v>
      </c>
      <c r="C3076">
        <v>20.9</v>
      </c>
      <c r="D3076">
        <v>21.4</v>
      </c>
      <c r="E3076">
        <v>20.85</v>
      </c>
      <c r="F3076" t="s">
        <v>4096</v>
      </c>
      <c r="G3076" s="1">
        <v>2.3E-2</v>
      </c>
    </row>
    <row r="3077" spans="1:7" x14ac:dyDescent="0.25">
      <c r="A3077" s="2">
        <v>37316</v>
      </c>
      <c r="B3077">
        <v>21.89</v>
      </c>
      <c r="C3077">
        <v>21.35</v>
      </c>
      <c r="D3077">
        <v>22.25</v>
      </c>
      <c r="E3077">
        <v>21.2</v>
      </c>
      <c r="F3077" t="s">
        <v>4140</v>
      </c>
      <c r="G3077" s="1">
        <v>2.63E-2</v>
      </c>
    </row>
    <row r="3078" spans="1:7" x14ac:dyDescent="0.25">
      <c r="A3078" s="2">
        <v>37319</v>
      </c>
      <c r="B3078">
        <v>21.94</v>
      </c>
      <c r="C3078">
        <v>21.85</v>
      </c>
      <c r="D3078">
        <v>22.02</v>
      </c>
      <c r="E3078">
        <v>21.62</v>
      </c>
      <c r="F3078" t="s">
        <v>4139</v>
      </c>
      <c r="G3078" s="1">
        <v>2.3E-3</v>
      </c>
    </row>
    <row r="3079" spans="1:7" x14ac:dyDescent="0.25">
      <c r="A3079" s="2">
        <v>37320</v>
      </c>
      <c r="B3079">
        <v>22.79</v>
      </c>
      <c r="C3079">
        <v>22.15</v>
      </c>
      <c r="D3079">
        <v>22.92</v>
      </c>
      <c r="E3079">
        <v>22.1</v>
      </c>
      <c r="F3079" t="s">
        <v>3645</v>
      </c>
      <c r="G3079" s="1">
        <v>3.8699999999999998E-2</v>
      </c>
    </row>
    <row r="3080" spans="1:7" x14ac:dyDescent="0.25">
      <c r="A3080" s="2">
        <v>37321</v>
      </c>
      <c r="B3080">
        <v>22.72</v>
      </c>
      <c r="C3080">
        <v>22.91</v>
      </c>
      <c r="D3080">
        <v>23</v>
      </c>
      <c r="E3080">
        <v>22.18</v>
      </c>
      <c r="F3080" t="s">
        <v>4138</v>
      </c>
      <c r="G3080" s="1">
        <v>-3.0999999999999999E-3</v>
      </c>
    </row>
    <row r="3081" spans="1:7" x14ac:dyDescent="0.25">
      <c r="A3081" s="2">
        <v>37322</v>
      </c>
      <c r="B3081">
        <v>23.3</v>
      </c>
      <c r="C3081">
        <v>23.1</v>
      </c>
      <c r="D3081">
        <v>24.15</v>
      </c>
      <c r="E3081">
        <v>22.9</v>
      </c>
      <c r="F3081" t="s">
        <v>4137</v>
      </c>
      <c r="G3081" s="1">
        <v>2.5499999999999998E-2</v>
      </c>
    </row>
    <row r="3082" spans="1:7" x14ac:dyDescent="0.25">
      <c r="A3082" s="2">
        <v>37323</v>
      </c>
      <c r="B3082">
        <v>23.33</v>
      </c>
      <c r="C3082">
        <v>23.05</v>
      </c>
      <c r="D3082">
        <v>23.35</v>
      </c>
      <c r="E3082">
        <v>22.65</v>
      </c>
      <c r="F3082" t="s">
        <v>4136</v>
      </c>
      <c r="G3082" s="1">
        <v>1.2999999999999999E-3</v>
      </c>
    </row>
    <row r="3083" spans="1:7" x14ac:dyDescent="0.25">
      <c r="A3083" s="2">
        <v>37326</v>
      </c>
      <c r="B3083">
        <v>23.89</v>
      </c>
      <c r="C3083">
        <v>23.8</v>
      </c>
      <c r="D3083">
        <v>24.05</v>
      </c>
      <c r="E3083">
        <v>23.53</v>
      </c>
      <c r="F3083" t="s">
        <v>4135</v>
      </c>
      <c r="G3083" s="1">
        <v>2.4E-2</v>
      </c>
    </row>
    <row r="3084" spans="1:7" x14ac:dyDescent="0.25">
      <c r="A3084" s="2">
        <v>37327</v>
      </c>
      <c r="B3084">
        <v>23.7</v>
      </c>
      <c r="C3084">
        <v>23.67</v>
      </c>
      <c r="D3084">
        <v>23.9</v>
      </c>
      <c r="E3084">
        <v>23.37</v>
      </c>
      <c r="F3084" t="s">
        <v>1214</v>
      </c>
      <c r="G3084" s="1">
        <v>-8.0000000000000002E-3</v>
      </c>
    </row>
    <row r="3085" spans="1:7" x14ac:dyDescent="0.25">
      <c r="A3085" s="2">
        <v>37328</v>
      </c>
      <c r="B3085">
        <v>23.89</v>
      </c>
      <c r="C3085">
        <v>24.2</v>
      </c>
      <c r="D3085">
        <v>24.25</v>
      </c>
      <c r="E3085">
        <v>23.6</v>
      </c>
      <c r="F3085" t="s">
        <v>4134</v>
      </c>
      <c r="G3085" s="1">
        <v>8.0000000000000002E-3</v>
      </c>
    </row>
    <row r="3086" spans="1:7" x14ac:dyDescent="0.25">
      <c r="A3086" s="2">
        <v>37329</v>
      </c>
      <c r="B3086">
        <v>24.06</v>
      </c>
      <c r="C3086">
        <v>23.8</v>
      </c>
      <c r="D3086">
        <v>24.23</v>
      </c>
      <c r="E3086">
        <v>23.46</v>
      </c>
      <c r="F3086" t="s">
        <v>4133</v>
      </c>
      <c r="G3086" s="1">
        <v>7.1000000000000004E-3</v>
      </c>
    </row>
    <row r="3087" spans="1:7" x14ac:dyDescent="0.25">
      <c r="A3087" s="2">
        <v>37330</v>
      </c>
      <c r="B3087">
        <v>24.55</v>
      </c>
      <c r="C3087">
        <v>24.15</v>
      </c>
      <c r="D3087">
        <v>24.85</v>
      </c>
      <c r="E3087">
        <v>24.15</v>
      </c>
      <c r="F3087" t="s">
        <v>4081</v>
      </c>
      <c r="G3087" s="1">
        <v>2.0400000000000001E-2</v>
      </c>
    </row>
    <row r="3088" spans="1:7" x14ac:dyDescent="0.25">
      <c r="A3088" s="2">
        <v>37333</v>
      </c>
      <c r="B3088">
        <v>25.07</v>
      </c>
      <c r="C3088">
        <v>24.4</v>
      </c>
      <c r="D3088">
        <v>25.2</v>
      </c>
      <c r="E3088">
        <v>24.16</v>
      </c>
      <c r="F3088" t="s">
        <v>4132</v>
      </c>
      <c r="G3088" s="1">
        <v>2.12E-2</v>
      </c>
    </row>
    <row r="3089" spans="1:7" x14ac:dyDescent="0.25">
      <c r="A3089" s="2">
        <v>37334</v>
      </c>
      <c r="B3089">
        <v>24.91</v>
      </c>
      <c r="C3089">
        <v>25.12</v>
      </c>
      <c r="D3089">
        <v>25.23</v>
      </c>
      <c r="E3089">
        <v>24.73</v>
      </c>
      <c r="F3089" t="s">
        <v>4064</v>
      </c>
      <c r="G3089" s="1">
        <v>-6.4000000000000003E-3</v>
      </c>
    </row>
    <row r="3090" spans="1:7" x14ac:dyDescent="0.25">
      <c r="A3090" s="2">
        <v>37335</v>
      </c>
      <c r="B3090">
        <v>24.66</v>
      </c>
      <c r="C3090">
        <v>25.17</v>
      </c>
      <c r="D3090">
        <v>25.6</v>
      </c>
      <c r="E3090">
        <v>24.6</v>
      </c>
      <c r="F3090" t="s">
        <v>4131</v>
      </c>
      <c r="G3090" s="1">
        <v>-0.01</v>
      </c>
    </row>
    <row r="3091" spans="1:7" x14ac:dyDescent="0.25">
      <c r="A3091" s="2">
        <v>37336</v>
      </c>
      <c r="B3091">
        <v>25.42</v>
      </c>
      <c r="C3091">
        <v>24.55</v>
      </c>
      <c r="D3091">
        <v>25.58</v>
      </c>
      <c r="E3091">
        <v>24.4</v>
      </c>
      <c r="F3091" t="s">
        <v>4130</v>
      </c>
      <c r="G3091" s="1">
        <v>3.0800000000000001E-2</v>
      </c>
    </row>
    <row r="3092" spans="1:7" x14ac:dyDescent="0.25">
      <c r="A3092" s="2">
        <v>37337</v>
      </c>
      <c r="B3092">
        <v>25.36</v>
      </c>
      <c r="C3092">
        <v>25.26</v>
      </c>
      <c r="D3092">
        <v>25.68</v>
      </c>
      <c r="E3092">
        <v>25.1</v>
      </c>
      <c r="F3092" t="s">
        <v>4129</v>
      </c>
      <c r="G3092" s="1">
        <v>-2.3999999999999998E-3</v>
      </c>
    </row>
    <row r="3093" spans="1:7" x14ac:dyDescent="0.25">
      <c r="A3093" s="2">
        <v>37340</v>
      </c>
      <c r="B3093">
        <v>25.13</v>
      </c>
      <c r="C3093">
        <v>25.15</v>
      </c>
      <c r="D3093">
        <v>25.17</v>
      </c>
      <c r="E3093">
        <v>24.65</v>
      </c>
      <c r="F3093" t="s">
        <v>4128</v>
      </c>
      <c r="G3093" s="1">
        <v>-9.1000000000000004E-3</v>
      </c>
    </row>
    <row r="3094" spans="1:7" x14ac:dyDescent="0.25">
      <c r="A3094" s="2">
        <v>37341</v>
      </c>
      <c r="B3094">
        <v>25.31</v>
      </c>
      <c r="C3094">
        <v>25.14</v>
      </c>
      <c r="D3094">
        <v>25.35</v>
      </c>
      <c r="E3094">
        <v>24.75</v>
      </c>
      <c r="F3094" t="s">
        <v>4127</v>
      </c>
      <c r="G3094" s="1">
        <v>7.1999999999999998E-3</v>
      </c>
    </row>
    <row r="3095" spans="1:7" x14ac:dyDescent="0.25">
      <c r="A3095" s="2">
        <v>37342</v>
      </c>
      <c r="B3095">
        <v>25.44</v>
      </c>
      <c r="C3095">
        <v>25.65</v>
      </c>
      <c r="D3095">
        <v>25.72</v>
      </c>
      <c r="E3095">
        <v>25.32</v>
      </c>
      <c r="F3095" t="s">
        <v>4126</v>
      </c>
      <c r="G3095" s="1">
        <v>5.1000000000000004E-3</v>
      </c>
    </row>
    <row r="3096" spans="1:7" x14ac:dyDescent="0.25">
      <c r="A3096" s="2">
        <v>37343</v>
      </c>
      <c r="B3096">
        <v>25.92</v>
      </c>
      <c r="C3096">
        <v>25.62</v>
      </c>
      <c r="D3096">
        <v>25.95</v>
      </c>
      <c r="E3096">
        <v>25.3</v>
      </c>
      <c r="F3096" t="s">
        <v>4125</v>
      </c>
      <c r="G3096" s="1">
        <v>1.89E-2</v>
      </c>
    </row>
    <row r="3097" spans="1:7" x14ac:dyDescent="0.25">
      <c r="A3097" s="2">
        <v>37348</v>
      </c>
      <c r="B3097">
        <v>27.66</v>
      </c>
      <c r="C3097">
        <v>26.36</v>
      </c>
      <c r="D3097">
        <v>27.68</v>
      </c>
      <c r="E3097">
        <v>26.35</v>
      </c>
      <c r="F3097" t="s">
        <v>4124</v>
      </c>
      <c r="G3097" s="1">
        <v>6.7100000000000007E-2</v>
      </c>
    </row>
    <row r="3098" spans="1:7" x14ac:dyDescent="0.25">
      <c r="A3098" s="2">
        <v>37349</v>
      </c>
      <c r="B3098">
        <v>27.27</v>
      </c>
      <c r="C3098">
        <v>26.98</v>
      </c>
      <c r="D3098">
        <v>27.4</v>
      </c>
      <c r="E3098">
        <v>26.8</v>
      </c>
      <c r="F3098" t="s">
        <v>4123</v>
      </c>
      <c r="G3098" s="1">
        <v>-1.41E-2</v>
      </c>
    </row>
    <row r="3099" spans="1:7" x14ac:dyDescent="0.25">
      <c r="A3099" s="2">
        <v>37350</v>
      </c>
      <c r="B3099">
        <v>27.31</v>
      </c>
      <c r="C3099">
        <v>27.28</v>
      </c>
      <c r="D3099">
        <v>28.15</v>
      </c>
      <c r="E3099">
        <v>26.8</v>
      </c>
      <c r="F3099" t="s">
        <v>4122</v>
      </c>
      <c r="G3099" s="1">
        <v>1.5E-3</v>
      </c>
    </row>
    <row r="3100" spans="1:7" x14ac:dyDescent="0.25">
      <c r="A3100" s="2">
        <v>37351</v>
      </c>
      <c r="B3100">
        <v>25.99</v>
      </c>
      <c r="C3100">
        <v>26.75</v>
      </c>
      <c r="D3100">
        <v>27.3</v>
      </c>
      <c r="E3100">
        <v>25.3</v>
      </c>
      <c r="F3100" t="s">
        <v>4026</v>
      </c>
      <c r="G3100" s="1">
        <v>-4.8300000000000003E-2</v>
      </c>
    </row>
    <row r="3101" spans="1:7" x14ac:dyDescent="0.25">
      <c r="A3101" s="2">
        <v>37354</v>
      </c>
      <c r="B3101">
        <v>27.02</v>
      </c>
      <c r="C3101">
        <v>26.78</v>
      </c>
      <c r="D3101">
        <v>27.43</v>
      </c>
      <c r="E3101">
        <v>26.4</v>
      </c>
      <c r="F3101" t="s">
        <v>4121</v>
      </c>
      <c r="G3101" s="1">
        <v>3.9600000000000003E-2</v>
      </c>
    </row>
    <row r="3102" spans="1:7" x14ac:dyDescent="0.25">
      <c r="A3102" s="2">
        <v>37355</v>
      </c>
      <c r="B3102">
        <v>26.08</v>
      </c>
      <c r="C3102">
        <v>26.6</v>
      </c>
      <c r="D3102">
        <v>26.7</v>
      </c>
      <c r="E3102">
        <v>26.05</v>
      </c>
      <c r="F3102" t="s">
        <v>3804</v>
      </c>
      <c r="G3102" s="1">
        <v>-3.4799999999999998E-2</v>
      </c>
    </row>
    <row r="3103" spans="1:7" x14ac:dyDescent="0.25">
      <c r="A3103" s="2">
        <v>37356</v>
      </c>
      <c r="B3103">
        <v>26.01</v>
      </c>
      <c r="C3103">
        <v>25.95</v>
      </c>
      <c r="D3103">
        <v>26.3</v>
      </c>
      <c r="E3103">
        <v>25.73</v>
      </c>
      <c r="F3103" t="s">
        <v>4120</v>
      </c>
      <c r="G3103" s="1">
        <v>-2.7000000000000001E-3</v>
      </c>
    </row>
    <row r="3104" spans="1:7" x14ac:dyDescent="0.25">
      <c r="A3104" s="2">
        <v>37357</v>
      </c>
      <c r="B3104">
        <v>25.04</v>
      </c>
      <c r="C3104">
        <v>25.91</v>
      </c>
      <c r="D3104">
        <v>25.91</v>
      </c>
      <c r="E3104">
        <v>25</v>
      </c>
      <c r="F3104" t="s">
        <v>4119</v>
      </c>
      <c r="G3104" s="1">
        <v>-3.73E-2</v>
      </c>
    </row>
    <row r="3105" spans="1:7" x14ac:dyDescent="0.25">
      <c r="A3105" s="2">
        <v>37358</v>
      </c>
      <c r="B3105">
        <v>24.29</v>
      </c>
      <c r="C3105">
        <v>24.6</v>
      </c>
      <c r="D3105">
        <v>25</v>
      </c>
      <c r="E3105">
        <v>23.81</v>
      </c>
      <c r="F3105" t="s">
        <v>4118</v>
      </c>
      <c r="G3105" s="1">
        <v>-0.03</v>
      </c>
    </row>
    <row r="3106" spans="1:7" x14ac:dyDescent="0.25">
      <c r="A3106" s="2">
        <v>37361</v>
      </c>
      <c r="B3106">
        <v>24.7</v>
      </c>
      <c r="C3106">
        <v>24.62</v>
      </c>
      <c r="D3106">
        <v>24.8</v>
      </c>
      <c r="E3106">
        <v>24.35</v>
      </c>
      <c r="F3106" t="s">
        <v>4117</v>
      </c>
      <c r="G3106" s="1">
        <v>1.6899999999999998E-2</v>
      </c>
    </row>
    <row r="3107" spans="1:7" x14ac:dyDescent="0.25">
      <c r="A3107" s="2">
        <v>37362</v>
      </c>
      <c r="B3107">
        <v>24.58</v>
      </c>
      <c r="C3107">
        <v>24.1</v>
      </c>
      <c r="D3107">
        <v>24.91</v>
      </c>
      <c r="E3107">
        <v>24.08</v>
      </c>
      <c r="F3107" t="s">
        <v>4116</v>
      </c>
      <c r="G3107" s="1">
        <v>-4.8999999999999998E-3</v>
      </c>
    </row>
    <row r="3108" spans="1:7" x14ac:dyDescent="0.25">
      <c r="A3108" s="2">
        <v>37363</v>
      </c>
      <c r="B3108">
        <v>25.38</v>
      </c>
      <c r="C3108">
        <v>25.08</v>
      </c>
      <c r="D3108">
        <v>25.43</v>
      </c>
      <c r="E3108">
        <v>24.82</v>
      </c>
      <c r="F3108" t="s">
        <v>3789</v>
      </c>
      <c r="G3108" s="1">
        <v>3.2500000000000001E-2</v>
      </c>
    </row>
    <row r="3109" spans="1:7" x14ac:dyDescent="0.25">
      <c r="A3109" s="2">
        <v>37364</v>
      </c>
      <c r="B3109">
        <v>25.77</v>
      </c>
      <c r="C3109">
        <v>25.45</v>
      </c>
      <c r="D3109">
        <v>26.05</v>
      </c>
      <c r="E3109">
        <v>25.45</v>
      </c>
      <c r="F3109" t="s">
        <v>4115</v>
      </c>
      <c r="G3109" s="1">
        <v>1.54E-2</v>
      </c>
    </row>
    <row r="3110" spans="1:7" x14ac:dyDescent="0.25">
      <c r="A3110" s="2">
        <v>37365</v>
      </c>
      <c r="B3110">
        <v>25.85</v>
      </c>
      <c r="C3110">
        <v>25.4</v>
      </c>
      <c r="D3110">
        <v>25.9</v>
      </c>
      <c r="E3110">
        <v>25.16</v>
      </c>
      <c r="F3110" t="s">
        <v>3940</v>
      </c>
      <c r="G3110" s="1">
        <v>3.0999999999999999E-3</v>
      </c>
    </row>
    <row r="3111" spans="1:7" x14ac:dyDescent="0.25">
      <c r="A3111" s="2">
        <v>37368</v>
      </c>
      <c r="B3111">
        <v>25.89</v>
      </c>
      <c r="C3111">
        <v>26.3</v>
      </c>
      <c r="D3111">
        <v>26.39</v>
      </c>
      <c r="E3111">
        <v>25.32</v>
      </c>
      <c r="F3111" t="s">
        <v>4114</v>
      </c>
      <c r="G3111" s="1">
        <v>1.5E-3</v>
      </c>
    </row>
    <row r="3112" spans="1:7" x14ac:dyDescent="0.25">
      <c r="A3112" s="2">
        <v>37369</v>
      </c>
      <c r="B3112">
        <v>26</v>
      </c>
      <c r="C3112">
        <v>26.05</v>
      </c>
      <c r="D3112">
        <v>26.15</v>
      </c>
      <c r="E3112">
        <v>25.7</v>
      </c>
      <c r="F3112" t="s">
        <v>4113</v>
      </c>
      <c r="G3112" s="1">
        <v>4.1999999999999997E-3</v>
      </c>
    </row>
    <row r="3113" spans="1:7" x14ac:dyDescent="0.25">
      <c r="A3113" s="2">
        <v>37370</v>
      </c>
      <c r="B3113">
        <v>25.76</v>
      </c>
      <c r="C3113">
        <v>25.56</v>
      </c>
      <c r="D3113">
        <v>25.78</v>
      </c>
      <c r="E3113">
        <v>25.37</v>
      </c>
      <c r="F3113" t="s">
        <v>4112</v>
      </c>
      <c r="G3113" s="1">
        <v>-9.1999999999999998E-3</v>
      </c>
    </row>
    <row r="3114" spans="1:7" x14ac:dyDescent="0.25">
      <c r="A3114" s="2">
        <v>37371</v>
      </c>
      <c r="B3114">
        <v>25.93</v>
      </c>
      <c r="C3114">
        <v>25.65</v>
      </c>
      <c r="D3114">
        <v>26.25</v>
      </c>
      <c r="E3114">
        <v>25.37</v>
      </c>
      <c r="F3114" t="s">
        <v>4111</v>
      </c>
      <c r="G3114" s="1">
        <v>6.6E-3</v>
      </c>
    </row>
    <row r="3115" spans="1:7" x14ac:dyDescent="0.25">
      <c r="A3115" s="2">
        <v>37372</v>
      </c>
      <c r="B3115">
        <v>26.19</v>
      </c>
      <c r="C3115">
        <v>25.75</v>
      </c>
      <c r="D3115">
        <v>26.22</v>
      </c>
      <c r="E3115">
        <v>25.63</v>
      </c>
      <c r="F3115" t="s">
        <v>4110</v>
      </c>
      <c r="G3115" s="1">
        <v>0.01</v>
      </c>
    </row>
    <row r="3116" spans="1:7" x14ac:dyDescent="0.25">
      <c r="A3116" s="2">
        <v>37375</v>
      </c>
      <c r="B3116">
        <v>26.68</v>
      </c>
      <c r="C3116">
        <v>25.95</v>
      </c>
      <c r="D3116">
        <v>26.73</v>
      </c>
      <c r="E3116">
        <v>25.85</v>
      </c>
      <c r="F3116" t="s">
        <v>4109</v>
      </c>
      <c r="G3116" s="1">
        <v>1.8700000000000001E-2</v>
      </c>
    </row>
    <row r="3117" spans="1:7" x14ac:dyDescent="0.25">
      <c r="A3117" s="2">
        <v>37376</v>
      </c>
      <c r="B3117">
        <v>26.47</v>
      </c>
      <c r="C3117">
        <v>26.55</v>
      </c>
      <c r="D3117">
        <v>26.71</v>
      </c>
      <c r="E3117">
        <v>26.26</v>
      </c>
      <c r="F3117" t="s">
        <v>4108</v>
      </c>
      <c r="G3117" s="1">
        <v>-7.9000000000000008E-3</v>
      </c>
    </row>
    <row r="3118" spans="1:7" x14ac:dyDescent="0.25">
      <c r="A3118" s="2">
        <v>37377</v>
      </c>
      <c r="B3118">
        <v>25.87</v>
      </c>
      <c r="C3118">
        <v>26</v>
      </c>
      <c r="D3118">
        <v>26.2</v>
      </c>
      <c r="E3118">
        <v>25.77</v>
      </c>
      <c r="F3118" t="s">
        <v>4107</v>
      </c>
      <c r="G3118" s="1">
        <v>-2.2700000000000001E-2</v>
      </c>
    </row>
    <row r="3119" spans="1:7" x14ac:dyDescent="0.25">
      <c r="A3119" s="2">
        <v>37378</v>
      </c>
      <c r="B3119">
        <v>25.43</v>
      </c>
      <c r="C3119">
        <v>25.62</v>
      </c>
      <c r="D3119">
        <v>25.65</v>
      </c>
      <c r="E3119">
        <v>24.79</v>
      </c>
      <c r="F3119" t="s">
        <v>4106</v>
      </c>
      <c r="G3119" s="1">
        <v>-1.7000000000000001E-2</v>
      </c>
    </row>
    <row r="3120" spans="1:7" x14ac:dyDescent="0.25">
      <c r="A3120" s="2">
        <v>37379</v>
      </c>
      <c r="B3120">
        <v>25.75</v>
      </c>
      <c r="C3120">
        <v>25.54</v>
      </c>
      <c r="D3120">
        <v>25.78</v>
      </c>
      <c r="E3120">
        <v>24.98</v>
      </c>
      <c r="F3120" t="s">
        <v>3529</v>
      </c>
      <c r="G3120" s="1">
        <v>1.26E-2</v>
      </c>
    </row>
    <row r="3121" spans="1:7" x14ac:dyDescent="0.25">
      <c r="A3121" s="2">
        <v>37383</v>
      </c>
      <c r="B3121">
        <v>25.41</v>
      </c>
      <c r="C3121">
        <v>25.4</v>
      </c>
      <c r="D3121">
        <v>25.53</v>
      </c>
      <c r="E3121">
        <v>24.78</v>
      </c>
      <c r="F3121" t="s">
        <v>4105</v>
      </c>
      <c r="G3121" s="1">
        <v>-1.32E-2</v>
      </c>
    </row>
    <row r="3122" spans="1:7" x14ac:dyDescent="0.25">
      <c r="A3122" s="2">
        <v>37384</v>
      </c>
      <c r="B3122">
        <v>26.03</v>
      </c>
      <c r="C3122">
        <v>25.74</v>
      </c>
      <c r="D3122">
        <v>26.1</v>
      </c>
      <c r="E3122">
        <v>25.4</v>
      </c>
      <c r="F3122" t="s">
        <v>4104</v>
      </c>
      <c r="G3122" s="1">
        <v>2.4400000000000002E-2</v>
      </c>
    </row>
    <row r="3123" spans="1:7" x14ac:dyDescent="0.25">
      <c r="A3123" s="2">
        <v>37385</v>
      </c>
      <c r="B3123">
        <v>25.94</v>
      </c>
      <c r="C3123">
        <v>25.9</v>
      </c>
      <c r="D3123">
        <v>26.2</v>
      </c>
      <c r="E3123">
        <v>25.58</v>
      </c>
      <c r="F3123" t="s">
        <v>4103</v>
      </c>
      <c r="G3123" s="1">
        <v>-3.5000000000000001E-3</v>
      </c>
    </row>
    <row r="3124" spans="1:7" x14ac:dyDescent="0.25">
      <c r="A3124" s="2">
        <v>37386</v>
      </c>
      <c r="B3124">
        <v>26.38</v>
      </c>
      <c r="C3124">
        <v>25.95</v>
      </c>
      <c r="D3124">
        <v>26.56</v>
      </c>
      <c r="E3124">
        <v>25.95</v>
      </c>
      <c r="F3124" t="s">
        <v>3747</v>
      </c>
      <c r="G3124" s="1">
        <v>1.7000000000000001E-2</v>
      </c>
    </row>
    <row r="3125" spans="1:7" x14ac:dyDescent="0.25">
      <c r="A3125" s="2">
        <v>37389</v>
      </c>
      <c r="B3125">
        <v>26.58</v>
      </c>
      <c r="C3125">
        <v>25.9</v>
      </c>
      <c r="D3125">
        <v>26.6</v>
      </c>
      <c r="E3125">
        <v>25.9</v>
      </c>
      <c r="F3125" t="s">
        <v>4102</v>
      </c>
      <c r="G3125" s="1">
        <v>7.6E-3</v>
      </c>
    </row>
    <row r="3126" spans="1:7" x14ac:dyDescent="0.25">
      <c r="A3126" s="2">
        <v>37390</v>
      </c>
      <c r="B3126">
        <v>27.31</v>
      </c>
      <c r="C3126">
        <v>26.8</v>
      </c>
      <c r="D3126">
        <v>27.35</v>
      </c>
      <c r="E3126">
        <v>26.8</v>
      </c>
      <c r="F3126" t="s">
        <v>4101</v>
      </c>
      <c r="G3126" s="1">
        <v>2.75E-2</v>
      </c>
    </row>
    <row r="3127" spans="1:7" x14ac:dyDescent="0.25">
      <c r="A3127" s="2">
        <v>37391</v>
      </c>
      <c r="B3127">
        <v>26.17</v>
      </c>
      <c r="C3127">
        <v>27.1</v>
      </c>
      <c r="D3127">
        <v>27.1</v>
      </c>
      <c r="E3127">
        <v>26.15</v>
      </c>
      <c r="F3127" t="s">
        <v>4067</v>
      </c>
      <c r="G3127" s="1">
        <v>-4.1700000000000001E-2</v>
      </c>
    </row>
    <row r="3128" spans="1:7" x14ac:dyDescent="0.25">
      <c r="A3128" s="2">
        <v>37392</v>
      </c>
      <c r="B3128">
        <v>26.22</v>
      </c>
      <c r="C3128">
        <v>26.3</v>
      </c>
      <c r="D3128">
        <v>26.61</v>
      </c>
      <c r="E3128">
        <v>26.09</v>
      </c>
      <c r="F3128" t="s">
        <v>4100</v>
      </c>
      <c r="G3128" s="1">
        <v>1.9E-3</v>
      </c>
    </row>
    <row r="3129" spans="1:7" x14ac:dyDescent="0.25">
      <c r="A3129" s="2">
        <v>37393</v>
      </c>
      <c r="B3129">
        <v>26.36</v>
      </c>
      <c r="C3129">
        <v>26.64</v>
      </c>
      <c r="D3129">
        <v>26.64</v>
      </c>
      <c r="E3129">
        <v>25.75</v>
      </c>
      <c r="F3129" t="s">
        <v>4099</v>
      </c>
      <c r="G3129" s="1">
        <v>5.3E-3</v>
      </c>
    </row>
    <row r="3130" spans="1:7" x14ac:dyDescent="0.25">
      <c r="A3130" s="2">
        <v>37396</v>
      </c>
      <c r="B3130">
        <v>26.38</v>
      </c>
      <c r="C3130">
        <v>26.36</v>
      </c>
      <c r="D3130">
        <v>26.67</v>
      </c>
      <c r="E3130">
        <v>26.15</v>
      </c>
      <c r="F3130" t="s">
        <v>4098</v>
      </c>
      <c r="G3130" s="1">
        <v>8.0000000000000004E-4</v>
      </c>
    </row>
    <row r="3131" spans="1:7" x14ac:dyDescent="0.25">
      <c r="A3131" s="2">
        <v>37397</v>
      </c>
      <c r="B3131">
        <v>25.6</v>
      </c>
      <c r="C3131">
        <v>26.28</v>
      </c>
      <c r="D3131">
        <v>26.3</v>
      </c>
      <c r="E3131">
        <v>25.5</v>
      </c>
      <c r="F3131" t="s">
        <v>4097</v>
      </c>
      <c r="G3131" s="1">
        <v>-2.9600000000000001E-2</v>
      </c>
    </row>
    <row r="3132" spans="1:7" x14ac:dyDescent="0.25">
      <c r="A3132" s="2">
        <v>37398</v>
      </c>
      <c r="B3132">
        <v>25.5</v>
      </c>
      <c r="C3132">
        <v>25.8</v>
      </c>
      <c r="D3132">
        <v>25.85</v>
      </c>
      <c r="E3132">
        <v>25.35</v>
      </c>
      <c r="F3132" t="s">
        <v>3300</v>
      </c>
      <c r="G3132" s="1">
        <v>-3.8999999999999998E-3</v>
      </c>
    </row>
    <row r="3133" spans="1:7" x14ac:dyDescent="0.25">
      <c r="A3133" s="2">
        <v>37399</v>
      </c>
      <c r="B3133">
        <v>25.39</v>
      </c>
      <c r="C3133">
        <v>25.75</v>
      </c>
      <c r="D3133">
        <v>25.98</v>
      </c>
      <c r="E3133">
        <v>25.35</v>
      </c>
      <c r="F3133" t="s">
        <v>4096</v>
      </c>
      <c r="G3133" s="1">
        <v>-4.3E-3</v>
      </c>
    </row>
    <row r="3134" spans="1:7" x14ac:dyDescent="0.25">
      <c r="A3134" s="2">
        <v>37400</v>
      </c>
      <c r="B3134">
        <v>25.18</v>
      </c>
      <c r="C3134">
        <v>25.43</v>
      </c>
      <c r="D3134">
        <v>25.55</v>
      </c>
      <c r="E3134">
        <v>24.98</v>
      </c>
      <c r="F3134" t="s">
        <v>3949</v>
      </c>
      <c r="G3134" s="1">
        <v>-8.3000000000000001E-3</v>
      </c>
    </row>
    <row r="3135" spans="1:7" x14ac:dyDescent="0.25">
      <c r="A3135" s="2">
        <v>37403</v>
      </c>
      <c r="B3135">
        <v>24.94</v>
      </c>
      <c r="C3135">
        <v>25.27</v>
      </c>
      <c r="D3135">
        <v>25.27</v>
      </c>
      <c r="E3135">
        <v>24.91</v>
      </c>
      <c r="F3135" t="s">
        <v>728</v>
      </c>
      <c r="G3135" s="1">
        <v>-9.4999999999999998E-3</v>
      </c>
    </row>
    <row r="3136" spans="1:7" x14ac:dyDescent="0.25">
      <c r="A3136" s="2">
        <v>37404</v>
      </c>
      <c r="B3136">
        <v>24.76</v>
      </c>
      <c r="C3136">
        <v>24.95</v>
      </c>
      <c r="D3136">
        <v>25.3</v>
      </c>
      <c r="E3136">
        <v>24.75</v>
      </c>
      <c r="F3136" t="s">
        <v>4095</v>
      </c>
      <c r="G3136" s="1">
        <v>-7.1999999999999998E-3</v>
      </c>
    </row>
    <row r="3137" spans="1:7" x14ac:dyDescent="0.25">
      <c r="A3137" s="2">
        <v>37405</v>
      </c>
      <c r="B3137">
        <v>25.12</v>
      </c>
      <c r="C3137">
        <v>24.5</v>
      </c>
      <c r="D3137">
        <v>25.18</v>
      </c>
      <c r="E3137">
        <v>24.4</v>
      </c>
      <c r="F3137" t="s">
        <v>4094</v>
      </c>
      <c r="G3137" s="1">
        <v>1.4500000000000001E-2</v>
      </c>
    </row>
    <row r="3138" spans="1:7" x14ac:dyDescent="0.25">
      <c r="A3138" s="2">
        <v>37406</v>
      </c>
      <c r="B3138">
        <v>24.05</v>
      </c>
      <c r="C3138">
        <v>24.68</v>
      </c>
      <c r="D3138">
        <v>24.68</v>
      </c>
      <c r="E3138">
        <v>23.93</v>
      </c>
      <c r="F3138" t="s">
        <v>4093</v>
      </c>
      <c r="G3138" s="1">
        <v>-4.2599999999999999E-2</v>
      </c>
    </row>
    <row r="3139" spans="1:7" x14ac:dyDescent="0.25">
      <c r="A3139" s="2">
        <v>37407</v>
      </c>
      <c r="B3139">
        <v>24.45</v>
      </c>
      <c r="C3139">
        <v>24.3</v>
      </c>
      <c r="D3139">
        <v>24.8</v>
      </c>
      <c r="E3139">
        <v>24.1</v>
      </c>
      <c r="F3139" t="s">
        <v>4092</v>
      </c>
      <c r="G3139" s="1">
        <v>1.66E-2</v>
      </c>
    </row>
    <row r="3140" spans="1:7" x14ac:dyDescent="0.25">
      <c r="A3140" s="2">
        <v>37412</v>
      </c>
      <c r="B3140">
        <v>24.18</v>
      </c>
      <c r="C3140">
        <v>24.1</v>
      </c>
      <c r="D3140">
        <v>24.3</v>
      </c>
      <c r="E3140">
        <v>24</v>
      </c>
      <c r="F3140" t="s">
        <v>3764</v>
      </c>
      <c r="G3140" s="1">
        <v>-1.0999999999999999E-2</v>
      </c>
    </row>
    <row r="3141" spans="1:7" x14ac:dyDescent="0.25">
      <c r="A3141" s="2">
        <v>37413</v>
      </c>
      <c r="B3141">
        <v>24.22</v>
      </c>
      <c r="C3141">
        <v>24.4</v>
      </c>
      <c r="D3141">
        <v>24.55</v>
      </c>
      <c r="E3141">
        <v>23.63</v>
      </c>
      <c r="F3141" t="s">
        <v>4091</v>
      </c>
      <c r="G3141" s="1">
        <v>1.6999999999999999E-3</v>
      </c>
    </row>
    <row r="3142" spans="1:7" x14ac:dyDescent="0.25">
      <c r="A3142" s="2">
        <v>37414</v>
      </c>
      <c r="B3142">
        <v>23.99</v>
      </c>
      <c r="C3142">
        <v>24.05</v>
      </c>
      <c r="D3142">
        <v>24.25</v>
      </c>
      <c r="E3142">
        <v>23.9</v>
      </c>
      <c r="F3142" t="s">
        <v>4090</v>
      </c>
      <c r="G3142" s="1">
        <v>-9.4999999999999998E-3</v>
      </c>
    </row>
    <row r="3143" spans="1:7" x14ac:dyDescent="0.25">
      <c r="A3143" s="2">
        <v>37417</v>
      </c>
      <c r="B3143">
        <v>23.66</v>
      </c>
      <c r="C3143">
        <v>23.94</v>
      </c>
      <c r="D3143">
        <v>24.07</v>
      </c>
      <c r="E3143">
        <v>23.62</v>
      </c>
      <c r="F3143" t="s">
        <v>4089</v>
      </c>
      <c r="G3143" s="1">
        <v>-1.38E-2</v>
      </c>
    </row>
    <row r="3144" spans="1:7" x14ac:dyDescent="0.25">
      <c r="A3144" s="2">
        <v>37418</v>
      </c>
      <c r="B3144">
        <v>23.3</v>
      </c>
      <c r="C3144">
        <v>23.65</v>
      </c>
      <c r="D3144">
        <v>23.74</v>
      </c>
      <c r="E3144">
        <v>23.22</v>
      </c>
      <c r="F3144" t="s">
        <v>4088</v>
      </c>
      <c r="G3144" s="1">
        <v>-1.52E-2</v>
      </c>
    </row>
    <row r="3145" spans="1:7" x14ac:dyDescent="0.25">
      <c r="A3145" s="2">
        <v>37419</v>
      </c>
      <c r="B3145">
        <v>23.51</v>
      </c>
      <c r="C3145">
        <v>23.4</v>
      </c>
      <c r="D3145">
        <v>23.7</v>
      </c>
      <c r="E3145">
        <v>23.24</v>
      </c>
      <c r="F3145" t="s">
        <v>4087</v>
      </c>
      <c r="G3145" s="1">
        <v>8.9999999999999993E-3</v>
      </c>
    </row>
    <row r="3146" spans="1:7" x14ac:dyDescent="0.25">
      <c r="A3146" s="2">
        <v>37420</v>
      </c>
      <c r="B3146">
        <v>24.06</v>
      </c>
      <c r="C3146">
        <v>23.75</v>
      </c>
      <c r="D3146">
        <v>24.23</v>
      </c>
      <c r="E3146">
        <v>23.75</v>
      </c>
      <c r="F3146" t="s">
        <v>4086</v>
      </c>
      <c r="G3146" s="1">
        <v>2.3400000000000001E-2</v>
      </c>
    </row>
    <row r="3147" spans="1:7" x14ac:dyDescent="0.25">
      <c r="A3147" s="2">
        <v>37421</v>
      </c>
      <c r="B3147">
        <v>24.99</v>
      </c>
      <c r="C3147">
        <v>24.85</v>
      </c>
      <c r="D3147">
        <v>25.1</v>
      </c>
      <c r="E3147">
        <v>24.35</v>
      </c>
      <c r="F3147" t="s">
        <v>4085</v>
      </c>
      <c r="G3147" s="1">
        <v>3.8699999999999998E-2</v>
      </c>
    </row>
    <row r="3148" spans="1:7" x14ac:dyDescent="0.25">
      <c r="A3148" s="2">
        <v>37424</v>
      </c>
      <c r="B3148">
        <v>25.24</v>
      </c>
      <c r="C3148">
        <v>25.28</v>
      </c>
      <c r="D3148">
        <v>25.64</v>
      </c>
      <c r="E3148">
        <v>25.05</v>
      </c>
      <c r="F3148" t="s">
        <v>4084</v>
      </c>
      <c r="G3148" s="1">
        <v>0.01</v>
      </c>
    </row>
    <row r="3149" spans="1:7" x14ac:dyDescent="0.25">
      <c r="A3149" s="2">
        <v>37425</v>
      </c>
      <c r="B3149">
        <v>24.79</v>
      </c>
      <c r="C3149">
        <v>25.05</v>
      </c>
      <c r="D3149">
        <v>25.1</v>
      </c>
      <c r="E3149">
        <v>24.75</v>
      </c>
      <c r="F3149" t="s">
        <v>4083</v>
      </c>
      <c r="G3149" s="1">
        <v>-1.78E-2</v>
      </c>
    </row>
    <row r="3150" spans="1:7" x14ac:dyDescent="0.25">
      <c r="A3150" s="2">
        <v>37426</v>
      </c>
      <c r="B3150">
        <v>24.55</v>
      </c>
      <c r="C3150">
        <v>24.9</v>
      </c>
      <c r="D3150">
        <v>25.2</v>
      </c>
      <c r="E3150">
        <v>24.5</v>
      </c>
      <c r="F3150" t="s">
        <v>4082</v>
      </c>
      <c r="G3150" s="1">
        <v>-9.7000000000000003E-3</v>
      </c>
    </row>
    <row r="3151" spans="1:7" x14ac:dyDescent="0.25">
      <c r="A3151" s="2">
        <v>37427</v>
      </c>
      <c r="B3151">
        <v>25.07</v>
      </c>
      <c r="C3151">
        <v>24.72</v>
      </c>
      <c r="D3151">
        <v>25.1</v>
      </c>
      <c r="E3151">
        <v>24.52</v>
      </c>
      <c r="F3151" t="s">
        <v>4081</v>
      </c>
      <c r="G3151" s="1">
        <v>2.12E-2</v>
      </c>
    </row>
    <row r="3152" spans="1:7" x14ac:dyDescent="0.25">
      <c r="A3152" s="2">
        <v>37428</v>
      </c>
      <c r="B3152">
        <v>24.75</v>
      </c>
      <c r="C3152">
        <v>25.15</v>
      </c>
      <c r="D3152">
        <v>25.4</v>
      </c>
      <c r="E3152">
        <v>24.35</v>
      </c>
      <c r="F3152" t="s">
        <v>3720</v>
      </c>
      <c r="G3152" s="1">
        <v>-1.2800000000000001E-2</v>
      </c>
    </row>
    <row r="3153" spans="1:7" x14ac:dyDescent="0.25">
      <c r="A3153" s="2">
        <v>37431</v>
      </c>
      <c r="B3153">
        <v>25.27</v>
      </c>
      <c r="C3153">
        <v>24.89</v>
      </c>
      <c r="D3153">
        <v>25.32</v>
      </c>
      <c r="E3153">
        <v>24.76</v>
      </c>
      <c r="F3153" t="s">
        <v>4080</v>
      </c>
      <c r="G3153" s="1">
        <v>2.1000000000000001E-2</v>
      </c>
    </row>
    <row r="3154" spans="1:7" x14ac:dyDescent="0.25">
      <c r="A3154" s="2">
        <v>37432</v>
      </c>
      <c r="B3154">
        <v>25.2</v>
      </c>
      <c r="C3154">
        <v>25.45</v>
      </c>
      <c r="D3154">
        <v>25.85</v>
      </c>
      <c r="E3154">
        <v>25.15</v>
      </c>
      <c r="F3154" t="s">
        <v>4079</v>
      </c>
      <c r="G3154" s="1">
        <v>-2.8E-3</v>
      </c>
    </row>
    <row r="3155" spans="1:7" x14ac:dyDescent="0.25">
      <c r="A3155" s="2">
        <v>37433</v>
      </c>
      <c r="B3155">
        <v>25.24</v>
      </c>
      <c r="C3155">
        <v>25.3</v>
      </c>
      <c r="D3155">
        <v>25.35</v>
      </c>
      <c r="E3155">
        <v>24.66</v>
      </c>
      <c r="F3155" t="s">
        <v>4078</v>
      </c>
      <c r="G3155" s="1">
        <v>1.6000000000000001E-3</v>
      </c>
    </row>
    <row r="3156" spans="1:7" x14ac:dyDescent="0.25">
      <c r="A3156" s="2">
        <v>37434</v>
      </c>
      <c r="B3156">
        <v>25.45</v>
      </c>
      <c r="C3156">
        <v>25.24</v>
      </c>
      <c r="D3156">
        <v>25.59</v>
      </c>
      <c r="E3156">
        <v>25.24</v>
      </c>
      <c r="F3156" t="s">
        <v>4077</v>
      </c>
      <c r="G3156" s="1">
        <v>8.3000000000000001E-3</v>
      </c>
    </row>
    <row r="3157" spans="1:7" x14ac:dyDescent="0.25">
      <c r="A3157" s="2">
        <v>37435</v>
      </c>
      <c r="B3157">
        <v>25.58</v>
      </c>
      <c r="C3157">
        <v>25.5</v>
      </c>
      <c r="D3157">
        <v>25.68</v>
      </c>
      <c r="E3157">
        <v>25.18</v>
      </c>
      <c r="F3157" t="s">
        <v>4076</v>
      </c>
      <c r="G3157" s="1">
        <v>5.1000000000000004E-3</v>
      </c>
    </row>
    <row r="3158" spans="1:7" x14ac:dyDescent="0.25">
      <c r="A3158" s="2">
        <v>37438</v>
      </c>
      <c r="B3158">
        <v>25.64</v>
      </c>
      <c r="C3158">
        <v>25.5</v>
      </c>
      <c r="D3158">
        <v>25.72</v>
      </c>
      <c r="E3158">
        <v>25.39</v>
      </c>
      <c r="F3158" t="s">
        <v>3942</v>
      </c>
      <c r="G3158" s="1">
        <v>2.3E-3</v>
      </c>
    </row>
    <row r="3159" spans="1:7" x14ac:dyDescent="0.25">
      <c r="A3159" s="2">
        <v>37439</v>
      </c>
      <c r="B3159">
        <v>25.75</v>
      </c>
      <c r="C3159">
        <v>25.61</v>
      </c>
      <c r="D3159">
        <v>25.97</v>
      </c>
      <c r="E3159">
        <v>25.6</v>
      </c>
      <c r="F3159" t="s">
        <v>4075</v>
      </c>
      <c r="G3159" s="1">
        <v>4.3E-3</v>
      </c>
    </row>
    <row r="3160" spans="1:7" x14ac:dyDescent="0.25">
      <c r="A3160" s="2">
        <v>37440</v>
      </c>
      <c r="B3160">
        <v>25.84</v>
      </c>
      <c r="C3160">
        <v>25.73</v>
      </c>
      <c r="D3160">
        <v>25.96</v>
      </c>
      <c r="E3160">
        <v>25.52</v>
      </c>
      <c r="F3160" t="s">
        <v>4074</v>
      </c>
      <c r="G3160" s="1">
        <v>3.5000000000000001E-3</v>
      </c>
    </row>
    <row r="3161" spans="1:7" x14ac:dyDescent="0.25">
      <c r="A3161" s="2">
        <v>37441</v>
      </c>
      <c r="B3161">
        <v>25.55</v>
      </c>
      <c r="C3161">
        <v>25.88</v>
      </c>
      <c r="D3161">
        <v>25.94</v>
      </c>
      <c r="E3161">
        <v>25.5</v>
      </c>
      <c r="F3161" t="s">
        <v>4073</v>
      </c>
      <c r="G3161" s="1">
        <v>-1.12E-2</v>
      </c>
    </row>
    <row r="3162" spans="1:7" x14ac:dyDescent="0.25">
      <c r="A3162" s="2">
        <v>37442</v>
      </c>
      <c r="B3162">
        <v>25.73</v>
      </c>
      <c r="C3162">
        <v>25.65</v>
      </c>
      <c r="D3162">
        <v>25.75</v>
      </c>
      <c r="E3162">
        <v>25.42</v>
      </c>
      <c r="F3162" t="s">
        <v>4072</v>
      </c>
      <c r="G3162" s="1">
        <v>7.0000000000000001E-3</v>
      </c>
    </row>
    <row r="3163" spans="1:7" x14ac:dyDescent="0.25">
      <c r="A3163" s="2">
        <v>37445</v>
      </c>
      <c r="B3163">
        <v>25.08</v>
      </c>
      <c r="C3163">
        <v>25.7</v>
      </c>
      <c r="D3163">
        <v>25.75</v>
      </c>
      <c r="E3163">
        <v>24.96</v>
      </c>
      <c r="F3163" t="s">
        <v>4071</v>
      </c>
      <c r="G3163" s="1">
        <v>-2.53E-2</v>
      </c>
    </row>
    <row r="3164" spans="1:7" x14ac:dyDescent="0.25">
      <c r="A3164" s="2">
        <v>37446</v>
      </c>
      <c r="B3164">
        <v>25.17</v>
      </c>
      <c r="C3164">
        <v>25.1</v>
      </c>
      <c r="D3164">
        <v>25.2</v>
      </c>
      <c r="E3164">
        <v>24.75</v>
      </c>
      <c r="F3164" t="s">
        <v>4070</v>
      </c>
      <c r="G3164" s="1">
        <v>3.5999999999999999E-3</v>
      </c>
    </row>
    <row r="3165" spans="1:7" x14ac:dyDescent="0.25">
      <c r="A3165" s="2">
        <v>37447</v>
      </c>
      <c r="B3165">
        <v>25.93</v>
      </c>
      <c r="C3165">
        <v>25.38</v>
      </c>
      <c r="D3165">
        <v>26.02</v>
      </c>
      <c r="E3165">
        <v>25.31</v>
      </c>
      <c r="F3165" t="s">
        <v>4069</v>
      </c>
      <c r="G3165" s="1">
        <v>3.0200000000000001E-2</v>
      </c>
    </row>
    <row r="3166" spans="1:7" x14ac:dyDescent="0.25">
      <c r="A3166" s="2">
        <v>37448</v>
      </c>
      <c r="B3166">
        <v>25.96</v>
      </c>
      <c r="C3166">
        <v>25.72</v>
      </c>
      <c r="D3166">
        <v>26.07</v>
      </c>
      <c r="E3166">
        <v>25.7</v>
      </c>
      <c r="F3166" t="s">
        <v>4068</v>
      </c>
      <c r="G3166" s="1">
        <v>1.1999999999999999E-3</v>
      </c>
    </row>
    <row r="3167" spans="1:7" x14ac:dyDescent="0.25">
      <c r="A3167" s="2">
        <v>37449</v>
      </c>
      <c r="B3167">
        <v>26.32</v>
      </c>
      <c r="C3167">
        <v>26.1</v>
      </c>
      <c r="D3167">
        <v>26.44</v>
      </c>
      <c r="E3167">
        <v>26.05</v>
      </c>
      <c r="F3167" t="s">
        <v>4067</v>
      </c>
      <c r="G3167" s="1">
        <v>1.3899999999999999E-2</v>
      </c>
    </row>
    <row r="3168" spans="1:7" x14ac:dyDescent="0.25">
      <c r="A3168" s="2">
        <v>37452</v>
      </c>
      <c r="B3168">
        <v>26.06</v>
      </c>
      <c r="C3168">
        <v>26.5</v>
      </c>
      <c r="D3168">
        <v>26.66</v>
      </c>
      <c r="E3168">
        <v>26.05</v>
      </c>
      <c r="F3168" t="s">
        <v>4066</v>
      </c>
      <c r="G3168" s="1">
        <v>-9.9000000000000008E-3</v>
      </c>
    </row>
    <row r="3169" spans="1:7" x14ac:dyDescent="0.25">
      <c r="A3169" s="2">
        <v>37453</v>
      </c>
      <c r="B3169">
        <v>26.28</v>
      </c>
      <c r="C3169">
        <v>26.14</v>
      </c>
      <c r="D3169">
        <v>26.41</v>
      </c>
      <c r="E3169">
        <v>25.9</v>
      </c>
      <c r="F3169" t="s">
        <v>4065</v>
      </c>
      <c r="G3169" s="1">
        <v>8.3999999999999995E-3</v>
      </c>
    </row>
    <row r="3170" spans="1:7" x14ac:dyDescent="0.25">
      <c r="A3170" s="2">
        <v>37454</v>
      </c>
      <c r="B3170">
        <v>26.44</v>
      </c>
      <c r="C3170">
        <v>26.35</v>
      </c>
      <c r="D3170">
        <v>26.5</v>
      </c>
      <c r="E3170">
        <v>26.05</v>
      </c>
      <c r="F3170" t="s">
        <v>4064</v>
      </c>
      <c r="G3170" s="1">
        <v>6.1000000000000004E-3</v>
      </c>
    </row>
    <row r="3171" spans="1:7" x14ac:dyDescent="0.25">
      <c r="A3171" s="2">
        <v>37455</v>
      </c>
      <c r="B3171">
        <v>26.28</v>
      </c>
      <c r="C3171">
        <v>26.3</v>
      </c>
      <c r="D3171">
        <v>26.4</v>
      </c>
      <c r="E3171">
        <v>26.16</v>
      </c>
      <c r="F3171" t="s">
        <v>4063</v>
      </c>
      <c r="G3171" s="1">
        <v>-6.1000000000000004E-3</v>
      </c>
    </row>
    <row r="3172" spans="1:7" x14ac:dyDescent="0.25">
      <c r="A3172" s="2">
        <v>37456</v>
      </c>
      <c r="B3172">
        <v>26.43</v>
      </c>
      <c r="C3172">
        <v>26.11</v>
      </c>
      <c r="D3172">
        <v>26.52</v>
      </c>
      <c r="E3172">
        <v>25.85</v>
      </c>
      <c r="F3172" t="s">
        <v>3721</v>
      </c>
      <c r="G3172" s="1">
        <v>5.7000000000000002E-3</v>
      </c>
    </row>
    <row r="3173" spans="1:7" x14ac:dyDescent="0.25">
      <c r="A3173" s="2">
        <v>37459</v>
      </c>
      <c r="B3173">
        <v>25.42</v>
      </c>
      <c r="C3173">
        <v>25.23</v>
      </c>
      <c r="D3173">
        <v>26.15</v>
      </c>
      <c r="E3173">
        <v>25.15</v>
      </c>
      <c r="F3173" t="s">
        <v>4062</v>
      </c>
      <c r="G3173" s="1">
        <v>-3.8199999999999998E-2</v>
      </c>
    </row>
    <row r="3174" spans="1:7" x14ac:dyDescent="0.25">
      <c r="A3174" s="2">
        <v>37460</v>
      </c>
      <c r="B3174">
        <v>25.04</v>
      </c>
      <c r="C3174">
        <v>25.46</v>
      </c>
      <c r="D3174">
        <v>25.57</v>
      </c>
      <c r="E3174">
        <v>24.98</v>
      </c>
      <c r="F3174" t="s">
        <v>4061</v>
      </c>
      <c r="G3174" s="1">
        <v>-1.49E-2</v>
      </c>
    </row>
    <row r="3175" spans="1:7" x14ac:dyDescent="0.25">
      <c r="A3175" s="2">
        <v>37461</v>
      </c>
      <c r="B3175">
        <v>25.33</v>
      </c>
      <c r="C3175">
        <v>25.35</v>
      </c>
      <c r="D3175">
        <v>25.54</v>
      </c>
      <c r="E3175">
        <v>24.65</v>
      </c>
      <c r="F3175" t="s">
        <v>4060</v>
      </c>
      <c r="G3175" s="1">
        <v>1.1599999999999999E-2</v>
      </c>
    </row>
    <row r="3176" spans="1:7" x14ac:dyDescent="0.25">
      <c r="A3176" s="2">
        <v>37462</v>
      </c>
      <c r="B3176">
        <v>25.26</v>
      </c>
      <c r="C3176">
        <v>25.42</v>
      </c>
      <c r="D3176">
        <v>25.47</v>
      </c>
      <c r="E3176">
        <v>25.05</v>
      </c>
      <c r="F3176" t="s">
        <v>4059</v>
      </c>
      <c r="G3176" s="1">
        <v>-2.8E-3</v>
      </c>
    </row>
    <row r="3177" spans="1:7" x14ac:dyDescent="0.25">
      <c r="A3177" s="2">
        <v>37463</v>
      </c>
      <c r="B3177">
        <v>25.03</v>
      </c>
      <c r="C3177">
        <v>25.15</v>
      </c>
      <c r="D3177">
        <v>25.16</v>
      </c>
      <c r="E3177">
        <v>24.8</v>
      </c>
      <c r="F3177" t="s">
        <v>4058</v>
      </c>
      <c r="G3177" s="1">
        <v>-9.1000000000000004E-3</v>
      </c>
    </row>
    <row r="3178" spans="1:7" x14ac:dyDescent="0.25">
      <c r="A3178" s="2">
        <v>37466</v>
      </c>
      <c r="B3178">
        <v>25</v>
      </c>
      <c r="C3178">
        <v>25.03</v>
      </c>
      <c r="D3178">
        <v>25.08</v>
      </c>
      <c r="E3178">
        <v>24.8</v>
      </c>
      <c r="F3178" t="s">
        <v>4057</v>
      </c>
      <c r="G3178" s="1">
        <v>-1.1999999999999999E-3</v>
      </c>
    </row>
    <row r="3179" spans="1:7" x14ac:dyDescent="0.25">
      <c r="A3179" s="2">
        <v>37467</v>
      </c>
      <c r="B3179">
        <v>25.68</v>
      </c>
      <c r="C3179">
        <v>25.03</v>
      </c>
      <c r="D3179">
        <v>25.82</v>
      </c>
      <c r="E3179">
        <v>25.03</v>
      </c>
      <c r="F3179" t="s">
        <v>3555</v>
      </c>
      <c r="G3179" s="1">
        <v>2.7199999999999998E-2</v>
      </c>
    </row>
    <row r="3180" spans="1:7" x14ac:dyDescent="0.25">
      <c r="A3180" s="2">
        <v>37468</v>
      </c>
      <c r="B3180">
        <v>25.44</v>
      </c>
      <c r="C3180">
        <v>25.82</v>
      </c>
      <c r="D3180">
        <v>26.01</v>
      </c>
      <c r="E3180">
        <v>25.4</v>
      </c>
      <c r="F3180" t="s">
        <v>4056</v>
      </c>
      <c r="G3180" s="1">
        <v>-9.2999999999999992E-3</v>
      </c>
    </row>
    <row r="3181" spans="1:7" x14ac:dyDescent="0.25">
      <c r="A3181" s="2">
        <v>37469</v>
      </c>
      <c r="B3181">
        <v>25.01</v>
      </c>
      <c r="C3181">
        <v>25.35</v>
      </c>
      <c r="D3181">
        <v>25.63</v>
      </c>
      <c r="E3181">
        <v>24.99</v>
      </c>
      <c r="F3181" t="s">
        <v>4055</v>
      </c>
      <c r="G3181" s="1">
        <v>-1.6899999999999998E-2</v>
      </c>
    </row>
    <row r="3182" spans="1:7" x14ac:dyDescent="0.25">
      <c r="A3182" s="2">
        <v>37470</v>
      </c>
      <c r="B3182">
        <v>25.31</v>
      </c>
      <c r="C3182">
        <v>24.9</v>
      </c>
      <c r="D3182">
        <v>25.33</v>
      </c>
      <c r="E3182">
        <v>24.65</v>
      </c>
      <c r="F3182" t="s">
        <v>4054</v>
      </c>
      <c r="G3182" s="1">
        <v>1.2E-2</v>
      </c>
    </row>
    <row r="3183" spans="1:7" x14ac:dyDescent="0.25">
      <c r="A3183" s="2">
        <v>37473</v>
      </c>
      <c r="B3183">
        <v>24.89</v>
      </c>
      <c r="C3183">
        <v>25.35</v>
      </c>
      <c r="D3183">
        <v>25.45</v>
      </c>
      <c r="E3183">
        <v>24.73</v>
      </c>
      <c r="F3183" t="s">
        <v>4053</v>
      </c>
      <c r="G3183" s="1">
        <v>-1.66E-2</v>
      </c>
    </row>
    <row r="3184" spans="1:7" x14ac:dyDescent="0.25">
      <c r="A3184" s="2">
        <v>37474</v>
      </c>
      <c r="B3184">
        <v>25.53</v>
      </c>
      <c r="C3184">
        <v>24.89</v>
      </c>
      <c r="D3184">
        <v>25.56</v>
      </c>
      <c r="E3184">
        <v>24.84</v>
      </c>
      <c r="F3184" t="s">
        <v>4052</v>
      </c>
      <c r="G3184" s="1">
        <v>2.5700000000000001E-2</v>
      </c>
    </row>
    <row r="3185" spans="1:7" x14ac:dyDescent="0.25">
      <c r="A3185" s="2">
        <v>37475</v>
      </c>
      <c r="B3185">
        <v>24.95</v>
      </c>
      <c r="C3185">
        <v>25.32</v>
      </c>
      <c r="D3185">
        <v>25.49</v>
      </c>
      <c r="E3185">
        <v>24.76</v>
      </c>
      <c r="F3185" t="s">
        <v>3719</v>
      </c>
      <c r="G3185" s="1">
        <v>-2.2700000000000001E-2</v>
      </c>
    </row>
    <row r="3186" spans="1:7" x14ac:dyDescent="0.25">
      <c r="A3186" s="2">
        <v>37476</v>
      </c>
      <c r="B3186">
        <v>25.11</v>
      </c>
      <c r="C3186">
        <v>24.95</v>
      </c>
      <c r="D3186">
        <v>25.2</v>
      </c>
      <c r="E3186">
        <v>24.75</v>
      </c>
      <c r="F3186" t="s">
        <v>4051</v>
      </c>
      <c r="G3186" s="1">
        <v>6.4000000000000003E-3</v>
      </c>
    </row>
    <row r="3187" spans="1:7" x14ac:dyDescent="0.25">
      <c r="A3187" s="2">
        <v>37477</v>
      </c>
      <c r="B3187">
        <v>25.34</v>
      </c>
      <c r="C3187">
        <v>25.19</v>
      </c>
      <c r="D3187">
        <v>25.37</v>
      </c>
      <c r="E3187">
        <v>24.92</v>
      </c>
      <c r="F3187" t="s">
        <v>4050</v>
      </c>
      <c r="G3187" s="1">
        <v>9.1999999999999998E-3</v>
      </c>
    </row>
    <row r="3188" spans="1:7" x14ac:dyDescent="0.25">
      <c r="A3188" s="2">
        <v>37480</v>
      </c>
      <c r="B3188">
        <v>26.04</v>
      </c>
      <c r="C3188">
        <v>25.3</v>
      </c>
      <c r="D3188">
        <v>26.05</v>
      </c>
      <c r="E3188">
        <v>25</v>
      </c>
      <c r="F3188" t="s">
        <v>4049</v>
      </c>
      <c r="G3188" s="1">
        <v>2.76E-2</v>
      </c>
    </row>
    <row r="3189" spans="1:7" x14ac:dyDescent="0.25">
      <c r="A3189" s="2">
        <v>37481</v>
      </c>
      <c r="B3189">
        <v>26.15</v>
      </c>
      <c r="C3189">
        <v>25.97</v>
      </c>
      <c r="D3189">
        <v>26.28</v>
      </c>
      <c r="E3189">
        <v>25.82</v>
      </c>
      <c r="F3189" t="s">
        <v>4048</v>
      </c>
      <c r="G3189" s="1">
        <v>4.1999999999999997E-3</v>
      </c>
    </row>
    <row r="3190" spans="1:7" x14ac:dyDescent="0.25">
      <c r="A3190" s="2">
        <v>37482</v>
      </c>
      <c r="B3190">
        <v>26.38</v>
      </c>
      <c r="C3190">
        <v>26.59</v>
      </c>
      <c r="D3190">
        <v>26.6</v>
      </c>
      <c r="E3190">
        <v>26.34</v>
      </c>
      <c r="F3190" t="s">
        <v>4047</v>
      </c>
      <c r="G3190" s="1">
        <v>8.8000000000000005E-3</v>
      </c>
    </row>
    <row r="3191" spans="1:7" x14ac:dyDescent="0.25">
      <c r="A3191" s="2">
        <v>37483</v>
      </c>
      <c r="B3191">
        <v>26.8</v>
      </c>
      <c r="C3191">
        <v>26.4</v>
      </c>
      <c r="D3191">
        <v>26.92</v>
      </c>
      <c r="E3191">
        <v>26.32</v>
      </c>
      <c r="F3191" t="s">
        <v>4046</v>
      </c>
      <c r="G3191" s="1">
        <v>1.5900000000000001E-2</v>
      </c>
    </row>
    <row r="3192" spans="1:7" x14ac:dyDescent="0.25">
      <c r="A3192" s="2">
        <v>37484</v>
      </c>
      <c r="B3192">
        <v>27</v>
      </c>
      <c r="C3192">
        <v>26.69</v>
      </c>
      <c r="D3192">
        <v>27.2</v>
      </c>
      <c r="E3192">
        <v>26.53</v>
      </c>
      <c r="F3192" t="s">
        <v>3714</v>
      </c>
      <c r="G3192" s="1">
        <v>7.4999999999999997E-3</v>
      </c>
    </row>
    <row r="3193" spans="1:7" x14ac:dyDescent="0.25">
      <c r="A3193" s="2">
        <v>37487</v>
      </c>
      <c r="B3193">
        <v>27.26</v>
      </c>
      <c r="C3193">
        <v>26.8</v>
      </c>
      <c r="D3193">
        <v>27.5</v>
      </c>
      <c r="E3193">
        <v>26.75</v>
      </c>
      <c r="F3193" t="s">
        <v>4045</v>
      </c>
      <c r="G3193" s="1">
        <v>9.5999999999999992E-3</v>
      </c>
    </row>
    <row r="3194" spans="1:7" x14ac:dyDescent="0.25">
      <c r="A3194" s="2">
        <v>37488</v>
      </c>
      <c r="B3194">
        <v>27.1</v>
      </c>
      <c r="C3194">
        <v>27.3</v>
      </c>
      <c r="D3194">
        <v>27.45</v>
      </c>
      <c r="E3194">
        <v>27.04</v>
      </c>
      <c r="F3194" t="s">
        <v>4044</v>
      </c>
      <c r="G3194" s="1">
        <v>-5.8999999999999999E-3</v>
      </c>
    </row>
    <row r="3195" spans="1:7" x14ac:dyDescent="0.25">
      <c r="A3195" s="2">
        <v>37489</v>
      </c>
      <c r="B3195">
        <v>27.41</v>
      </c>
      <c r="C3195">
        <v>26.8</v>
      </c>
      <c r="D3195">
        <v>27.68</v>
      </c>
      <c r="E3195">
        <v>26.77</v>
      </c>
      <c r="F3195" t="s">
        <v>4043</v>
      </c>
      <c r="G3195" s="1">
        <v>1.14E-2</v>
      </c>
    </row>
    <row r="3196" spans="1:7" x14ac:dyDescent="0.25">
      <c r="A3196" s="2">
        <v>37490</v>
      </c>
      <c r="B3196">
        <v>27.02</v>
      </c>
      <c r="C3196">
        <v>27.4</v>
      </c>
      <c r="D3196">
        <v>27.59</v>
      </c>
      <c r="E3196">
        <v>27</v>
      </c>
      <c r="F3196" t="s">
        <v>3431</v>
      </c>
      <c r="G3196" s="1">
        <v>-1.4200000000000001E-2</v>
      </c>
    </row>
    <row r="3197" spans="1:7" x14ac:dyDescent="0.25">
      <c r="A3197" s="2">
        <v>37491</v>
      </c>
      <c r="B3197">
        <v>26.99</v>
      </c>
      <c r="C3197">
        <v>26.96</v>
      </c>
      <c r="D3197">
        <v>27.1</v>
      </c>
      <c r="E3197">
        <v>26.79</v>
      </c>
      <c r="F3197" t="s">
        <v>4042</v>
      </c>
      <c r="G3197" s="1">
        <v>-1.1000000000000001E-3</v>
      </c>
    </row>
    <row r="3198" spans="1:7" x14ac:dyDescent="0.25">
      <c r="A3198" s="2">
        <v>37495</v>
      </c>
      <c r="B3198">
        <v>27.22</v>
      </c>
      <c r="C3198">
        <v>27.68</v>
      </c>
      <c r="D3198">
        <v>27.92</v>
      </c>
      <c r="E3198">
        <v>27.17</v>
      </c>
      <c r="F3198" t="s">
        <v>4041</v>
      </c>
      <c r="G3198" s="1">
        <v>8.5000000000000006E-3</v>
      </c>
    </row>
    <row r="3199" spans="1:7" x14ac:dyDescent="0.25">
      <c r="A3199" s="2">
        <v>37496</v>
      </c>
      <c r="B3199">
        <v>26.95</v>
      </c>
      <c r="C3199">
        <v>27.29</v>
      </c>
      <c r="D3199">
        <v>27.29</v>
      </c>
      <c r="E3199">
        <v>26.81</v>
      </c>
      <c r="F3199" t="s">
        <v>4040</v>
      </c>
      <c r="G3199" s="1">
        <v>-9.9000000000000008E-3</v>
      </c>
    </row>
    <row r="3200" spans="1:7" x14ac:dyDescent="0.25">
      <c r="A3200" s="2">
        <v>37497</v>
      </c>
      <c r="B3200">
        <v>27.52</v>
      </c>
      <c r="C3200">
        <v>26.85</v>
      </c>
      <c r="D3200">
        <v>27.57</v>
      </c>
      <c r="E3200">
        <v>26.77</v>
      </c>
      <c r="F3200" t="s">
        <v>3329</v>
      </c>
      <c r="G3200" s="1">
        <v>2.12E-2</v>
      </c>
    </row>
    <row r="3201" spans="1:7" x14ac:dyDescent="0.25">
      <c r="A3201" s="2">
        <v>37498</v>
      </c>
      <c r="B3201">
        <v>27.47</v>
      </c>
      <c r="C3201">
        <v>27.35</v>
      </c>
      <c r="D3201">
        <v>27.64</v>
      </c>
      <c r="E3201">
        <v>27.29</v>
      </c>
      <c r="F3201" t="s">
        <v>4039</v>
      </c>
      <c r="G3201" s="1">
        <v>-1.8E-3</v>
      </c>
    </row>
    <row r="3202" spans="1:7" x14ac:dyDescent="0.25">
      <c r="A3202" s="2">
        <v>37501</v>
      </c>
      <c r="B3202">
        <v>27.54</v>
      </c>
      <c r="C3202">
        <v>27.4</v>
      </c>
      <c r="D3202">
        <v>27.56</v>
      </c>
      <c r="E3202">
        <v>27.25</v>
      </c>
      <c r="F3202" t="s">
        <v>4038</v>
      </c>
      <c r="G3202" s="1">
        <v>2.5000000000000001E-3</v>
      </c>
    </row>
    <row r="3203" spans="1:7" x14ac:dyDescent="0.25">
      <c r="A3203" s="2">
        <v>37502</v>
      </c>
      <c r="B3203">
        <v>26.57</v>
      </c>
      <c r="C3203">
        <v>27.3</v>
      </c>
      <c r="D3203">
        <v>27.35</v>
      </c>
      <c r="E3203">
        <v>26.45</v>
      </c>
      <c r="F3203" t="s">
        <v>3281</v>
      </c>
      <c r="G3203" s="1">
        <v>-3.5200000000000002E-2</v>
      </c>
    </row>
    <row r="3204" spans="1:7" x14ac:dyDescent="0.25">
      <c r="A3204" s="2">
        <v>37503</v>
      </c>
      <c r="B3204">
        <v>27.1</v>
      </c>
      <c r="C3204">
        <v>26.54</v>
      </c>
      <c r="D3204">
        <v>27.35</v>
      </c>
      <c r="E3204">
        <v>26.54</v>
      </c>
      <c r="F3204" t="s">
        <v>4037</v>
      </c>
      <c r="G3204" s="1">
        <v>1.9900000000000001E-2</v>
      </c>
    </row>
    <row r="3205" spans="1:7" x14ac:dyDescent="0.25">
      <c r="A3205" s="2">
        <v>37504</v>
      </c>
      <c r="B3205">
        <v>27.66</v>
      </c>
      <c r="C3205">
        <v>27.48</v>
      </c>
      <c r="D3205">
        <v>27.7</v>
      </c>
      <c r="E3205">
        <v>27.13</v>
      </c>
      <c r="F3205" t="s">
        <v>4036</v>
      </c>
      <c r="G3205" s="1">
        <v>2.07E-2</v>
      </c>
    </row>
    <row r="3206" spans="1:7" x14ac:dyDescent="0.25">
      <c r="A3206" s="2">
        <v>37505</v>
      </c>
      <c r="B3206">
        <v>28.29</v>
      </c>
      <c r="C3206">
        <v>28.1</v>
      </c>
      <c r="D3206">
        <v>28.95</v>
      </c>
      <c r="E3206">
        <v>28.07</v>
      </c>
      <c r="F3206" t="s">
        <v>3513</v>
      </c>
      <c r="G3206" s="1">
        <v>2.2800000000000001E-2</v>
      </c>
    </row>
    <row r="3207" spans="1:7" x14ac:dyDescent="0.25">
      <c r="A3207" s="2">
        <v>37508</v>
      </c>
      <c r="B3207">
        <v>28.49</v>
      </c>
      <c r="C3207">
        <v>28.61</v>
      </c>
      <c r="D3207">
        <v>28.65</v>
      </c>
      <c r="E3207">
        <v>28.05</v>
      </c>
      <c r="F3207" t="s">
        <v>4035</v>
      </c>
      <c r="G3207" s="1">
        <v>7.1000000000000004E-3</v>
      </c>
    </row>
    <row r="3208" spans="1:7" x14ac:dyDescent="0.25">
      <c r="A3208" s="2">
        <v>37509</v>
      </c>
      <c r="B3208">
        <v>28.58</v>
      </c>
      <c r="C3208">
        <v>28.57</v>
      </c>
      <c r="D3208">
        <v>29.02</v>
      </c>
      <c r="E3208">
        <v>28.52</v>
      </c>
      <c r="F3208" t="s">
        <v>4034</v>
      </c>
      <c r="G3208" s="1">
        <v>3.2000000000000002E-3</v>
      </c>
    </row>
    <row r="3209" spans="1:7" x14ac:dyDescent="0.25">
      <c r="A3209" s="2">
        <v>37510</v>
      </c>
      <c r="B3209">
        <v>28.39</v>
      </c>
      <c r="C3209">
        <v>28.38</v>
      </c>
      <c r="D3209">
        <v>28.75</v>
      </c>
      <c r="E3209">
        <v>28.36</v>
      </c>
      <c r="F3209" t="s">
        <v>4033</v>
      </c>
      <c r="G3209" s="1">
        <v>-6.6E-3</v>
      </c>
    </row>
    <row r="3210" spans="1:7" x14ac:dyDescent="0.25">
      <c r="A3210" s="2">
        <v>37511</v>
      </c>
      <c r="B3210">
        <v>27.73</v>
      </c>
      <c r="C3210">
        <v>28.51</v>
      </c>
      <c r="D3210">
        <v>28.59</v>
      </c>
      <c r="E3210">
        <v>27.48</v>
      </c>
      <c r="F3210" t="s">
        <v>4032</v>
      </c>
      <c r="G3210" s="1">
        <v>-2.3199999999999998E-2</v>
      </c>
    </row>
    <row r="3211" spans="1:7" x14ac:dyDescent="0.25">
      <c r="A3211" s="2">
        <v>37512</v>
      </c>
      <c r="B3211">
        <v>28.31</v>
      </c>
      <c r="C3211">
        <v>27.78</v>
      </c>
      <c r="D3211">
        <v>28.43</v>
      </c>
      <c r="E3211">
        <v>27.62</v>
      </c>
      <c r="F3211" t="s">
        <v>4031</v>
      </c>
      <c r="G3211" s="1">
        <v>2.0899999999999998E-2</v>
      </c>
    </row>
    <row r="3212" spans="1:7" x14ac:dyDescent="0.25">
      <c r="A3212" s="2">
        <v>37515</v>
      </c>
      <c r="B3212">
        <v>28.52</v>
      </c>
      <c r="C3212">
        <v>28.68</v>
      </c>
      <c r="D3212">
        <v>28.68</v>
      </c>
      <c r="E3212">
        <v>28.21</v>
      </c>
      <c r="F3212" t="s">
        <v>4030</v>
      </c>
      <c r="G3212" s="1">
        <v>7.4000000000000003E-3</v>
      </c>
    </row>
    <row r="3213" spans="1:7" x14ac:dyDescent="0.25">
      <c r="A3213" s="2">
        <v>37516</v>
      </c>
      <c r="B3213">
        <v>27.97</v>
      </c>
      <c r="C3213">
        <v>27.27</v>
      </c>
      <c r="D3213">
        <v>28.08</v>
      </c>
      <c r="E3213">
        <v>27.27</v>
      </c>
      <c r="F3213" t="s">
        <v>4029</v>
      </c>
      <c r="G3213" s="1">
        <v>-1.9300000000000001E-2</v>
      </c>
    </row>
    <row r="3214" spans="1:7" x14ac:dyDescent="0.25">
      <c r="A3214" s="2">
        <v>37517</v>
      </c>
      <c r="B3214">
        <v>28.32</v>
      </c>
      <c r="C3214">
        <v>28.17</v>
      </c>
      <c r="D3214">
        <v>28.54</v>
      </c>
      <c r="E3214">
        <v>28.06</v>
      </c>
      <c r="F3214" t="s">
        <v>4028</v>
      </c>
      <c r="G3214" s="1">
        <v>1.2500000000000001E-2</v>
      </c>
    </row>
    <row r="3215" spans="1:7" x14ac:dyDescent="0.25">
      <c r="A3215" s="2">
        <v>37518</v>
      </c>
      <c r="B3215">
        <v>28.38</v>
      </c>
      <c r="C3215">
        <v>28.42</v>
      </c>
      <c r="D3215">
        <v>28.65</v>
      </c>
      <c r="E3215">
        <v>28.09</v>
      </c>
      <c r="F3215" t="s">
        <v>4027</v>
      </c>
      <c r="G3215" s="1">
        <v>2.0999999999999999E-3</v>
      </c>
    </row>
    <row r="3216" spans="1:7" x14ac:dyDescent="0.25">
      <c r="A3216" s="2">
        <v>37519</v>
      </c>
      <c r="B3216">
        <v>28.43</v>
      </c>
      <c r="C3216">
        <v>28.4</v>
      </c>
      <c r="D3216">
        <v>28.7</v>
      </c>
      <c r="E3216">
        <v>28.35</v>
      </c>
      <c r="F3216" t="s">
        <v>3526</v>
      </c>
      <c r="G3216" s="1">
        <v>1.8E-3</v>
      </c>
    </row>
    <row r="3217" spans="1:7" x14ac:dyDescent="0.25">
      <c r="A3217" s="2">
        <v>37522</v>
      </c>
      <c r="B3217">
        <v>29.13</v>
      </c>
      <c r="C3217">
        <v>28.86</v>
      </c>
      <c r="D3217">
        <v>29.37</v>
      </c>
      <c r="E3217">
        <v>28.72</v>
      </c>
      <c r="F3217" t="s">
        <v>4026</v>
      </c>
      <c r="G3217" s="1">
        <v>2.46E-2</v>
      </c>
    </row>
    <row r="3218" spans="1:7" x14ac:dyDescent="0.25">
      <c r="A3218" s="2">
        <v>37523</v>
      </c>
      <c r="B3218">
        <v>29.11</v>
      </c>
      <c r="C3218">
        <v>29.45</v>
      </c>
      <c r="D3218">
        <v>29.88</v>
      </c>
      <c r="E3218">
        <v>28.99</v>
      </c>
      <c r="F3218" t="s">
        <v>4025</v>
      </c>
      <c r="G3218" s="1">
        <v>-6.9999999999999999E-4</v>
      </c>
    </row>
    <row r="3219" spans="1:7" x14ac:dyDescent="0.25">
      <c r="A3219" s="2">
        <v>37524</v>
      </c>
      <c r="B3219">
        <v>29.06</v>
      </c>
      <c r="C3219">
        <v>29.02</v>
      </c>
      <c r="D3219">
        <v>29.23</v>
      </c>
      <c r="E3219">
        <v>28.83</v>
      </c>
      <c r="F3219" t="s">
        <v>4024</v>
      </c>
      <c r="G3219" s="1">
        <v>-1.6999999999999999E-3</v>
      </c>
    </row>
    <row r="3220" spans="1:7" x14ac:dyDescent="0.25">
      <c r="A3220" s="2">
        <v>37525</v>
      </c>
      <c r="B3220">
        <v>28.89</v>
      </c>
      <c r="C3220">
        <v>29.1</v>
      </c>
      <c r="D3220">
        <v>29.2</v>
      </c>
      <c r="E3220">
        <v>28.66</v>
      </c>
      <c r="F3220" t="s">
        <v>4023</v>
      </c>
      <c r="G3220" s="1">
        <v>-5.7999999999999996E-3</v>
      </c>
    </row>
    <row r="3221" spans="1:7" x14ac:dyDescent="0.25">
      <c r="A3221" s="2">
        <v>37526</v>
      </c>
      <c r="B3221">
        <v>28.88</v>
      </c>
      <c r="C3221">
        <v>28.91</v>
      </c>
      <c r="D3221">
        <v>29.15</v>
      </c>
      <c r="E3221">
        <v>28.66</v>
      </c>
      <c r="F3221" t="s">
        <v>4022</v>
      </c>
      <c r="G3221" s="1">
        <v>-2.9999999999999997E-4</v>
      </c>
    </row>
    <row r="3222" spans="1:7" x14ac:dyDescent="0.25">
      <c r="A3222" s="2">
        <v>37529</v>
      </c>
      <c r="B3222">
        <v>28.75</v>
      </c>
      <c r="C3222">
        <v>29.3</v>
      </c>
      <c r="D3222">
        <v>29.3</v>
      </c>
      <c r="E3222">
        <v>28.69</v>
      </c>
      <c r="F3222" t="s">
        <v>4021</v>
      </c>
      <c r="G3222" s="1">
        <v>-4.4999999999999997E-3</v>
      </c>
    </row>
    <row r="3223" spans="1:7" x14ac:dyDescent="0.25">
      <c r="A3223" s="2">
        <v>37530</v>
      </c>
      <c r="B3223">
        <v>29.01</v>
      </c>
      <c r="C3223">
        <v>28.85</v>
      </c>
      <c r="D3223">
        <v>29.39</v>
      </c>
      <c r="E3223">
        <v>28.7</v>
      </c>
      <c r="F3223" t="s">
        <v>3705</v>
      </c>
      <c r="G3223" s="1">
        <v>8.9999999999999993E-3</v>
      </c>
    </row>
    <row r="3224" spans="1:7" x14ac:dyDescent="0.25">
      <c r="A3224" s="2">
        <v>37531</v>
      </c>
      <c r="B3224">
        <v>28.82</v>
      </c>
      <c r="C3224">
        <v>28.98</v>
      </c>
      <c r="D3224">
        <v>29.24</v>
      </c>
      <c r="E3224">
        <v>28.73</v>
      </c>
      <c r="F3224" t="s">
        <v>4020</v>
      </c>
      <c r="G3224" s="1">
        <v>-6.4999999999999997E-3</v>
      </c>
    </row>
    <row r="3225" spans="1:7" x14ac:dyDescent="0.25">
      <c r="A3225" s="2">
        <v>37532</v>
      </c>
      <c r="B3225">
        <v>28.26</v>
      </c>
      <c r="C3225">
        <v>28.92</v>
      </c>
      <c r="D3225">
        <v>29.05</v>
      </c>
      <c r="E3225">
        <v>28.15</v>
      </c>
      <c r="F3225" t="s">
        <v>4019</v>
      </c>
      <c r="G3225" s="1">
        <v>-1.9400000000000001E-2</v>
      </c>
    </row>
    <row r="3226" spans="1:7" x14ac:dyDescent="0.25">
      <c r="A3226" s="2">
        <v>37533</v>
      </c>
      <c r="B3226">
        <v>28.12</v>
      </c>
      <c r="C3226">
        <v>28.34</v>
      </c>
      <c r="D3226">
        <v>28.48</v>
      </c>
      <c r="E3226">
        <v>27.9</v>
      </c>
      <c r="F3226" t="s">
        <v>4018</v>
      </c>
      <c r="G3226" s="1">
        <v>-5.0000000000000001E-3</v>
      </c>
    </row>
    <row r="3227" spans="1:7" x14ac:dyDescent="0.25">
      <c r="A3227" s="2">
        <v>37536</v>
      </c>
      <c r="B3227">
        <v>28.23</v>
      </c>
      <c r="C3227">
        <v>28.5</v>
      </c>
      <c r="D3227">
        <v>28.6</v>
      </c>
      <c r="E3227">
        <v>28.02</v>
      </c>
      <c r="F3227" t="s">
        <v>4017</v>
      </c>
      <c r="G3227" s="1">
        <v>3.8999999999999998E-3</v>
      </c>
    </row>
    <row r="3228" spans="1:7" x14ac:dyDescent="0.25">
      <c r="A3228" s="2">
        <v>37537</v>
      </c>
      <c r="B3228">
        <v>28.09</v>
      </c>
      <c r="C3228">
        <v>28.2</v>
      </c>
      <c r="D3228">
        <v>28.2</v>
      </c>
      <c r="E3228">
        <v>27.6</v>
      </c>
      <c r="F3228" t="s">
        <v>3802</v>
      </c>
      <c r="G3228" s="1">
        <v>-5.0000000000000001E-3</v>
      </c>
    </row>
    <row r="3229" spans="1:7" x14ac:dyDescent="0.25">
      <c r="A3229" s="2">
        <v>37538</v>
      </c>
      <c r="B3229">
        <v>28.13</v>
      </c>
      <c r="C3229">
        <v>28.09</v>
      </c>
      <c r="D3229">
        <v>28.4</v>
      </c>
      <c r="E3229">
        <v>27.87</v>
      </c>
      <c r="F3229" t="s">
        <v>4016</v>
      </c>
      <c r="G3229" s="1">
        <v>1.4E-3</v>
      </c>
    </row>
    <row r="3230" spans="1:7" x14ac:dyDescent="0.25">
      <c r="A3230" s="2">
        <v>37539</v>
      </c>
      <c r="B3230">
        <v>27.74</v>
      </c>
      <c r="C3230">
        <v>28</v>
      </c>
      <c r="D3230">
        <v>28</v>
      </c>
      <c r="E3230">
        <v>27.35</v>
      </c>
      <c r="F3230" t="s">
        <v>3486</v>
      </c>
      <c r="G3230" s="1">
        <v>-1.3899999999999999E-2</v>
      </c>
    </row>
    <row r="3231" spans="1:7" x14ac:dyDescent="0.25">
      <c r="A3231" s="2">
        <v>37540</v>
      </c>
      <c r="B3231">
        <v>27.99</v>
      </c>
      <c r="C3231">
        <v>27.9</v>
      </c>
      <c r="D3231">
        <v>28.1</v>
      </c>
      <c r="E3231">
        <v>27.85</v>
      </c>
      <c r="F3231" t="s">
        <v>4015</v>
      </c>
      <c r="G3231" s="1">
        <v>8.9999999999999993E-3</v>
      </c>
    </row>
    <row r="3232" spans="1:7" x14ac:dyDescent="0.25">
      <c r="A3232" s="2">
        <v>37543</v>
      </c>
      <c r="B3232">
        <v>28.5</v>
      </c>
      <c r="C3232">
        <v>28.06</v>
      </c>
      <c r="D3232">
        <v>28.54</v>
      </c>
      <c r="E3232">
        <v>27.88</v>
      </c>
      <c r="F3232" t="s">
        <v>3237</v>
      </c>
      <c r="G3232" s="1">
        <v>1.8200000000000001E-2</v>
      </c>
    </row>
    <row r="3233" spans="1:7" x14ac:dyDescent="0.25">
      <c r="A3233" s="2">
        <v>37544</v>
      </c>
      <c r="B3233">
        <v>28.5</v>
      </c>
      <c r="C3233">
        <v>28.36</v>
      </c>
      <c r="D3233">
        <v>28.78</v>
      </c>
      <c r="E3233">
        <v>28.3</v>
      </c>
      <c r="F3233" t="s">
        <v>4014</v>
      </c>
      <c r="G3233" s="1">
        <v>0</v>
      </c>
    </row>
    <row r="3234" spans="1:7" x14ac:dyDescent="0.25">
      <c r="A3234" s="2">
        <v>37545</v>
      </c>
      <c r="B3234">
        <v>28.58</v>
      </c>
      <c r="C3234">
        <v>28.5</v>
      </c>
      <c r="D3234">
        <v>28.7</v>
      </c>
      <c r="E3234">
        <v>28.34</v>
      </c>
      <c r="F3234" t="s">
        <v>4013</v>
      </c>
      <c r="G3234" s="1">
        <v>2.8E-3</v>
      </c>
    </row>
    <row r="3235" spans="1:7" x14ac:dyDescent="0.25">
      <c r="A3235" s="2">
        <v>37546</v>
      </c>
      <c r="B3235">
        <v>27.97</v>
      </c>
      <c r="C3235">
        <v>27.68</v>
      </c>
      <c r="D3235">
        <v>28.09</v>
      </c>
      <c r="E3235">
        <v>27.55</v>
      </c>
      <c r="F3235" t="s">
        <v>4012</v>
      </c>
      <c r="G3235" s="1">
        <v>-2.1299999999999999E-2</v>
      </c>
    </row>
    <row r="3236" spans="1:7" x14ac:dyDescent="0.25">
      <c r="A3236" s="2">
        <v>37547</v>
      </c>
      <c r="B3236">
        <v>27.84</v>
      </c>
      <c r="C3236">
        <v>27.74</v>
      </c>
      <c r="D3236">
        <v>27.95</v>
      </c>
      <c r="E3236">
        <v>27.65</v>
      </c>
      <c r="F3236" t="s">
        <v>4011</v>
      </c>
      <c r="G3236" s="1">
        <v>-4.5999999999999999E-3</v>
      </c>
    </row>
    <row r="3237" spans="1:7" x14ac:dyDescent="0.25">
      <c r="A3237" s="2">
        <v>37550</v>
      </c>
      <c r="B3237">
        <v>26.59</v>
      </c>
      <c r="C3237">
        <v>27.72</v>
      </c>
      <c r="D3237">
        <v>27.75</v>
      </c>
      <c r="E3237">
        <v>26.52</v>
      </c>
      <c r="F3237" t="s">
        <v>4010</v>
      </c>
      <c r="G3237" s="1">
        <v>-4.4900000000000002E-2</v>
      </c>
    </row>
    <row r="3238" spans="1:7" x14ac:dyDescent="0.25">
      <c r="A3238" s="2">
        <v>37551</v>
      </c>
      <c r="B3238">
        <v>26.43</v>
      </c>
      <c r="C3238">
        <v>26.49</v>
      </c>
      <c r="D3238">
        <v>26.76</v>
      </c>
      <c r="E3238">
        <v>26.15</v>
      </c>
      <c r="F3238" t="s">
        <v>3626</v>
      </c>
      <c r="G3238" s="1">
        <v>-6.0000000000000001E-3</v>
      </c>
    </row>
    <row r="3239" spans="1:7" x14ac:dyDescent="0.25">
      <c r="A3239" s="2">
        <v>37552</v>
      </c>
      <c r="B3239">
        <v>26.51</v>
      </c>
      <c r="C3239">
        <v>26.4</v>
      </c>
      <c r="D3239">
        <v>26.75</v>
      </c>
      <c r="E3239">
        <v>26.3</v>
      </c>
      <c r="F3239" t="s">
        <v>4009</v>
      </c>
      <c r="G3239" s="1">
        <v>3.0000000000000001E-3</v>
      </c>
    </row>
    <row r="3240" spans="1:7" x14ac:dyDescent="0.25">
      <c r="A3240" s="2">
        <v>37553</v>
      </c>
      <c r="B3240">
        <v>26.46</v>
      </c>
      <c r="C3240">
        <v>26.56</v>
      </c>
      <c r="D3240">
        <v>26.81</v>
      </c>
      <c r="E3240">
        <v>26.36</v>
      </c>
      <c r="F3240" t="s">
        <v>4008</v>
      </c>
      <c r="G3240" s="1">
        <v>-1.9E-3</v>
      </c>
    </row>
    <row r="3241" spans="1:7" x14ac:dyDescent="0.25">
      <c r="A3241" s="2">
        <v>37554</v>
      </c>
      <c r="B3241">
        <v>25.46</v>
      </c>
      <c r="C3241">
        <v>26.5</v>
      </c>
      <c r="D3241">
        <v>26.62</v>
      </c>
      <c r="E3241">
        <v>25.35</v>
      </c>
      <c r="F3241" t="s">
        <v>4007</v>
      </c>
      <c r="G3241" s="1">
        <v>-3.78E-2</v>
      </c>
    </row>
    <row r="3242" spans="1:7" x14ac:dyDescent="0.25">
      <c r="A3242" s="2">
        <v>37557</v>
      </c>
      <c r="B3242">
        <v>25.68</v>
      </c>
      <c r="C3242">
        <v>25.6</v>
      </c>
      <c r="D3242">
        <v>25.8</v>
      </c>
      <c r="E3242">
        <v>25.12</v>
      </c>
      <c r="F3242" t="s">
        <v>4006</v>
      </c>
      <c r="G3242" s="1">
        <v>8.6E-3</v>
      </c>
    </row>
    <row r="3243" spans="1:7" x14ac:dyDescent="0.25">
      <c r="A3243" s="2">
        <v>37558</v>
      </c>
      <c r="B3243">
        <v>25.31</v>
      </c>
      <c r="C3243">
        <v>25.68</v>
      </c>
      <c r="D3243">
        <v>25.78</v>
      </c>
      <c r="E3243">
        <v>25.3</v>
      </c>
      <c r="F3243" t="s">
        <v>4005</v>
      </c>
      <c r="G3243" s="1">
        <v>-1.44E-2</v>
      </c>
    </row>
    <row r="3244" spans="1:7" x14ac:dyDescent="0.25">
      <c r="A3244" s="2">
        <v>37559</v>
      </c>
      <c r="B3244">
        <v>25.3</v>
      </c>
      <c r="C3244">
        <v>25.36</v>
      </c>
      <c r="D3244">
        <v>25.7</v>
      </c>
      <c r="E3244">
        <v>25.05</v>
      </c>
      <c r="F3244" t="s">
        <v>4004</v>
      </c>
      <c r="G3244" s="1">
        <v>-4.0000000000000002E-4</v>
      </c>
    </row>
    <row r="3245" spans="1:7" x14ac:dyDescent="0.25">
      <c r="A3245" s="2">
        <v>37560</v>
      </c>
      <c r="B3245">
        <v>25.72</v>
      </c>
      <c r="C3245">
        <v>25.41</v>
      </c>
      <c r="D3245">
        <v>25.85</v>
      </c>
      <c r="E3245">
        <v>25.38</v>
      </c>
      <c r="F3245" t="s">
        <v>542</v>
      </c>
      <c r="G3245" s="1">
        <v>1.66E-2</v>
      </c>
    </row>
    <row r="3246" spans="1:7" x14ac:dyDescent="0.25">
      <c r="A3246" s="2">
        <v>37561</v>
      </c>
      <c r="B3246">
        <v>25.41</v>
      </c>
      <c r="C3246">
        <v>25.77</v>
      </c>
      <c r="D3246">
        <v>26.05</v>
      </c>
      <c r="E3246">
        <v>25.4</v>
      </c>
      <c r="F3246" t="s">
        <v>3713</v>
      </c>
      <c r="G3246" s="1">
        <v>-1.21E-2</v>
      </c>
    </row>
    <row r="3247" spans="1:7" x14ac:dyDescent="0.25">
      <c r="A3247" s="2">
        <v>37564</v>
      </c>
      <c r="B3247">
        <v>25.02</v>
      </c>
      <c r="C3247">
        <v>25.25</v>
      </c>
      <c r="D3247">
        <v>25.54</v>
      </c>
      <c r="E3247">
        <v>25</v>
      </c>
      <c r="F3247" t="s">
        <v>3874</v>
      </c>
      <c r="G3247" s="1">
        <v>-1.5299999999999999E-2</v>
      </c>
    </row>
    <row r="3248" spans="1:7" x14ac:dyDescent="0.25">
      <c r="A3248" s="2">
        <v>37565</v>
      </c>
      <c r="B3248">
        <v>24.12</v>
      </c>
      <c r="C3248">
        <v>25.05</v>
      </c>
      <c r="D3248">
        <v>25.13</v>
      </c>
      <c r="E3248">
        <v>24.1</v>
      </c>
      <c r="F3248" t="s">
        <v>4003</v>
      </c>
      <c r="G3248" s="1">
        <v>-3.5999999999999997E-2</v>
      </c>
    </row>
    <row r="3249" spans="1:7" x14ac:dyDescent="0.25">
      <c r="A3249" s="2">
        <v>37566</v>
      </c>
      <c r="B3249">
        <v>23.7</v>
      </c>
      <c r="C3249">
        <v>24.03</v>
      </c>
      <c r="D3249">
        <v>24.39</v>
      </c>
      <c r="E3249">
        <v>23.6</v>
      </c>
      <c r="F3249" t="s">
        <v>4002</v>
      </c>
      <c r="G3249" s="1">
        <v>-1.7399999999999999E-2</v>
      </c>
    </row>
    <row r="3250" spans="1:7" x14ac:dyDescent="0.25">
      <c r="A3250" s="2">
        <v>37567</v>
      </c>
      <c r="B3250">
        <v>23.48</v>
      </c>
      <c r="C3250">
        <v>23.86</v>
      </c>
      <c r="D3250">
        <v>24.6</v>
      </c>
      <c r="E3250">
        <v>23.25</v>
      </c>
      <c r="F3250" t="s">
        <v>3402</v>
      </c>
      <c r="G3250" s="1">
        <v>-9.2999999999999992E-3</v>
      </c>
    </row>
    <row r="3251" spans="1:7" x14ac:dyDescent="0.25">
      <c r="A3251" s="2">
        <v>37568</v>
      </c>
      <c r="B3251">
        <v>23.58</v>
      </c>
      <c r="C3251">
        <v>23.66</v>
      </c>
      <c r="D3251">
        <v>23.92</v>
      </c>
      <c r="E3251">
        <v>23.32</v>
      </c>
      <c r="F3251" t="s">
        <v>4001</v>
      </c>
      <c r="G3251" s="1">
        <v>4.3E-3</v>
      </c>
    </row>
    <row r="3252" spans="1:7" x14ac:dyDescent="0.25">
      <c r="A3252" s="2">
        <v>37571</v>
      </c>
      <c r="B3252">
        <v>23.79</v>
      </c>
      <c r="C3252">
        <v>23.75</v>
      </c>
      <c r="D3252">
        <v>24.3</v>
      </c>
      <c r="E3252">
        <v>23.65</v>
      </c>
      <c r="F3252" t="s">
        <v>4000</v>
      </c>
      <c r="G3252" s="1">
        <v>8.8999999999999999E-3</v>
      </c>
    </row>
    <row r="3253" spans="1:7" x14ac:dyDescent="0.25">
      <c r="A3253" s="2">
        <v>37572</v>
      </c>
      <c r="B3253">
        <v>23.72</v>
      </c>
      <c r="C3253">
        <v>23.84</v>
      </c>
      <c r="D3253">
        <v>24.1</v>
      </c>
      <c r="E3253">
        <v>23.6</v>
      </c>
      <c r="F3253" t="s">
        <v>3999</v>
      </c>
      <c r="G3253" s="1">
        <v>-2.8999999999999998E-3</v>
      </c>
    </row>
    <row r="3254" spans="1:7" x14ac:dyDescent="0.25">
      <c r="A3254" s="2">
        <v>37573</v>
      </c>
      <c r="B3254">
        <v>22.7</v>
      </c>
      <c r="C3254">
        <v>24</v>
      </c>
      <c r="D3254">
        <v>24.04</v>
      </c>
      <c r="E3254">
        <v>22.6</v>
      </c>
      <c r="F3254" t="s">
        <v>3100</v>
      </c>
      <c r="G3254" s="1">
        <v>-4.2999999999999997E-2</v>
      </c>
    </row>
    <row r="3255" spans="1:7" x14ac:dyDescent="0.25">
      <c r="A3255" s="2">
        <v>37574</v>
      </c>
      <c r="B3255">
        <v>22.81</v>
      </c>
      <c r="C3255">
        <v>22.85</v>
      </c>
      <c r="D3255">
        <v>23.02</v>
      </c>
      <c r="E3255">
        <v>22.56</v>
      </c>
      <c r="F3255" t="s">
        <v>3998</v>
      </c>
      <c r="G3255" s="1">
        <v>4.7999999999999996E-3</v>
      </c>
    </row>
    <row r="3256" spans="1:7" x14ac:dyDescent="0.25">
      <c r="A3256" s="2">
        <v>37575</v>
      </c>
      <c r="B3256">
        <v>23.35</v>
      </c>
      <c r="C3256">
        <v>23.1</v>
      </c>
      <c r="D3256">
        <v>23.39</v>
      </c>
      <c r="E3256">
        <v>22.98</v>
      </c>
      <c r="F3256" t="s">
        <v>3997</v>
      </c>
      <c r="G3256" s="1">
        <v>2.3699999999999999E-2</v>
      </c>
    </row>
    <row r="3257" spans="1:7" x14ac:dyDescent="0.25">
      <c r="A3257" s="2">
        <v>37578</v>
      </c>
      <c r="B3257">
        <v>24.28</v>
      </c>
      <c r="C3257">
        <v>23.59</v>
      </c>
      <c r="D3257">
        <v>24.38</v>
      </c>
      <c r="E3257">
        <v>23.52</v>
      </c>
      <c r="F3257" t="s">
        <v>3996</v>
      </c>
      <c r="G3257" s="1">
        <v>3.9800000000000002E-2</v>
      </c>
    </row>
    <row r="3258" spans="1:7" x14ac:dyDescent="0.25">
      <c r="A3258" s="2">
        <v>37579</v>
      </c>
      <c r="B3258">
        <v>24.08</v>
      </c>
      <c r="C3258">
        <v>24.6</v>
      </c>
      <c r="D3258">
        <v>24.78</v>
      </c>
      <c r="E3258">
        <v>24.05</v>
      </c>
      <c r="F3258" t="s">
        <v>3995</v>
      </c>
      <c r="G3258" s="1">
        <v>-8.2000000000000007E-3</v>
      </c>
    </row>
    <row r="3259" spans="1:7" x14ac:dyDescent="0.25">
      <c r="A3259" s="2">
        <v>37580</v>
      </c>
      <c r="B3259">
        <v>24.53</v>
      </c>
      <c r="C3259">
        <v>24.15</v>
      </c>
      <c r="D3259">
        <v>24.65</v>
      </c>
      <c r="E3259">
        <v>24.07</v>
      </c>
      <c r="F3259" t="s">
        <v>3994</v>
      </c>
      <c r="G3259" s="1">
        <v>1.8700000000000001E-2</v>
      </c>
    </row>
    <row r="3260" spans="1:7" x14ac:dyDescent="0.25">
      <c r="A3260" s="2">
        <v>37581</v>
      </c>
      <c r="B3260">
        <v>24.83</v>
      </c>
      <c r="C3260">
        <v>24.65</v>
      </c>
      <c r="D3260">
        <v>25.06</v>
      </c>
      <c r="E3260">
        <v>24.65</v>
      </c>
      <c r="F3260" t="s">
        <v>3993</v>
      </c>
      <c r="G3260" s="1">
        <v>1.2200000000000001E-2</v>
      </c>
    </row>
    <row r="3261" spans="1:7" x14ac:dyDescent="0.25">
      <c r="A3261" s="2">
        <v>37582</v>
      </c>
      <c r="B3261">
        <v>25.21</v>
      </c>
      <c r="C3261">
        <v>24.85</v>
      </c>
      <c r="D3261">
        <v>25.33</v>
      </c>
      <c r="E3261">
        <v>24.75</v>
      </c>
      <c r="F3261" t="s">
        <v>3992</v>
      </c>
      <c r="G3261" s="1">
        <v>1.5299999999999999E-2</v>
      </c>
    </row>
    <row r="3262" spans="1:7" x14ac:dyDescent="0.25">
      <c r="A3262" s="2">
        <v>37585</v>
      </c>
      <c r="B3262">
        <v>24.67</v>
      </c>
      <c r="C3262">
        <v>25.51</v>
      </c>
      <c r="D3262">
        <v>25.71</v>
      </c>
      <c r="E3262">
        <v>24.65</v>
      </c>
      <c r="F3262" t="s">
        <v>3991</v>
      </c>
      <c r="G3262" s="1">
        <v>-2.1399999999999999E-2</v>
      </c>
    </row>
    <row r="3263" spans="1:7" x14ac:dyDescent="0.25">
      <c r="A3263" s="2">
        <v>37586</v>
      </c>
      <c r="B3263">
        <v>24.85</v>
      </c>
      <c r="C3263">
        <v>24.78</v>
      </c>
      <c r="D3263">
        <v>25</v>
      </c>
      <c r="E3263">
        <v>24.67</v>
      </c>
      <c r="F3263" t="s">
        <v>3990</v>
      </c>
      <c r="G3263" s="1">
        <v>7.3000000000000001E-3</v>
      </c>
    </row>
    <row r="3264" spans="1:7" x14ac:dyDescent="0.25">
      <c r="A3264" s="2">
        <v>37587</v>
      </c>
      <c r="B3264">
        <v>25.25</v>
      </c>
      <c r="C3264">
        <v>25.04</v>
      </c>
      <c r="D3264">
        <v>25.42</v>
      </c>
      <c r="E3264">
        <v>25.04</v>
      </c>
      <c r="F3264" t="s">
        <v>3570</v>
      </c>
      <c r="G3264" s="1">
        <v>1.61E-2</v>
      </c>
    </row>
    <row r="3265" spans="1:7" x14ac:dyDescent="0.25">
      <c r="A3265" s="2">
        <v>37588</v>
      </c>
      <c r="B3265">
        <v>25.01</v>
      </c>
      <c r="C3265">
        <v>25.35</v>
      </c>
      <c r="D3265">
        <v>25.37</v>
      </c>
      <c r="E3265">
        <v>24.95</v>
      </c>
      <c r="F3265" t="s">
        <v>3989</v>
      </c>
      <c r="G3265" s="1">
        <v>-9.4999999999999998E-3</v>
      </c>
    </row>
    <row r="3266" spans="1:7" x14ac:dyDescent="0.25">
      <c r="A3266" s="2">
        <v>37589</v>
      </c>
      <c r="B3266">
        <v>25.16</v>
      </c>
      <c r="C3266">
        <v>25.08</v>
      </c>
      <c r="D3266">
        <v>25.25</v>
      </c>
      <c r="E3266">
        <v>24.95</v>
      </c>
      <c r="F3266" t="s">
        <v>3988</v>
      </c>
      <c r="G3266" s="1">
        <v>6.0000000000000001E-3</v>
      </c>
    </row>
    <row r="3267" spans="1:7" x14ac:dyDescent="0.25">
      <c r="A3267" s="2">
        <v>37592</v>
      </c>
      <c r="B3267">
        <v>25.62</v>
      </c>
      <c r="C3267">
        <v>25.35</v>
      </c>
      <c r="D3267">
        <v>25.75</v>
      </c>
      <c r="E3267">
        <v>25.17</v>
      </c>
      <c r="F3267" t="s">
        <v>3987</v>
      </c>
      <c r="G3267" s="1">
        <v>1.83E-2</v>
      </c>
    </row>
    <row r="3268" spans="1:7" x14ac:dyDescent="0.25">
      <c r="A3268" s="2">
        <v>37593</v>
      </c>
      <c r="B3268">
        <v>25.85</v>
      </c>
      <c r="C3268">
        <v>25.8</v>
      </c>
      <c r="D3268">
        <v>26.1</v>
      </c>
      <c r="E3268">
        <v>25.61</v>
      </c>
      <c r="F3268" t="s">
        <v>3986</v>
      </c>
      <c r="G3268" s="1">
        <v>8.9999999999999993E-3</v>
      </c>
    </row>
    <row r="3269" spans="1:7" x14ac:dyDescent="0.25">
      <c r="A3269" s="2">
        <v>37594</v>
      </c>
      <c r="B3269">
        <v>25.18</v>
      </c>
      <c r="C3269">
        <v>25.78</v>
      </c>
      <c r="D3269">
        <v>26</v>
      </c>
      <c r="E3269">
        <v>25.12</v>
      </c>
      <c r="F3269" t="s">
        <v>3952</v>
      </c>
      <c r="G3269" s="1">
        <v>-2.5899999999999999E-2</v>
      </c>
    </row>
    <row r="3270" spans="1:7" x14ac:dyDescent="0.25">
      <c r="A3270" s="2">
        <v>37595</v>
      </c>
      <c r="B3270">
        <v>25.8</v>
      </c>
      <c r="C3270">
        <v>25.32</v>
      </c>
      <c r="D3270">
        <v>25.9</v>
      </c>
      <c r="E3270">
        <v>25.2</v>
      </c>
      <c r="F3270" t="s">
        <v>3647</v>
      </c>
      <c r="G3270" s="1">
        <v>2.46E-2</v>
      </c>
    </row>
    <row r="3271" spans="1:7" x14ac:dyDescent="0.25">
      <c r="A3271" s="2">
        <v>37596</v>
      </c>
      <c r="B3271">
        <v>25.46</v>
      </c>
      <c r="C3271">
        <v>25.9</v>
      </c>
      <c r="D3271">
        <v>26</v>
      </c>
      <c r="E3271">
        <v>25.38</v>
      </c>
      <c r="F3271" t="s">
        <v>3985</v>
      </c>
      <c r="G3271" s="1">
        <v>-1.32E-2</v>
      </c>
    </row>
    <row r="3272" spans="1:7" x14ac:dyDescent="0.25">
      <c r="A3272" s="2">
        <v>37599</v>
      </c>
      <c r="B3272">
        <v>25.76</v>
      </c>
      <c r="C3272">
        <v>25.9</v>
      </c>
      <c r="D3272">
        <v>25.92</v>
      </c>
      <c r="E3272">
        <v>25.61</v>
      </c>
      <c r="F3272" t="s">
        <v>3984</v>
      </c>
      <c r="G3272" s="1">
        <v>1.18E-2</v>
      </c>
    </row>
    <row r="3273" spans="1:7" x14ac:dyDescent="0.25">
      <c r="A3273" s="2">
        <v>37600</v>
      </c>
      <c r="B3273">
        <v>26.42</v>
      </c>
      <c r="C3273">
        <v>25.67</v>
      </c>
      <c r="D3273">
        <v>26.48</v>
      </c>
      <c r="E3273">
        <v>25.47</v>
      </c>
      <c r="F3273" t="s">
        <v>3983</v>
      </c>
      <c r="G3273" s="1">
        <v>2.5600000000000001E-2</v>
      </c>
    </row>
    <row r="3274" spans="1:7" x14ac:dyDescent="0.25">
      <c r="A3274" s="2">
        <v>37601</v>
      </c>
      <c r="B3274">
        <v>26.25</v>
      </c>
      <c r="C3274">
        <v>26.35</v>
      </c>
      <c r="D3274">
        <v>26.72</v>
      </c>
      <c r="E3274">
        <v>26.1</v>
      </c>
      <c r="F3274" t="s">
        <v>3982</v>
      </c>
      <c r="G3274" s="1">
        <v>-6.4000000000000003E-3</v>
      </c>
    </row>
    <row r="3275" spans="1:7" x14ac:dyDescent="0.25">
      <c r="A3275" s="2">
        <v>37602</v>
      </c>
      <c r="B3275">
        <v>26.87</v>
      </c>
      <c r="C3275">
        <v>26.35</v>
      </c>
      <c r="D3275">
        <v>26.94</v>
      </c>
      <c r="E3275">
        <v>26.24</v>
      </c>
      <c r="F3275" t="s">
        <v>3981</v>
      </c>
      <c r="G3275" s="1">
        <v>2.3599999999999999E-2</v>
      </c>
    </row>
    <row r="3276" spans="1:7" x14ac:dyDescent="0.25">
      <c r="A3276" s="2">
        <v>37603</v>
      </c>
      <c r="B3276">
        <v>27.21</v>
      </c>
      <c r="C3276">
        <v>27.2</v>
      </c>
      <c r="D3276">
        <v>27.74</v>
      </c>
      <c r="E3276">
        <v>26.94</v>
      </c>
      <c r="F3276" t="s">
        <v>3883</v>
      </c>
      <c r="G3276" s="1">
        <v>1.2699999999999999E-2</v>
      </c>
    </row>
    <row r="3277" spans="1:7" x14ac:dyDescent="0.25">
      <c r="A3277" s="2">
        <v>37606</v>
      </c>
      <c r="B3277">
        <v>28.38</v>
      </c>
      <c r="C3277">
        <v>27.71</v>
      </c>
      <c r="D3277">
        <v>28.4</v>
      </c>
      <c r="E3277">
        <v>27.65</v>
      </c>
      <c r="F3277" t="s">
        <v>3980</v>
      </c>
      <c r="G3277" s="1">
        <v>4.2999999999999997E-2</v>
      </c>
    </row>
    <row r="3278" spans="1:7" x14ac:dyDescent="0.25">
      <c r="A3278" s="2">
        <v>37607</v>
      </c>
      <c r="B3278">
        <v>27.92</v>
      </c>
      <c r="C3278">
        <v>28.17</v>
      </c>
      <c r="D3278">
        <v>28.17</v>
      </c>
      <c r="E3278">
        <v>27.75</v>
      </c>
      <c r="F3278" t="s">
        <v>3979</v>
      </c>
      <c r="G3278" s="1">
        <v>-1.6199999999999999E-2</v>
      </c>
    </row>
    <row r="3279" spans="1:7" x14ac:dyDescent="0.25">
      <c r="A3279" s="2">
        <v>37608</v>
      </c>
      <c r="B3279">
        <v>28.49</v>
      </c>
      <c r="C3279">
        <v>27.81</v>
      </c>
      <c r="D3279">
        <v>29</v>
      </c>
      <c r="E3279">
        <v>27.55</v>
      </c>
      <c r="F3279" t="s">
        <v>3978</v>
      </c>
      <c r="G3279" s="1">
        <v>2.0400000000000001E-2</v>
      </c>
    </row>
    <row r="3280" spans="1:7" x14ac:dyDescent="0.25">
      <c r="A3280" s="2">
        <v>37609</v>
      </c>
      <c r="B3280">
        <v>28.22</v>
      </c>
      <c r="C3280">
        <v>28.85</v>
      </c>
      <c r="D3280">
        <v>29.4</v>
      </c>
      <c r="E3280">
        <v>28.2</v>
      </c>
      <c r="F3280" t="s">
        <v>3977</v>
      </c>
      <c r="G3280" s="1">
        <v>-9.4999999999999998E-3</v>
      </c>
    </row>
    <row r="3281" spans="1:7" x14ac:dyDescent="0.25">
      <c r="A3281" s="2">
        <v>37610</v>
      </c>
      <c r="B3281">
        <v>28.34</v>
      </c>
      <c r="C3281">
        <v>28.15</v>
      </c>
      <c r="D3281">
        <v>28.51</v>
      </c>
      <c r="E3281">
        <v>28.08</v>
      </c>
      <c r="F3281" t="s">
        <v>3976</v>
      </c>
      <c r="G3281" s="1">
        <v>4.3E-3</v>
      </c>
    </row>
    <row r="3282" spans="1:7" x14ac:dyDescent="0.25">
      <c r="A3282" s="2">
        <v>37613</v>
      </c>
      <c r="B3282">
        <v>29.72</v>
      </c>
      <c r="C3282">
        <v>28.9</v>
      </c>
      <c r="D3282">
        <v>29.85</v>
      </c>
      <c r="E3282">
        <v>28.82</v>
      </c>
      <c r="F3282" t="s">
        <v>3975</v>
      </c>
      <c r="G3282" s="1">
        <v>4.87E-2</v>
      </c>
    </row>
    <row r="3283" spans="1:7" x14ac:dyDescent="0.25">
      <c r="A3283" s="2">
        <v>37614</v>
      </c>
      <c r="B3283">
        <v>29.61</v>
      </c>
      <c r="C3283">
        <v>29.8</v>
      </c>
      <c r="D3283">
        <v>29.82</v>
      </c>
      <c r="E3283">
        <v>29.4</v>
      </c>
      <c r="F3283" t="s">
        <v>2540</v>
      </c>
      <c r="G3283" s="1">
        <v>-3.7000000000000002E-3</v>
      </c>
    </row>
    <row r="3284" spans="1:7" x14ac:dyDescent="0.25">
      <c r="A3284" s="2">
        <v>37617</v>
      </c>
      <c r="B3284">
        <v>30.16</v>
      </c>
      <c r="C3284">
        <v>30.3</v>
      </c>
      <c r="D3284">
        <v>30.39</v>
      </c>
      <c r="E3284">
        <v>29.85</v>
      </c>
      <c r="F3284" t="s">
        <v>3974</v>
      </c>
      <c r="G3284" s="1">
        <v>1.8599999999999998E-2</v>
      </c>
    </row>
    <row r="3285" spans="1:7" x14ac:dyDescent="0.25">
      <c r="A3285" s="2">
        <v>37620</v>
      </c>
      <c r="B3285">
        <v>29.66</v>
      </c>
      <c r="C3285">
        <v>30.6</v>
      </c>
      <c r="D3285">
        <v>31.02</v>
      </c>
      <c r="E3285">
        <v>29.59</v>
      </c>
      <c r="F3285" t="s">
        <v>3973</v>
      </c>
      <c r="G3285" s="1">
        <v>-1.66E-2</v>
      </c>
    </row>
    <row r="3286" spans="1:7" x14ac:dyDescent="0.25">
      <c r="A3286" s="2">
        <v>37621</v>
      </c>
      <c r="B3286">
        <v>28.66</v>
      </c>
      <c r="C3286">
        <v>29</v>
      </c>
      <c r="D3286">
        <v>29.44</v>
      </c>
      <c r="E3286">
        <v>28.64</v>
      </c>
      <c r="F3286" t="s">
        <v>3972</v>
      </c>
      <c r="G3286" s="1">
        <v>-3.3700000000000001E-2</v>
      </c>
    </row>
    <row r="3287" spans="1:7" x14ac:dyDescent="0.25">
      <c r="A3287" s="2">
        <v>37623</v>
      </c>
      <c r="B3287">
        <v>29.43</v>
      </c>
      <c r="C3287">
        <v>29.3</v>
      </c>
      <c r="D3287">
        <v>29.58</v>
      </c>
      <c r="E3287">
        <v>29</v>
      </c>
      <c r="F3287" t="s">
        <v>3971</v>
      </c>
      <c r="G3287" s="1">
        <v>2.69E-2</v>
      </c>
    </row>
    <row r="3288" spans="1:7" x14ac:dyDescent="0.25">
      <c r="A3288" s="2">
        <v>37624</v>
      </c>
      <c r="B3288">
        <v>30.77</v>
      </c>
      <c r="C3288">
        <v>29.65</v>
      </c>
      <c r="D3288">
        <v>30.8</v>
      </c>
      <c r="E3288">
        <v>29.64</v>
      </c>
      <c r="F3288" t="s">
        <v>3970</v>
      </c>
      <c r="G3288" s="1">
        <v>4.5499999999999999E-2</v>
      </c>
    </row>
    <row r="3289" spans="1:7" x14ac:dyDescent="0.25">
      <c r="A3289" s="2">
        <v>37627</v>
      </c>
      <c r="B3289">
        <v>30.2</v>
      </c>
      <c r="C3289">
        <v>30.69</v>
      </c>
      <c r="D3289">
        <v>30.88</v>
      </c>
      <c r="E3289">
        <v>29.9</v>
      </c>
      <c r="F3289" t="s">
        <v>3969</v>
      </c>
      <c r="G3289" s="1">
        <v>-1.8499999999999999E-2</v>
      </c>
    </row>
    <row r="3290" spans="1:7" x14ac:dyDescent="0.25">
      <c r="A3290" s="2">
        <v>37628</v>
      </c>
      <c r="B3290">
        <v>29.33</v>
      </c>
      <c r="C3290">
        <v>29.9</v>
      </c>
      <c r="D3290">
        <v>29.95</v>
      </c>
      <c r="E3290">
        <v>29.1</v>
      </c>
      <c r="F3290" t="s">
        <v>3968</v>
      </c>
      <c r="G3290" s="1">
        <v>-2.8799999999999999E-2</v>
      </c>
    </row>
    <row r="3291" spans="1:7" x14ac:dyDescent="0.25">
      <c r="A3291" s="2">
        <v>37629</v>
      </c>
      <c r="B3291">
        <v>28.79</v>
      </c>
      <c r="C3291">
        <v>29.32</v>
      </c>
      <c r="D3291">
        <v>29.32</v>
      </c>
      <c r="E3291">
        <v>27.85</v>
      </c>
      <c r="F3291" t="s">
        <v>3069</v>
      </c>
      <c r="G3291" s="1">
        <v>-1.84E-2</v>
      </c>
    </row>
    <row r="3292" spans="1:7" x14ac:dyDescent="0.25">
      <c r="A3292" s="2">
        <v>37630</v>
      </c>
      <c r="B3292">
        <v>29.64</v>
      </c>
      <c r="C3292">
        <v>29.27</v>
      </c>
      <c r="D3292">
        <v>29.72</v>
      </c>
      <c r="E3292">
        <v>28.85</v>
      </c>
      <c r="F3292" t="s">
        <v>3967</v>
      </c>
      <c r="G3292" s="1">
        <v>2.9499999999999998E-2</v>
      </c>
    </row>
    <row r="3293" spans="1:7" x14ac:dyDescent="0.25">
      <c r="A3293" s="2">
        <v>37631</v>
      </c>
      <c r="B3293">
        <v>29.67</v>
      </c>
      <c r="C3293">
        <v>29.6</v>
      </c>
      <c r="D3293">
        <v>30</v>
      </c>
      <c r="E3293">
        <v>29.1</v>
      </c>
      <c r="F3293" t="s">
        <v>3966</v>
      </c>
      <c r="G3293" s="1">
        <v>1E-3</v>
      </c>
    </row>
    <row r="3294" spans="1:7" x14ac:dyDescent="0.25">
      <c r="A3294" s="2">
        <v>37634</v>
      </c>
      <c r="B3294">
        <v>30.2</v>
      </c>
      <c r="C3294">
        <v>29.3</v>
      </c>
      <c r="D3294">
        <v>30.45</v>
      </c>
      <c r="E3294">
        <v>29.2</v>
      </c>
      <c r="F3294" t="s">
        <v>3469</v>
      </c>
      <c r="G3294" s="1">
        <v>1.7899999999999999E-2</v>
      </c>
    </row>
    <row r="3295" spans="1:7" x14ac:dyDescent="0.25">
      <c r="A3295" s="2">
        <v>37635</v>
      </c>
      <c r="B3295">
        <v>30.61</v>
      </c>
      <c r="C3295">
        <v>29.95</v>
      </c>
      <c r="D3295">
        <v>31.25</v>
      </c>
      <c r="E3295">
        <v>29.9</v>
      </c>
      <c r="F3295" t="s">
        <v>3965</v>
      </c>
      <c r="G3295" s="1">
        <v>1.3599999999999999E-2</v>
      </c>
    </row>
    <row r="3296" spans="1:7" x14ac:dyDescent="0.25">
      <c r="A3296" s="2">
        <v>37636</v>
      </c>
      <c r="B3296">
        <v>31.22</v>
      </c>
      <c r="C3296">
        <v>30.54</v>
      </c>
      <c r="D3296">
        <v>31.25</v>
      </c>
      <c r="E3296">
        <v>30.51</v>
      </c>
      <c r="F3296" t="s">
        <v>3964</v>
      </c>
      <c r="G3296" s="1">
        <v>1.9900000000000001E-2</v>
      </c>
    </row>
    <row r="3297" spans="1:7" x14ac:dyDescent="0.25">
      <c r="A3297" s="2">
        <v>37637</v>
      </c>
      <c r="B3297">
        <v>31.66</v>
      </c>
      <c r="C3297">
        <v>31.3</v>
      </c>
      <c r="D3297">
        <v>31.8</v>
      </c>
      <c r="E3297">
        <v>31.1</v>
      </c>
      <c r="F3297" t="s">
        <v>3963</v>
      </c>
      <c r="G3297" s="1">
        <v>1.41E-2</v>
      </c>
    </row>
    <row r="3298" spans="1:7" x14ac:dyDescent="0.25">
      <c r="A3298" s="2">
        <v>37638</v>
      </c>
      <c r="B3298">
        <v>30.54</v>
      </c>
      <c r="C3298">
        <v>30.11</v>
      </c>
      <c r="D3298">
        <v>30.7</v>
      </c>
      <c r="E3298">
        <v>30</v>
      </c>
      <c r="F3298" t="s">
        <v>3962</v>
      </c>
      <c r="G3298" s="1">
        <v>-3.5400000000000001E-2</v>
      </c>
    </row>
    <row r="3299" spans="1:7" x14ac:dyDescent="0.25">
      <c r="A3299" s="2">
        <v>37641</v>
      </c>
      <c r="B3299">
        <v>30.65</v>
      </c>
      <c r="C3299">
        <v>30.75</v>
      </c>
      <c r="D3299">
        <v>30.83</v>
      </c>
      <c r="E3299">
        <v>30.53</v>
      </c>
      <c r="F3299" t="s">
        <v>3961</v>
      </c>
      <c r="G3299" s="1">
        <v>3.5999999999999999E-3</v>
      </c>
    </row>
    <row r="3300" spans="1:7" x14ac:dyDescent="0.25">
      <c r="A3300" s="2">
        <v>37642</v>
      </c>
      <c r="B3300">
        <v>30.74</v>
      </c>
      <c r="C3300">
        <v>30.82</v>
      </c>
      <c r="D3300">
        <v>31.21</v>
      </c>
      <c r="E3300">
        <v>30</v>
      </c>
      <c r="F3300" t="s">
        <v>3960</v>
      </c>
      <c r="G3300" s="1">
        <v>2.8999999999999998E-3</v>
      </c>
    </row>
    <row r="3301" spans="1:7" x14ac:dyDescent="0.25">
      <c r="A3301" s="2">
        <v>37643</v>
      </c>
      <c r="B3301">
        <v>30.34</v>
      </c>
      <c r="C3301">
        <v>30.6</v>
      </c>
      <c r="D3301">
        <v>30.8</v>
      </c>
      <c r="E3301">
        <v>30.15</v>
      </c>
      <c r="F3301" t="s">
        <v>3657</v>
      </c>
      <c r="G3301" s="1">
        <v>-1.2999999999999999E-2</v>
      </c>
    </row>
    <row r="3302" spans="1:7" x14ac:dyDescent="0.25">
      <c r="A3302" s="2">
        <v>37644</v>
      </c>
      <c r="B3302">
        <v>29.72</v>
      </c>
      <c r="C3302">
        <v>30.3</v>
      </c>
      <c r="D3302">
        <v>30.5</v>
      </c>
      <c r="E3302">
        <v>29.61</v>
      </c>
      <c r="F3302" t="s">
        <v>3959</v>
      </c>
      <c r="G3302" s="1">
        <v>-2.0400000000000001E-2</v>
      </c>
    </row>
    <row r="3303" spans="1:7" x14ac:dyDescent="0.25">
      <c r="A3303" s="2">
        <v>37645</v>
      </c>
      <c r="B3303">
        <v>30.49</v>
      </c>
      <c r="C3303">
        <v>29.9</v>
      </c>
      <c r="D3303">
        <v>30.53</v>
      </c>
      <c r="E3303">
        <v>29.6</v>
      </c>
      <c r="F3303" t="s">
        <v>3958</v>
      </c>
      <c r="G3303" s="1">
        <v>2.5899999999999999E-2</v>
      </c>
    </row>
    <row r="3304" spans="1:7" x14ac:dyDescent="0.25">
      <c r="A3304" s="2">
        <v>37648</v>
      </c>
      <c r="B3304">
        <v>29.86</v>
      </c>
      <c r="C3304">
        <v>30.75</v>
      </c>
      <c r="D3304">
        <v>30.75</v>
      </c>
      <c r="E3304">
        <v>29.83</v>
      </c>
      <c r="F3304" t="s">
        <v>3957</v>
      </c>
      <c r="G3304" s="1">
        <v>-2.07E-2</v>
      </c>
    </row>
    <row r="3305" spans="1:7" x14ac:dyDescent="0.25">
      <c r="A3305" s="2">
        <v>37649</v>
      </c>
      <c r="B3305">
        <v>30.27</v>
      </c>
      <c r="C3305">
        <v>30.3</v>
      </c>
      <c r="D3305">
        <v>30.33</v>
      </c>
      <c r="E3305">
        <v>30.05</v>
      </c>
      <c r="F3305" t="s">
        <v>3956</v>
      </c>
      <c r="G3305" s="1">
        <v>1.37E-2</v>
      </c>
    </row>
    <row r="3306" spans="1:7" x14ac:dyDescent="0.25">
      <c r="A3306" s="2">
        <v>37650</v>
      </c>
      <c r="B3306">
        <v>31.02</v>
      </c>
      <c r="C3306">
        <v>30.25</v>
      </c>
      <c r="D3306">
        <v>31.26</v>
      </c>
      <c r="E3306">
        <v>29.84</v>
      </c>
      <c r="F3306" t="s">
        <v>2914</v>
      </c>
      <c r="G3306" s="1">
        <v>2.4799999999999999E-2</v>
      </c>
    </row>
    <row r="3307" spans="1:7" x14ac:dyDescent="0.25">
      <c r="A3307" s="2">
        <v>37651</v>
      </c>
      <c r="B3307">
        <v>31.21</v>
      </c>
      <c r="C3307">
        <v>30.82</v>
      </c>
      <c r="D3307">
        <v>31.28</v>
      </c>
      <c r="E3307">
        <v>30.74</v>
      </c>
      <c r="F3307" t="s">
        <v>3955</v>
      </c>
      <c r="G3307" s="1">
        <v>6.1000000000000004E-3</v>
      </c>
    </row>
    <row r="3308" spans="1:7" x14ac:dyDescent="0.25">
      <c r="A3308" s="2">
        <v>37652</v>
      </c>
      <c r="B3308">
        <v>31.1</v>
      </c>
      <c r="C3308">
        <v>31.2</v>
      </c>
      <c r="D3308">
        <v>31.39</v>
      </c>
      <c r="E3308">
        <v>30.92</v>
      </c>
      <c r="F3308" t="s">
        <v>3954</v>
      </c>
      <c r="G3308" s="1">
        <v>-3.5000000000000001E-3</v>
      </c>
    </row>
    <row r="3309" spans="1:7" x14ac:dyDescent="0.25">
      <c r="A3309" s="2">
        <v>37655</v>
      </c>
      <c r="B3309">
        <v>30.25</v>
      </c>
      <c r="C3309">
        <v>30.89</v>
      </c>
      <c r="D3309">
        <v>30.92</v>
      </c>
      <c r="E3309">
        <v>30.22</v>
      </c>
      <c r="F3309" t="s">
        <v>3953</v>
      </c>
      <c r="G3309" s="1">
        <v>-2.7300000000000001E-2</v>
      </c>
    </row>
    <row r="3310" spans="1:7" x14ac:dyDescent="0.25">
      <c r="A3310" s="2">
        <v>37656</v>
      </c>
      <c r="B3310">
        <v>31.09</v>
      </c>
      <c r="C3310">
        <v>30.46</v>
      </c>
      <c r="D3310">
        <v>31.2</v>
      </c>
      <c r="E3310">
        <v>30.1</v>
      </c>
      <c r="F3310" t="s">
        <v>3952</v>
      </c>
      <c r="G3310" s="1">
        <v>2.7799999999999998E-2</v>
      </c>
    </row>
    <row r="3311" spans="1:7" x14ac:dyDescent="0.25">
      <c r="A3311" s="2">
        <v>37657</v>
      </c>
      <c r="B3311">
        <v>31.36</v>
      </c>
      <c r="C3311">
        <v>31.15</v>
      </c>
      <c r="D3311">
        <v>31.8</v>
      </c>
      <c r="E3311">
        <v>30.7</v>
      </c>
      <c r="F3311" t="s">
        <v>3951</v>
      </c>
      <c r="G3311" s="1">
        <v>8.6999999999999994E-3</v>
      </c>
    </row>
    <row r="3312" spans="1:7" x14ac:dyDescent="0.25">
      <c r="A3312" s="2">
        <v>37658</v>
      </c>
      <c r="B3312">
        <v>31.44</v>
      </c>
      <c r="C3312">
        <v>31.21</v>
      </c>
      <c r="D3312">
        <v>32</v>
      </c>
      <c r="E3312">
        <v>31.2</v>
      </c>
      <c r="F3312" t="s">
        <v>540</v>
      </c>
      <c r="G3312" s="1">
        <v>2.5999999999999999E-3</v>
      </c>
    </row>
    <row r="3313" spans="1:7" x14ac:dyDescent="0.25">
      <c r="A3313" s="2">
        <v>37659</v>
      </c>
      <c r="B3313">
        <v>32.340000000000003</v>
      </c>
      <c r="C3313">
        <v>31.75</v>
      </c>
      <c r="D3313">
        <v>32.5</v>
      </c>
      <c r="E3313">
        <v>31.68</v>
      </c>
      <c r="F3313" t="s">
        <v>3950</v>
      </c>
      <c r="G3313" s="1">
        <v>2.86E-2</v>
      </c>
    </row>
    <row r="3314" spans="1:7" x14ac:dyDescent="0.25">
      <c r="A3314" s="2">
        <v>37662</v>
      </c>
      <c r="B3314">
        <v>31.7</v>
      </c>
      <c r="C3314">
        <v>32.6</v>
      </c>
      <c r="D3314">
        <v>32.700000000000003</v>
      </c>
      <c r="E3314">
        <v>31.64</v>
      </c>
      <c r="F3314" t="s">
        <v>3949</v>
      </c>
      <c r="G3314" s="1">
        <v>-1.9800000000000002E-2</v>
      </c>
    </row>
    <row r="3315" spans="1:7" x14ac:dyDescent="0.25">
      <c r="A3315" s="2">
        <v>37663</v>
      </c>
      <c r="B3315">
        <v>32.369999999999997</v>
      </c>
      <c r="C3315">
        <v>31.7</v>
      </c>
      <c r="D3315">
        <v>32.479999999999997</v>
      </c>
      <c r="E3315">
        <v>31.58</v>
      </c>
      <c r="F3315" t="s">
        <v>3948</v>
      </c>
      <c r="G3315" s="1">
        <v>2.1100000000000001E-2</v>
      </c>
    </row>
    <row r="3316" spans="1:7" x14ac:dyDescent="0.25">
      <c r="A3316" s="2">
        <v>37664</v>
      </c>
      <c r="B3316">
        <v>32.450000000000003</v>
      </c>
      <c r="C3316">
        <v>32.5</v>
      </c>
      <c r="D3316">
        <v>32.83</v>
      </c>
      <c r="E3316">
        <v>32.1</v>
      </c>
      <c r="F3316" t="s">
        <v>3947</v>
      </c>
      <c r="G3316" s="1">
        <v>2.5000000000000001E-3</v>
      </c>
    </row>
    <row r="3317" spans="1:7" x14ac:dyDescent="0.25">
      <c r="A3317" s="2">
        <v>37665</v>
      </c>
      <c r="B3317">
        <v>33.06</v>
      </c>
      <c r="C3317">
        <v>32.68</v>
      </c>
      <c r="D3317">
        <v>33.1</v>
      </c>
      <c r="E3317">
        <v>32.68</v>
      </c>
      <c r="F3317" t="s">
        <v>3946</v>
      </c>
      <c r="G3317" s="1">
        <v>1.8800000000000001E-2</v>
      </c>
    </row>
    <row r="3318" spans="1:7" x14ac:dyDescent="0.25">
      <c r="A3318" s="2">
        <v>37666</v>
      </c>
      <c r="B3318">
        <v>32.5</v>
      </c>
      <c r="C3318">
        <v>32.6</v>
      </c>
      <c r="D3318">
        <v>32.76</v>
      </c>
      <c r="E3318">
        <v>32.15</v>
      </c>
      <c r="F3318" t="s">
        <v>3945</v>
      </c>
      <c r="G3318" s="1">
        <v>-1.6899999999999998E-2</v>
      </c>
    </row>
    <row r="3319" spans="1:7" x14ac:dyDescent="0.25">
      <c r="A3319" s="2">
        <v>37669</v>
      </c>
      <c r="B3319">
        <v>31.92</v>
      </c>
      <c r="C3319">
        <v>32.659999999999997</v>
      </c>
      <c r="D3319">
        <v>32.659999999999997</v>
      </c>
      <c r="E3319">
        <v>31.8</v>
      </c>
      <c r="F3319" t="s">
        <v>3944</v>
      </c>
      <c r="G3319" s="1">
        <v>-1.78E-2</v>
      </c>
    </row>
    <row r="3320" spans="1:7" x14ac:dyDescent="0.25">
      <c r="A3320" s="2">
        <v>37670</v>
      </c>
      <c r="B3320">
        <v>32.54</v>
      </c>
      <c r="C3320">
        <v>31.92</v>
      </c>
      <c r="D3320">
        <v>32.549999999999997</v>
      </c>
      <c r="E3320">
        <v>31.68</v>
      </c>
      <c r="F3320" t="s">
        <v>3943</v>
      </c>
      <c r="G3320" s="1">
        <v>1.9400000000000001E-2</v>
      </c>
    </row>
    <row r="3321" spans="1:7" x14ac:dyDescent="0.25">
      <c r="A3321" s="2">
        <v>37671</v>
      </c>
      <c r="B3321">
        <v>32.33</v>
      </c>
      <c r="C3321">
        <v>32.1</v>
      </c>
      <c r="D3321">
        <v>32.6</v>
      </c>
      <c r="E3321">
        <v>32.049999999999997</v>
      </c>
      <c r="F3321" t="s">
        <v>3942</v>
      </c>
      <c r="G3321" s="1">
        <v>-6.4999999999999997E-3</v>
      </c>
    </row>
    <row r="3322" spans="1:7" x14ac:dyDescent="0.25">
      <c r="A3322" s="2">
        <v>37672</v>
      </c>
      <c r="B3322">
        <v>31.56</v>
      </c>
      <c r="C3322">
        <v>32.32</v>
      </c>
      <c r="D3322">
        <v>32.4</v>
      </c>
      <c r="E3322">
        <v>31.54</v>
      </c>
      <c r="F3322" t="s">
        <v>3941</v>
      </c>
      <c r="G3322" s="1">
        <v>-2.3800000000000002E-2</v>
      </c>
    </row>
    <row r="3323" spans="1:7" x14ac:dyDescent="0.25">
      <c r="A3323" s="2">
        <v>37673</v>
      </c>
      <c r="B3323">
        <v>32.270000000000003</v>
      </c>
      <c r="C3323">
        <v>31.99</v>
      </c>
      <c r="D3323">
        <v>32.5</v>
      </c>
      <c r="E3323">
        <v>31.8</v>
      </c>
      <c r="F3323" t="s">
        <v>3940</v>
      </c>
      <c r="G3323" s="1">
        <v>2.2499999999999999E-2</v>
      </c>
    </row>
    <row r="3324" spans="1:7" x14ac:dyDescent="0.25">
      <c r="A3324" s="2">
        <v>37676</v>
      </c>
      <c r="B3324">
        <v>33.15</v>
      </c>
      <c r="C3324">
        <v>32.549999999999997</v>
      </c>
      <c r="D3324">
        <v>33.200000000000003</v>
      </c>
      <c r="E3324">
        <v>32.4</v>
      </c>
      <c r="F3324" t="s">
        <v>3939</v>
      </c>
      <c r="G3324" s="1">
        <v>2.7300000000000001E-2</v>
      </c>
    </row>
    <row r="3325" spans="1:7" x14ac:dyDescent="0.25">
      <c r="A3325" s="2">
        <v>37677</v>
      </c>
      <c r="B3325">
        <v>32.32</v>
      </c>
      <c r="C3325">
        <v>33.549999999999997</v>
      </c>
      <c r="D3325">
        <v>33.94</v>
      </c>
      <c r="E3325">
        <v>32.200000000000003</v>
      </c>
      <c r="F3325" t="s">
        <v>3938</v>
      </c>
      <c r="G3325" s="1">
        <v>-2.5000000000000001E-2</v>
      </c>
    </row>
    <row r="3326" spans="1:7" x14ac:dyDescent="0.25">
      <c r="A3326" s="2">
        <v>37678</v>
      </c>
      <c r="B3326">
        <v>33.07</v>
      </c>
      <c r="C3326">
        <v>32.65</v>
      </c>
      <c r="D3326">
        <v>33.380000000000003</v>
      </c>
      <c r="E3326">
        <v>32.450000000000003</v>
      </c>
      <c r="F3326" t="s">
        <v>3681</v>
      </c>
      <c r="G3326" s="1">
        <v>2.3199999999999998E-2</v>
      </c>
    </row>
    <row r="3327" spans="1:7" x14ac:dyDescent="0.25">
      <c r="A3327" s="2">
        <v>37679</v>
      </c>
      <c r="B3327">
        <v>33.04</v>
      </c>
      <c r="C3327">
        <v>33.700000000000003</v>
      </c>
      <c r="D3327">
        <v>33.799999999999997</v>
      </c>
      <c r="E3327">
        <v>32.799999999999997</v>
      </c>
      <c r="F3327" t="s">
        <v>3937</v>
      </c>
      <c r="G3327" s="1">
        <v>-8.9999999999999998E-4</v>
      </c>
    </row>
    <row r="3328" spans="1:7" x14ac:dyDescent="0.25">
      <c r="A3328" s="2">
        <v>37680</v>
      </c>
      <c r="B3328">
        <v>32.79</v>
      </c>
      <c r="C3328">
        <v>33.1</v>
      </c>
      <c r="D3328">
        <v>33.450000000000003</v>
      </c>
      <c r="E3328">
        <v>32.75</v>
      </c>
      <c r="F3328" t="s">
        <v>3936</v>
      </c>
      <c r="G3328" s="1">
        <v>-7.6E-3</v>
      </c>
    </row>
    <row r="3329" spans="1:7" x14ac:dyDescent="0.25">
      <c r="A3329" s="2">
        <v>37683</v>
      </c>
      <c r="B3329">
        <v>32.479999999999997</v>
      </c>
      <c r="C3329">
        <v>32.450000000000003</v>
      </c>
      <c r="D3329">
        <v>32.520000000000003</v>
      </c>
      <c r="E3329">
        <v>32.01</v>
      </c>
      <c r="F3329" t="s">
        <v>3935</v>
      </c>
      <c r="G3329" s="1">
        <v>-9.4999999999999998E-3</v>
      </c>
    </row>
    <row r="3330" spans="1:7" x14ac:dyDescent="0.25">
      <c r="A3330" s="2">
        <v>37684</v>
      </c>
      <c r="B3330">
        <v>33.090000000000003</v>
      </c>
      <c r="C3330">
        <v>32.479999999999997</v>
      </c>
      <c r="D3330">
        <v>33.5</v>
      </c>
      <c r="E3330">
        <v>32.450000000000003</v>
      </c>
      <c r="F3330" t="s">
        <v>3934</v>
      </c>
      <c r="G3330" s="1">
        <v>1.8800000000000001E-2</v>
      </c>
    </row>
    <row r="3331" spans="1:7" x14ac:dyDescent="0.25">
      <c r="A3331" s="2">
        <v>37685</v>
      </c>
      <c r="B3331">
        <v>33</v>
      </c>
      <c r="C3331">
        <v>33.32</v>
      </c>
      <c r="D3331">
        <v>33.799999999999997</v>
      </c>
      <c r="E3331">
        <v>32.549999999999997</v>
      </c>
      <c r="F3331" t="s">
        <v>3840</v>
      </c>
      <c r="G3331" s="1">
        <v>-2.7000000000000001E-3</v>
      </c>
    </row>
    <row r="3332" spans="1:7" x14ac:dyDescent="0.25">
      <c r="A3332" s="2">
        <v>37686</v>
      </c>
      <c r="B3332">
        <v>33.53</v>
      </c>
      <c r="C3332">
        <v>33.299999999999997</v>
      </c>
      <c r="D3332">
        <v>33.71</v>
      </c>
      <c r="E3332">
        <v>33.299999999999997</v>
      </c>
      <c r="F3332" t="s">
        <v>3933</v>
      </c>
      <c r="G3332" s="1">
        <v>1.61E-2</v>
      </c>
    </row>
    <row r="3333" spans="1:7" x14ac:dyDescent="0.25">
      <c r="A3333" s="2">
        <v>37687</v>
      </c>
      <c r="B3333">
        <v>34.1</v>
      </c>
      <c r="C3333">
        <v>33.68</v>
      </c>
      <c r="D3333">
        <v>34.200000000000003</v>
      </c>
      <c r="E3333">
        <v>33.409999999999997</v>
      </c>
      <c r="F3333" t="s">
        <v>3932</v>
      </c>
      <c r="G3333" s="1">
        <v>1.7000000000000001E-2</v>
      </c>
    </row>
    <row r="3334" spans="1:7" x14ac:dyDescent="0.25">
      <c r="A3334" s="2">
        <v>37690</v>
      </c>
      <c r="B3334">
        <v>33.69</v>
      </c>
      <c r="C3334">
        <v>34.549999999999997</v>
      </c>
      <c r="D3334">
        <v>34.549999999999997</v>
      </c>
      <c r="E3334">
        <v>33.630000000000003</v>
      </c>
      <c r="F3334" t="s">
        <v>3931</v>
      </c>
      <c r="G3334" s="1">
        <v>-1.2E-2</v>
      </c>
    </row>
    <row r="3335" spans="1:7" x14ac:dyDescent="0.25">
      <c r="A3335" s="2">
        <v>37691</v>
      </c>
      <c r="B3335">
        <v>33.29</v>
      </c>
      <c r="C3335">
        <v>33.94</v>
      </c>
      <c r="D3335">
        <v>34</v>
      </c>
      <c r="E3335">
        <v>33.049999999999997</v>
      </c>
      <c r="F3335" t="s">
        <v>3930</v>
      </c>
      <c r="G3335" s="1">
        <v>-1.1900000000000001E-2</v>
      </c>
    </row>
    <row r="3336" spans="1:7" x14ac:dyDescent="0.25">
      <c r="A3336" s="2">
        <v>37692</v>
      </c>
      <c r="B3336">
        <v>33.909999999999997</v>
      </c>
      <c r="C3336">
        <v>32.979999999999997</v>
      </c>
      <c r="D3336">
        <v>34.01</v>
      </c>
      <c r="E3336">
        <v>32.78</v>
      </c>
      <c r="F3336" t="s">
        <v>3929</v>
      </c>
      <c r="G3336" s="1">
        <v>1.8599999999999998E-2</v>
      </c>
    </row>
    <row r="3337" spans="1:7" x14ac:dyDescent="0.25">
      <c r="A3337" s="2">
        <v>37693</v>
      </c>
      <c r="B3337">
        <v>32.43</v>
      </c>
      <c r="C3337">
        <v>33.85</v>
      </c>
      <c r="D3337">
        <v>34.06</v>
      </c>
      <c r="E3337">
        <v>32.25</v>
      </c>
      <c r="F3337" t="s">
        <v>3928</v>
      </c>
      <c r="G3337" s="1">
        <v>-4.36E-2</v>
      </c>
    </row>
    <row r="3338" spans="1:7" x14ac:dyDescent="0.25">
      <c r="A3338" s="2">
        <v>37694</v>
      </c>
      <c r="B3338">
        <v>31.38</v>
      </c>
      <c r="C3338">
        <v>32.200000000000003</v>
      </c>
      <c r="D3338">
        <v>33.33</v>
      </c>
      <c r="E3338">
        <v>30.55</v>
      </c>
      <c r="F3338" t="s">
        <v>3927</v>
      </c>
      <c r="G3338" s="1">
        <v>-3.2399999999999998E-2</v>
      </c>
    </row>
    <row r="3339" spans="1:7" x14ac:dyDescent="0.25">
      <c r="A3339" s="2">
        <v>37697</v>
      </c>
      <c r="B3339">
        <v>29.48</v>
      </c>
      <c r="C3339">
        <v>30.35</v>
      </c>
      <c r="D3339">
        <v>31.65</v>
      </c>
      <c r="E3339">
        <v>29</v>
      </c>
      <c r="F3339" t="s">
        <v>3686</v>
      </c>
      <c r="G3339" s="1">
        <v>-6.0499999999999998E-2</v>
      </c>
    </row>
    <row r="3340" spans="1:7" x14ac:dyDescent="0.25">
      <c r="A3340" s="2">
        <v>37698</v>
      </c>
      <c r="B3340">
        <v>27.25</v>
      </c>
      <c r="C3340">
        <v>28.7</v>
      </c>
      <c r="D3340">
        <v>28.8</v>
      </c>
      <c r="E3340">
        <v>26.4</v>
      </c>
      <c r="F3340" t="s">
        <v>3414</v>
      </c>
      <c r="G3340" s="1">
        <v>-7.5600000000000001E-2</v>
      </c>
    </row>
    <row r="3341" spans="1:7" x14ac:dyDescent="0.25">
      <c r="A3341" s="2">
        <v>37699</v>
      </c>
      <c r="B3341">
        <v>26.75</v>
      </c>
      <c r="C3341">
        <v>27.75</v>
      </c>
      <c r="D3341">
        <v>28</v>
      </c>
      <c r="E3341">
        <v>26.7</v>
      </c>
      <c r="F3341" t="s">
        <v>3926</v>
      </c>
      <c r="G3341" s="1">
        <v>-1.83E-2</v>
      </c>
    </row>
    <row r="3342" spans="1:7" x14ac:dyDescent="0.25">
      <c r="A3342" s="2">
        <v>37700</v>
      </c>
      <c r="B3342">
        <v>25.5</v>
      </c>
      <c r="C3342">
        <v>26.11</v>
      </c>
      <c r="D3342">
        <v>27.5</v>
      </c>
      <c r="E3342">
        <v>25.3</v>
      </c>
      <c r="F3342" t="s">
        <v>3925</v>
      </c>
      <c r="G3342" s="1">
        <v>-4.6699999999999998E-2</v>
      </c>
    </row>
    <row r="3343" spans="1:7" x14ac:dyDescent="0.25">
      <c r="A3343" s="2">
        <v>37701</v>
      </c>
      <c r="B3343">
        <v>24.35</v>
      </c>
      <c r="C3343">
        <v>25.95</v>
      </c>
      <c r="D3343">
        <v>26</v>
      </c>
      <c r="E3343">
        <v>24</v>
      </c>
      <c r="F3343" t="s">
        <v>3924</v>
      </c>
      <c r="G3343" s="1">
        <v>-4.5100000000000001E-2</v>
      </c>
    </row>
    <row r="3344" spans="1:7" x14ac:dyDescent="0.25">
      <c r="A3344" s="2">
        <v>37704</v>
      </c>
      <c r="B3344">
        <v>26.09</v>
      </c>
      <c r="C3344">
        <v>24.5</v>
      </c>
      <c r="D3344">
        <v>26.35</v>
      </c>
      <c r="E3344">
        <v>24.5</v>
      </c>
      <c r="F3344" t="s">
        <v>3923</v>
      </c>
      <c r="G3344" s="1">
        <v>7.1499999999999994E-2</v>
      </c>
    </row>
    <row r="3345" spans="1:7" x14ac:dyDescent="0.25">
      <c r="A3345" s="2">
        <v>37705</v>
      </c>
      <c r="B3345">
        <v>24.81</v>
      </c>
      <c r="C3345">
        <v>26.4</v>
      </c>
      <c r="D3345">
        <v>26.92</v>
      </c>
      <c r="E3345">
        <v>24.6</v>
      </c>
      <c r="F3345" t="s">
        <v>3922</v>
      </c>
      <c r="G3345" s="1">
        <v>-4.9099999999999998E-2</v>
      </c>
    </row>
    <row r="3346" spans="1:7" x14ac:dyDescent="0.25">
      <c r="A3346" s="2">
        <v>37706</v>
      </c>
      <c r="B3346">
        <v>25.29</v>
      </c>
      <c r="C3346">
        <v>25.8</v>
      </c>
      <c r="D3346">
        <v>25.8</v>
      </c>
      <c r="E3346">
        <v>25.05</v>
      </c>
      <c r="F3346" t="s">
        <v>3921</v>
      </c>
      <c r="G3346" s="1">
        <v>1.9300000000000001E-2</v>
      </c>
    </row>
    <row r="3347" spans="1:7" x14ac:dyDescent="0.25">
      <c r="A3347" s="2">
        <v>37707</v>
      </c>
      <c r="B3347">
        <v>26.82</v>
      </c>
      <c r="C3347">
        <v>25.58</v>
      </c>
      <c r="D3347">
        <v>27</v>
      </c>
      <c r="E3347">
        <v>25.58</v>
      </c>
      <c r="F3347" t="s">
        <v>3920</v>
      </c>
      <c r="G3347" s="1">
        <v>6.0499999999999998E-2</v>
      </c>
    </row>
    <row r="3348" spans="1:7" x14ac:dyDescent="0.25">
      <c r="A3348" s="2">
        <v>37708</v>
      </c>
      <c r="B3348">
        <v>26.35</v>
      </c>
      <c r="C3348">
        <v>27.15</v>
      </c>
      <c r="D3348">
        <v>27.74</v>
      </c>
      <c r="E3348">
        <v>26.3</v>
      </c>
      <c r="F3348" t="s">
        <v>3499</v>
      </c>
      <c r="G3348" s="1">
        <v>-1.7500000000000002E-2</v>
      </c>
    </row>
    <row r="3349" spans="1:7" x14ac:dyDescent="0.25">
      <c r="A3349" s="2">
        <v>37711</v>
      </c>
      <c r="B3349">
        <v>27.18</v>
      </c>
      <c r="C3349">
        <v>26.36</v>
      </c>
      <c r="D3349">
        <v>27.5</v>
      </c>
      <c r="E3349">
        <v>26.36</v>
      </c>
      <c r="F3349" t="s">
        <v>3919</v>
      </c>
      <c r="G3349" s="1">
        <v>3.15E-2</v>
      </c>
    </row>
    <row r="3350" spans="1:7" x14ac:dyDescent="0.25">
      <c r="A3350" s="2">
        <v>37712</v>
      </c>
      <c r="B3350">
        <v>26.36</v>
      </c>
      <c r="C3350">
        <v>27.56</v>
      </c>
      <c r="D3350">
        <v>27.56</v>
      </c>
      <c r="E3350">
        <v>26.25</v>
      </c>
      <c r="F3350" t="s">
        <v>3918</v>
      </c>
      <c r="G3350" s="1">
        <v>-3.0200000000000001E-2</v>
      </c>
    </row>
    <row r="3351" spans="1:7" x14ac:dyDescent="0.25">
      <c r="A3351" s="2">
        <v>37713</v>
      </c>
      <c r="B3351">
        <v>25.21</v>
      </c>
      <c r="C3351">
        <v>26.18</v>
      </c>
      <c r="D3351">
        <v>26.3</v>
      </c>
      <c r="E3351">
        <v>25.05</v>
      </c>
      <c r="F3351" t="s">
        <v>3917</v>
      </c>
      <c r="G3351" s="1">
        <v>-4.36E-2</v>
      </c>
    </row>
    <row r="3352" spans="1:7" x14ac:dyDescent="0.25">
      <c r="A3352" s="2">
        <v>37714</v>
      </c>
      <c r="B3352">
        <v>25.5</v>
      </c>
      <c r="C3352">
        <v>25.04</v>
      </c>
      <c r="D3352">
        <v>25.87</v>
      </c>
      <c r="E3352">
        <v>24.53</v>
      </c>
      <c r="F3352" t="s">
        <v>3916</v>
      </c>
      <c r="G3352" s="1">
        <v>1.15E-2</v>
      </c>
    </row>
    <row r="3353" spans="1:7" x14ac:dyDescent="0.25">
      <c r="A3353" s="2">
        <v>37715</v>
      </c>
      <c r="B3353">
        <v>24.68</v>
      </c>
      <c r="C3353">
        <v>25.38</v>
      </c>
      <c r="D3353">
        <v>25.38</v>
      </c>
      <c r="E3353">
        <v>24.3</v>
      </c>
      <c r="F3353" t="s">
        <v>3915</v>
      </c>
      <c r="G3353" s="1">
        <v>-3.2199999999999999E-2</v>
      </c>
    </row>
    <row r="3354" spans="1:7" x14ac:dyDescent="0.25">
      <c r="A3354" s="2">
        <v>37718</v>
      </c>
      <c r="B3354">
        <v>24.58</v>
      </c>
      <c r="C3354">
        <v>24.3</v>
      </c>
      <c r="D3354">
        <v>24.9</v>
      </c>
      <c r="E3354">
        <v>23.4</v>
      </c>
      <c r="F3354" t="s">
        <v>3914</v>
      </c>
      <c r="G3354" s="1">
        <v>-4.1000000000000003E-3</v>
      </c>
    </row>
    <row r="3355" spans="1:7" x14ac:dyDescent="0.25">
      <c r="A3355" s="2">
        <v>37719</v>
      </c>
      <c r="B3355">
        <v>24.6</v>
      </c>
      <c r="C3355">
        <v>24.1</v>
      </c>
      <c r="D3355">
        <v>24.88</v>
      </c>
      <c r="E3355">
        <v>23.86</v>
      </c>
      <c r="F3355" t="s">
        <v>3913</v>
      </c>
      <c r="G3355" s="1">
        <v>8.0000000000000004E-4</v>
      </c>
    </row>
    <row r="3356" spans="1:7" x14ac:dyDescent="0.25">
      <c r="A3356" s="2">
        <v>37720</v>
      </c>
      <c r="B3356">
        <v>25.25</v>
      </c>
      <c r="C3356">
        <v>24.8</v>
      </c>
      <c r="D3356">
        <v>25.4</v>
      </c>
      <c r="E3356">
        <v>24.47</v>
      </c>
      <c r="F3356" t="s">
        <v>3912</v>
      </c>
      <c r="G3356" s="1">
        <v>2.64E-2</v>
      </c>
    </row>
    <row r="3357" spans="1:7" x14ac:dyDescent="0.25">
      <c r="A3357" s="2">
        <v>37721</v>
      </c>
      <c r="B3357">
        <v>24.47</v>
      </c>
      <c r="C3357">
        <v>25.1</v>
      </c>
      <c r="D3357">
        <v>25.34</v>
      </c>
      <c r="E3357">
        <v>24.3</v>
      </c>
      <c r="F3357" t="s">
        <v>3911</v>
      </c>
      <c r="G3357" s="1">
        <v>-3.09E-2</v>
      </c>
    </row>
    <row r="3358" spans="1:7" x14ac:dyDescent="0.25">
      <c r="A3358" s="2">
        <v>37722</v>
      </c>
      <c r="B3358">
        <v>24.75</v>
      </c>
      <c r="C3358">
        <v>24.75</v>
      </c>
      <c r="D3358">
        <v>24.82</v>
      </c>
      <c r="E3358">
        <v>24.03</v>
      </c>
      <c r="F3358" t="s">
        <v>3910</v>
      </c>
      <c r="G3358" s="1">
        <v>1.14E-2</v>
      </c>
    </row>
    <row r="3359" spans="1:7" x14ac:dyDescent="0.25">
      <c r="A3359" s="2">
        <v>37725</v>
      </c>
      <c r="B3359">
        <v>24.99</v>
      </c>
      <c r="C3359">
        <v>24.65</v>
      </c>
      <c r="D3359">
        <v>25.08</v>
      </c>
      <c r="E3359">
        <v>24.2</v>
      </c>
      <c r="F3359" t="s">
        <v>3567</v>
      </c>
      <c r="G3359" s="1">
        <v>9.7000000000000003E-3</v>
      </c>
    </row>
    <row r="3360" spans="1:7" x14ac:dyDescent="0.25">
      <c r="A3360" s="2">
        <v>37726</v>
      </c>
      <c r="B3360">
        <v>25.2</v>
      </c>
      <c r="C3360">
        <v>24.9</v>
      </c>
      <c r="D3360">
        <v>25.37</v>
      </c>
      <c r="E3360">
        <v>24.5</v>
      </c>
      <c r="F3360" t="s">
        <v>3909</v>
      </c>
      <c r="G3360" s="1">
        <v>8.3999999999999995E-3</v>
      </c>
    </row>
    <row r="3361" spans="1:7" x14ac:dyDescent="0.25">
      <c r="A3361" s="2">
        <v>37727</v>
      </c>
      <c r="B3361">
        <v>25.02</v>
      </c>
      <c r="C3361">
        <v>25.22</v>
      </c>
      <c r="D3361">
        <v>25.45</v>
      </c>
      <c r="E3361">
        <v>24.8</v>
      </c>
      <c r="F3361" t="s">
        <v>3908</v>
      </c>
      <c r="G3361" s="1">
        <v>-7.1000000000000004E-3</v>
      </c>
    </row>
    <row r="3362" spans="1:7" x14ac:dyDescent="0.25">
      <c r="A3362" s="2">
        <v>37728</v>
      </c>
      <c r="B3362">
        <v>25.88</v>
      </c>
      <c r="C3362">
        <v>25.1</v>
      </c>
      <c r="D3362">
        <v>25.9</v>
      </c>
      <c r="E3362">
        <v>25.1</v>
      </c>
      <c r="F3362" t="s">
        <v>3907</v>
      </c>
      <c r="G3362" s="1">
        <v>3.44E-2</v>
      </c>
    </row>
    <row r="3363" spans="1:7" x14ac:dyDescent="0.25">
      <c r="A3363" s="2">
        <v>37733</v>
      </c>
      <c r="B3363">
        <v>25.46</v>
      </c>
      <c r="C3363">
        <v>25.95</v>
      </c>
      <c r="D3363">
        <v>26.11</v>
      </c>
      <c r="E3363">
        <v>25.4</v>
      </c>
      <c r="F3363" t="s">
        <v>3906</v>
      </c>
      <c r="G3363" s="1">
        <v>-1.6199999999999999E-2</v>
      </c>
    </row>
    <row r="3364" spans="1:7" x14ac:dyDescent="0.25">
      <c r="A3364" s="2">
        <v>37734</v>
      </c>
      <c r="B3364">
        <v>24.26</v>
      </c>
      <c r="C3364">
        <v>25.6</v>
      </c>
      <c r="D3364">
        <v>25.84</v>
      </c>
      <c r="E3364">
        <v>24.16</v>
      </c>
      <c r="F3364" t="s">
        <v>3313</v>
      </c>
      <c r="G3364" s="1">
        <v>-4.7100000000000003E-2</v>
      </c>
    </row>
    <row r="3365" spans="1:7" x14ac:dyDescent="0.25">
      <c r="A3365" s="2">
        <v>37735</v>
      </c>
      <c r="B3365">
        <v>24.33</v>
      </c>
      <c r="C3365">
        <v>24.6</v>
      </c>
      <c r="D3365">
        <v>24.66</v>
      </c>
      <c r="E3365">
        <v>23.5</v>
      </c>
      <c r="F3365" t="s">
        <v>3905</v>
      </c>
      <c r="G3365" s="1">
        <v>2.8999999999999998E-3</v>
      </c>
    </row>
    <row r="3366" spans="1:7" x14ac:dyDescent="0.25">
      <c r="A3366" s="2">
        <v>37736</v>
      </c>
      <c r="B3366">
        <v>24.09</v>
      </c>
      <c r="C3366">
        <v>24.55</v>
      </c>
      <c r="D3366">
        <v>24.65</v>
      </c>
      <c r="E3366">
        <v>23.9</v>
      </c>
      <c r="F3366" t="s">
        <v>3904</v>
      </c>
      <c r="G3366" s="1">
        <v>-9.9000000000000008E-3</v>
      </c>
    </row>
    <row r="3367" spans="1:7" x14ac:dyDescent="0.25">
      <c r="A3367" s="2">
        <v>37739</v>
      </c>
      <c r="B3367">
        <v>23.5</v>
      </c>
      <c r="C3367">
        <v>23.75</v>
      </c>
      <c r="D3367">
        <v>23.93</v>
      </c>
      <c r="E3367">
        <v>23.3</v>
      </c>
      <c r="F3367" t="s">
        <v>3903</v>
      </c>
      <c r="G3367" s="1">
        <v>-2.4500000000000001E-2</v>
      </c>
    </row>
    <row r="3368" spans="1:7" x14ac:dyDescent="0.25">
      <c r="A3368" s="2">
        <v>37740</v>
      </c>
      <c r="B3368">
        <v>23.26</v>
      </c>
      <c r="C3368">
        <v>23.2</v>
      </c>
      <c r="D3368">
        <v>23.4</v>
      </c>
      <c r="E3368">
        <v>23.05</v>
      </c>
      <c r="F3368" t="s">
        <v>3902</v>
      </c>
      <c r="G3368" s="1">
        <v>-1.0200000000000001E-2</v>
      </c>
    </row>
    <row r="3369" spans="1:7" x14ac:dyDescent="0.25">
      <c r="A3369" s="2">
        <v>37741</v>
      </c>
      <c r="B3369">
        <v>23.68</v>
      </c>
      <c r="C3369">
        <v>23.35</v>
      </c>
      <c r="D3369">
        <v>24.24</v>
      </c>
      <c r="E3369">
        <v>23.3</v>
      </c>
      <c r="F3369" t="s">
        <v>3901</v>
      </c>
      <c r="G3369" s="1">
        <v>1.8100000000000002E-2</v>
      </c>
    </row>
    <row r="3370" spans="1:7" x14ac:dyDescent="0.25">
      <c r="A3370" s="2">
        <v>37742</v>
      </c>
      <c r="B3370">
        <v>23.82</v>
      </c>
      <c r="C3370">
        <v>24</v>
      </c>
      <c r="D3370">
        <v>24.1</v>
      </c>
      <c r="E3370">
        <v>23.71</v>
      </c>
      <c r="F3370" t="s">
        <v>3900</v>
      </c>
      <c r="G3370" s="1">
        <v>5.8999999999999999E-3</v>
      </c>
    </row>
    <row r="3371" spans="1:7" x14ac:dyDescent="0.25">
      <c r="A3371" s="2">
        <v>37743</v>
      </c>
      <c r="B3371">
        <v>23.52</v>
      </c>
      <c r="C3371">
        <v>24</v>
      </c>
      <c r="D3371">
        <v>24.39</v>
      </c>
      <c r="E3371">
        <v>23.34</v>
      </c>
      <c r="F3371" t="s">
        <v>3899</v>
      </c>
      <c r="G3371" s="1">
        <v>-1.26E-2</v>
      </c>
    </row>
    <row r="3372" spans="1:7" x14ac:dyDescent="0.25">
      <c r="A3372" s="2">
        <v>37747</v>
      </c>
      <c r="B3372">
        <v>23.57</v>
      </c>
      <c r="C3372">
        <v>24.25</v>
      </c>
      <c r="D3372">
        <v>24.29</v>
      </c>
      <c r="E3372">
        <v>23.45</v>
      </c>
      <c r="F3372" t="s">
        <v>3898</v>
      </c>
      <c r="G3372" s="1">
        <v>2.0999999999999999E-3</v>
      </c>
    </row>
    <row r="3373" spans="1:7" x14ac:dyDescent="0.25">
      <c r="A3373" s="2">
        <v>37748</v>
      </c>
      <c r="B3373">
        <v>24.11</v>
      </c>
      <c r="C3373">
        <v>23.85</v>
      </c>
      <c r="D3373">
        <v>24.16</v>
      </c>
      <c r="E3373">
        <v>23.37</v>
      </c>
      <c r="F3373" t="s">
        <v>3897</v>
      </c>
      <c r="G3373" s="1">
        <v>2.29E-2</v>
      </c>
    </row>
    <row r="3374" spans="1:7" x14ac:dyDescent="0.25">
      <c r="A3374" s="2">
        <v>37749</v>
      </c>
      <c r="B3374">
        <v>24.65</v>
      </c>
      <c r="C3374">
        <v>24.15</v>
      </c>
      <c r="D3374">
        <v>24.9</v>
      </c>
      <c r="E3374">
        <v>23.94</v>
      </c>
      <c r="F3374" t="s">
        <v>3896</v>
      </c>
      <c r="G3374" s="1">
        <v>2.24E-2</v>
      </c>
    </row>
    <row r="3375" spans="1:7" x14ac:dyDescent="0.25">
      <c r="A3375" s="2">
        <v>37750</v>
      </c>
      <c r="B3375">
        <v>25.1</v>
      </c>
      <c r="C3375">
        <v>24.8</v>
      </c>
      <c r="D3375">
        <v>25.47</v>
      </c>
      <c r="E3375">
        <v>24.54</v>
      </c>
      <c r="F3375" t="s">
        <v>3895</v>
      </c>
      <c r="G3375" s="1">
        <v>1.83E-2</v>
      </c>
    </row>
    <row r="3376" spans="1:7" x14ac:dyDescent="0.25">
      <c r="A3376" s="2">
        <v>37753</v>
      </c>
      <c r="B3376">
        <v>24.89</v>
      </c>
      <c r="C3376">
        <v>25.58</v>
      </c>
      <c r="D3376">
        <v>25.9</v>
      </c>
      <c r="E3376">
        <v>24.84</v>
      </c>
      <c r="F3376" t="s">
        <v>3894</v>
      </c>
      <c r="G3376" s="1">
        <v>-8.3999999999999995E-3</v>
      </c>
    </row>
    <row r="3377" spans="1:7" x14ac:dyDescent="0.25">
      <c r="A3377" s="2">
        <v>37754</v>
      </c>
      <c r="B3377">
        <v>25.9</v>
      </c>
      <c r="C3377">
        <v>25.39</v>
      </c>
      <c r="D3377">
        <v>25.93</v>
      </c>
      <c r="E3377">
        <v>25.1</v>
      </c>
      <c r="F3377" t="s">
        <v>3893</v>
      </c>
      <c r="G3377" s="1">
        <v>4.0599999999999997E-2</v>
      </c>
    </row>
    <row r="3378" spans="1:7" x14ac:dyDescent="0.25">
      <c r="A3378" s="2">
        <v>37755</v>
      </c>
      <c r="B3378">
        <v>26.75</v>
      </c>
      <c r="C3378">
        <v>25.89</v>
      </c>
      <c r="D3378">
        <v>26.95</v>
      </c>
      <c r="E3378">
        <v>25.73</v>
      </c>
      <c r="F3378" t="s">
        <v>3892</v>
      </c>
      <c r="G3378" s="1">
        <v>3.2800000000000003E-2</v>
      </c>
    </row>
    <row r="3379" spans="1:7" x14ac:dyDescent="0.25">
      <c r="A3379" s="2">
        <v>37756</v>
      </c>
      <c r="B3379">
        <v>26.73</v>
      </c>
      <c r="C3379">
        <v>26.65</v>
      </c>
      <c r="D3379">
        <v>27.01</v>
      </c>
      <c r="E3379">
        <v>26.53</v>
      </c>
      <c r="F3379" t="s">
        <v>3891</v>
      </c>
      <c r="G3379" s="1">
        <v>-6.9999999999999999E-4</v>
      </c>
    </row>
    <row r="3380" spans="1:7" x14ac:dyDescent="0.25">
      <c r="A3380" s="2">
        <v>37757</v>
      </c>
      <c r="B3380">
        <v>26.1</v>
      </c>
      <c r="C3380">
        <v>25.61</v>
      </c>
      <c r="D3380">
        <v>26.19</v>
      </c>
      <c r="E3380">
        <v>25.3</v>
      </c>
      <c r="F3380" t="s">
        <v>3890</v>
      </c>
      <c r="G3380" s="1">
        <v>-2.3599999999999999E-2</v>
      </c>
    </row>
    <row r="3381" spans="1:7" x14ac:dyDescent="0.25">
      <c r="A3381" s="2">
        <v>37760</v>
      </c>
      <c r="B3381">
        <v>25.61</v>
      </c>
      <c r="C3381">
        <v>26.3</v>
      </c>
      <c r="D3381">
        <v>26.5</v>
      </c>
      <c r="E3381">
        <v>25.41</v>
      </c>
      <c r="F3381" t="s">
        <v>3889</v>
      </c>
      <c r="G3381" s="1">
        <v>-1.8800000000000001E-2</v>
      </c>
    </row>
    <row r="3382" spans="1:7" x14ac:dyDescent="0.25">
      <c r="A3382" s="2">
        <v>37761</v>
      </c>
      <c r="B3382">
        <v>25.65</v>
      </c>
      <c r="C3382">
        <v>25.7</v>
      </c>
      <c r="D3382">
        <v>25.85</v>
      </c>
      <c r="E3382">
        <v>25.32</v>
      </c>
      <c r="F3382" t="s">
        <v>3653</v>
      </c>
      <c r="G3382" s="1">
        <v>1.6000000000000001E-3</v>
      </c>
    </row>
    <row r="3383" spans="1:7" x14ac:dyDescent="0.25">
      <c r="A3383" s="2">
        <v>37762</v>
      </c>
      <c r="B3383">
        <v>26.21</v>
      </c>
      <c r="C3383">
        <v>25.75</v>
      </c>
      <c r="D3383">
        <v>26.7</v>
      </c>
      <c r="E3383">
        <v>25.73</v>
      </c>
      <c r="F3383" t="s">
        <v>3888</v>
      </c>
      <c r="G3383" s="1">
        <v>2.18E-2</v>
      </c>
    </row>
    <row r="3384" spans="1:7" x14ac:dyDescent="0.25">
      <c r="A3384" s="2">
        <v>37763</v>
      </c>
      <c r="B3384">
        <v>25.97</v>
      </c>
      <c r="C3384">
        <v>26.15</v>
      </c>
      <c r="D3384">
        <v>26.18</v>
      </c>
      <c r="E3384">
        <v>25.62</v>
      </c>
      <c r="F3384" t="s">
        <v>3887</v>
      </c>
      <c r="G3384" s="1">
        <v>-9.1999999999999998E-3</v>
      </c>
    </row>
    <row r="3385" spans="1:7" x14ac:dyDescent="0.25">
      <c r="A3385" s="2">
        <v>37764</v>
      </c>
      <c r="B3385">
        <v>26.24</v>
      </c>
      <c r="C3385">
        <v>26.04</v>
      </c>
      <c r="D3385">
        <v>26.48</v>
      </c>
      <c r="E3385">
        <v>26.02</v>
      </c>
      <c r="F3385" t="s">
        <v>3886</v>
      </c>
      <c r="G3385" s="1">
        <v>1.04E-2</v>
      </c>
    </row>
    <row r="3386" spans="1:7" x14ac:dyDescent="0.25">
      <c r="A3386" s="2">
        <v>37768</v>
      </c>
      <c r="B3386">
        <v>26.34</v>
      </c>
      <c r="C3386">
        <v>26.28</v>
      </c>
      <c r="D3386">
        <v>26.71</v>
      </c>
      <c r="E3386">
        <v>25.7</v>
      </c>
      <c r="F3386" t="s">
        <v>3316</v>
      </c>
      <c r="G3386" s="1">
        <v>3.8E-3</v>
      </c>
    </row>
    <row r="3387" spans="1:7" x14ac:dyDescent="0.25">
      <c r="A3387" s="2">
        <v>37769</v>
      </c>
      <c r="B3387">
        <v>25.59</v>
      </c>
      <c r="C3387">
        <v>26.2</v>
      </c>
      <c r="D3387">
        <v>26.35</v>
      </c>
      <c r="E3387">
        <v>25.5</v>
      </c>
      <c r="F3387" t="s">
        <v>3625</v>
      </c>
      <c r="G3387" s="1">
        <v>-2.8500000000000001E-2</v>
      </c>
    </row>
    <row r="3388" spans="1:7" x14ac:dyDescent="0.25">
      <c r="A3388" s="2">
        <v>37770</v>
      </c>
      <c r="B3388">
        <v>26.03</v>
      </c>
      <c r="C3388">
        <v>25.65</v>
      </c>
      <c r="D3388">
        <v>26.25</v>
      </c>
      <c r="E3388">
        <v>25.27</v>
      </c>
      <c r="F3388" t="s">
        <v>2230</v>
      </c>
      <c r="G3388" s="1">
        <v>1.72E-2</v>
      </c>
    </row>
    <row r="3389" spans="1:7" x14ac:dyDescent="0.25">
      <c r="A3389" s="2">
        <v>37771</v>
      </c>
      <c r="B3389">
        <v>26.32</v>
      </c>
      <c r="C3389">
        <v>26.19</v>
      </c>
      <c r="D3389">
        <v>26.72</v>
      </c>
      <c r="E3389">
        <v>26</v>
      </c>
      <c r="F3389" t="s">
        <v>3885</v>
      </c>
      <c r="G3389" s="1">
        <v>1.11E-2</v>
      </c>
    </row>
    <row r="3390" spans="1:7" x14ac:dyDescent="0.25">
      <c r="A3390" s="2">
        <v>37774</v>
      </c>
      <c r="B3390">
        <v>27.38</v>
      </c>
      <c r="C3390">
        <v>26.7</v>
      </c>
      <c r="D3390">
        <v>27.54</v>
      </c>
      <c r="E3390">
        <v>26.5</v>
      </c>
      <c r="F3390" t="s">
        <v>3884</v>
      </c>
      <c r="G3390" s="1">
        <v>4.0300000000000002E-2</v>
      </c>
    </row>
    <row r="3391" spans="1:7" x14ac:dyDescent="0.25">
      <c r="A3391" s="2">
        <v>37775</v>
      </c>
      <c r="B3391">
        <v>27.28</v>
      </c>
      <c r="C3391">
        <v>27.7</v>
      </c>
      <c r="D3391">
        <v>27.7</v>
      </c>
      <c r="E3391">
        <v>27.06</v>
      </c>
      <c r="F3391" t="s">
        <v>3395</v>
      </c>
      <c r="G3391" s="1">
        <v>-3.7000000000000002E-3</v>
      </c>
    </row>
    <row r="3392" spans="1:7" x14ac:dyDescent="0.25">
      <c r="A3392" s="2">
        <v>37776</v>
      </c>
      <c r="B3392">
        <v>26.81</v>
      </c>
      <c r="C3392">
        <v>27.1</v>
      </c>
      <c r="D3392">
        <v>27.57</v>
      </c>
      <c r="E3392">
        <v>26.58</v>
      </c>
      <c r="F3392" t="s">
        <v>3883</v>
      </c>
      <c r="G3392" s="1">
        <v>-1.72E-2</v>
      </c>
    </row>
    <row r="3393" spans="1:7" x14ac:dyDescent="0.25">
      <c r="A3393" s="2">
        <v>37777</v>
      </c>
      <c r="B3393">
        <v>27.44</v>
      </c>
      <c r="C3393">
        <v>26.6</v>
      </c>
      <c r="D3393">
        <v>27.7</v>
      </c>
      <c r="E3393">
        <v>26.35</v>
      </c>
      <c r="F3393" t="s">
        <v>3145</v>
      </c>
      <c r="G3393" s="1">
        <v>2.35E-2</v>
      </c>
    </row>
    <row r="3394" spans="1:7" x14ac:dyDescent="0.25">
      <c r="A3394" s="2">
        <v>37778</v>
      </c>
      <c r="B3394">
        <v>27.78</v>
      </c>
      <c r="C3394">
        <v>27.6</v>
      </c>
      <c r="D3394">
        <v>27.87</v>
      </c>
      <c r="E3394">
        <v>27.3</v>
      </c>
      <c r="F3394" t="s">
        <v>3882</v>
      </c>
      <c r="G3394" s="1">
        <v>1.24E-2</v>
      </c>
    </row>
    <row r="3395" spans="1:7" x14ac:dyDescent="0.25">
      <c r="A3395" s="2">
        <v>37781</v>
      </c>
      <c r="B3395">
        <v>27.85</v>
      </c>
      <c r="C3395">
        <v>27.78</v>
      </c>
      <c r="D3395">
        <v>28.2</v>
      </c>
      <c r="E3395">
        <v>27.3</v>
      </c>
      <c r="F3395" t="s">
        <v>3881</v>
      </c>
      <c r="G3395" s="1">
        <v>2.5000000000000001E-3</v>
      </c>
    </row>
    <row r="3396" spans="1:7" x14ac:dyDescent="0.25">
      <c r="A3396" s="2">
        <v>37782</v>
      </c>
      <c r="B3396">
        <v>28.08</v>
      </c>
      <c r="C3396">
        <v>28.17</v>
      </c>
      <c r="D3396">
        <v>28.17</v>
      </c>
      <c r="E3396">
        <v>27.44</v>
      </c>
      <c r="F3396" t="s">
        <v>3880</v>
      </c>
      <c r="G3396" s="1">
        <v>8.3000000000000001E-3</v>
      </c>
    </row>
    <row r="3397" spans="1:7" x14ac:dyDescent="0.25">
      <c r="A3397" s="2">
        <v>37783</v>
      </c>
      <c r="B3397">
        <v>28.39</v>
      </c>
      <c r="C3397">
        <v>27.9</v>
      </c>
      <c r="D3397">
        <v>28.52</v>
      </c>
      <c r="E3397">
        <v>27.78</v>
      </c>
      <c r="F3397" t="s">
        <v>2910</v>
      </c>
      <c r="G3397" s="1">
        <v>1.0999999999999999E-2</v>
      </c>
    </row>
    <row r="3398" spans="1:7" x14ac:dyDescent="0.25">
      <c r="A3398" s="2">
        <v>37784</v>
      </c>
      <c r="B3398">
        <v>27.83</v>
      </c>
      <c r="C3398">
        <v>28.4</v>
      </c>
      <c r="D3398">
        <v>28.43</v>
      </c>
      <c r="E3398">
        <v>27.68</v>
      </c>
      <c r="F3398" t="s">
        <v>3879</v>
      </c>
      <c r="G3398" s="1">
        <v>-1.9699999999999999E-2</v>
      </c>
    </row>
    <row r="3399" spans="1:7" x14ac:dyDescent="0.25">
      <c r="A3399" s="2">
        <v>37785</v>
      </c>
      <c r="B3399">
        <v>27.46</v>
      </c>
      <c r="C3399">
        <v>27.83</v>
      </c>
      <c r="D3399">
        <v>28.37</v>
      </c>
      <c r="E3399">
        <v>27.1</v>
      </c>
      <c r="F3399" t="s">
        <v>3878</v>
      </c>
      <c r="G3399" s="1">
        <v>-1.3299999999999999E-2</v>
      </c>
    </row>
    <row r="3400" spans="1:7" x14ac:dyDescent="0.25">
      <c r="A3400" s="2">
        <v>37788</v>
      </c>
      <c r="B3400">
        <v>26.65</v>
      </c>
      <c r="C3400">
        <v>26.65</v>
      </c>
      <c r="D3400">
        <v>26.75</v>
      </c>
      <c r="E3400">
        <v>26.11</v>
      </c>
      <c r="F3400" t="s">
        <v>3877</v>
      </c>
      <c r="G3400" s="1">
        <v>-2.9499999999999998E-2</v>
      </c>
    </row>
    <row r="3401" spans="1:7" x14ac:dyDescent="0.25">
      <c r="A3401" s="2">
        <v>37789</v>
      </c>
      <c r="B3401">
        <v>26.67</v>
      </c>
      <c r="C3401">
        <v>26.68</v>
      </c>
      <c r="D3401">
        <v>27.1</v>
      </c>
      <c r="E3401">
        <v>26.3</v>
      </c>
      <c r="F3401" t="s">
        <v>3876</v>
      </c>
      <c r="G3401" s="1">
        <v>8.0000000000000004E-4</v>
      </c>
    </row>
    <row r="3402" spans="1:7" x14ac:dyDescent="0.25">
      <c r="A3402" s="2">
        <v>37790</v>
      </c>
      <c r="B3402">
        <v>26.26</v>
      </c>
      <c r="C3402">
        <v>26.47</v>
      </c>
      <c r="D3402">
        <v>26.51</v>
      </c>
      <c r="E3402">
        <v>25.8</v>
      </c>
      <c r="F3402" t="s">
        <v>3875</v>
      </c>
      <c r="G3402" s="1">
        <v>-1.54E-2</v>
      </c>
    </row>
    <row r="3403" spans="1:7" x14ac:dyDescent="0.25">
      <c r="A3403" s="2">
        <v>37791</v>
      </c>
      <c r="B3403">
        <v>26.29</v>
      </c>
      <c r="C3403">
        <v>26.15</v>
      </c>
      <c r="D3403">
        <v>26.45</v>
      </c>
      <c r="E3403">
        <v>25.8</v>
      </c>
      <c r="F3403" t="s">
        <v>3874</v>
      </c>
      <c r="G3403" s="1">
        <v>1.1000000000000001E-3</v>
      </c>
    </row>
    <row r="3404" spans="1:7" x14ac:dyDescent="0.25">
      <c r="A3404" s="2">
        <v>37792</v>
      </c>
      <c r="B3404">
        <v>27.02</v>
      </c>
      <c r="C3404">
        <v>26.29</v>
      </c>
      <c r="D3404">
        <v>27.16</v>
      </c>
      <c r="E3404">
        <v>26.29</v>
      </c>
      <c r="F3404" t="s">
        <v>3873</v>
      </c>
      <c r="G3404" s="1">
        <v>2.7799999999999998E-2</v>
      </c>
    </row>
    <row r="3405" spans="1:7" x14ac:dyDescent="0.25">
      <c r="A3405" s="2">
        <v>37795</v>
      </c>
      <c r="B3405">
        <v>26.93</v>
      </c>
      <c r="C3405">
        <v>27.15</v>
      </c>
      <c r="D3405">
        <v>27.53</v>
      </c>
      <c r="E3405">
        <v>26.67</v>
      </c>
      <c r="F3405" t="s">
        <v>3872</v>
      </c>
      <c r="G3405" s="1">
        <v>-3.3E-3</v>
      </c>
    </row>
    <row r="3406" spans="1:7" x14ac:dyDescent="0.25">
      <c r="A3406" s="2">
        <v>37796</v>
      </c>
      <c r="B3406">
        <v>26.62</v>
      </c>
      <c r="C3406">
        <v>26.95</v>
      </c>
      <c r="D3406">
        <v>26.95</v>
      </c>
      <c r="E3406">
        <v>26.55</v>
      </c>
      <c r="F3406" t="s">
        <v>3871</v>
      </c>
      <c r="G3406" s="1">
        <v>-1.15E-2</v>
      </c>
    </row>
    <row r="3407" spans="1:7" x14ac:dyDescent="0.25">
      <c r="A3407" s="2">
        <v>37797</v>
      </c>
      <c r="B3407">
        <v>27.65</v>
      </c>
      <c r="C3407">
        <v>26.8</v>
      </c>
      <c r="D3407">
        <v>27.75</v>
      </c>
      <c r="E3407">
        <v>26.51</v>
      </c>
      <c r="F3407" t="s">
        <v>3870</v>
      </c>
      <c r="G3407" s="1">
        <v>3.8699999999999998E-2</v>
      </c>
    </row>
    <row r="3408" spans="1:7" x14ac:dyDescent="0.25">
      <c r="A3408" s="2">
        <v>37798</v>
      </c>
      <c r="B3408">
        <v>27.04</v>
      </c>
      <c r="C3408">
        <v>27.6</v>
      </c>
      <c r="D3408">
        <v>27.65</v>
      </c>
      <c r="E3408">
        <v>27.01</v>
      </c>
      <c r="F3408" t="s">
        <v>3869</v>
      </c>
      <c r="G3408" s="1">
        <v>-2.2100000000000002E-2</v>
      </c>
    </row>
    <row r="3409" spans="1:7" x14ac:dyDescent="0.25">
      <c r="A3409" s="2">
        <v>37799</v>
      </c>
      <c r="B3409">
        <v>27.3</v>
      </c>
      <c r="C3409">
        <v>27.15</v>
      </c>
      <c r="D3409">
        <v>27.62</v>
      </c>
      <c r="E3409">
        <v>27.01</v>
      </c>
      <c r="F3409" t="s">
        <v>3868</v>
      </c>
      <c r="G3409" s="1">
        <v>9.5999999999999992E-3</v>
      </c>
    </row>
    <row r="3410" spans="1:7" x14ac:dyDescent="0.25">
      <c r="A3410" s="2">
        <v>37802</v>
      </c>
      <c r="B3410">
        <v>28.33</v>
      </c>
      <c r="C3410">
        <v>27.55</v>
      </c>
      <c r="D3410">
        <v>28.35</v>
      </c>
      <c r="E3410">
        <v>27.1</v>
      </c>
      <c r="F3410" t="s">
        <v>3867</v>
      </c>
      <c r="G3410" s="1">
        <v>3.7699999999999997E-2</v>
      </c>
    </row>
    <row r="3411" spans="1:7" x14ac:dyDescent="0.25">
      <c r="A3411" s="2">
        <v>37803</v>
      </c>
      <c r="B3411">
        <v>28.31</v>
      </c>
      <c r="C3411">
        <v>28.2</v>
      </c>
      <c r="D3411">
        <v>28.36</v>
      </c>
      <c r="E3411">
        <v>27.65</v>
      </c>
      <c r="F3411" t="s">
        <v>3866</v>
      </c>
      <c r="G3411" s="1">
        <v>-6.9999999999999999E-4</v>
      </c>
    </row>
    <row r="3412" spans="1:7" x14ac:dyDescent="0.25">
      <c r="A3412" s="2">
        <v>37804</v>
      </c>
      <c r="B3412">
        <v>27.97</v>
      </c>
      <c r="C3412">
        <v>28.15</v>
      </c>
      <c r="D3412">
        <v>28.55</v>
      </c>
      <c r="E3412">
        <v>27.92</v>
      </c>
      <c r="F3412" t="s">
        <v>3865</v>
      </c>
      <c r="G3412" s="1">
        <v>-1.2E-2</v>
      </c>
    </row>
    <row r="3413" spans="1:7" x14ac:dyDescent="0.25">
      <c r="A3413" s="2">
        <v>37805</v>
      </c>
      <c r="B3413">
        <v>28.2</v>
      </c>
      <c r="C3413">
        <v>28.13</v>
      </c>
      <c r="D3413">
        <v>28.76</v>
      </c>
      <c r="E3413">
        <v>27.99</v>
      </c>
      <c r="F3413" t="s">
        <v>3864</v>
      </c>
      <c r="G3413" s="1">
        <v>8.2000000000000007E-3</v>
      </c>
    </row>
    <row r="3414" spans="1:7" x14ac:dyDescent="0.25">
      <c r="A3414" s="2">
        <v>37806</v>
      </c>
      <c r="B3414">
        <v>27.63</v>
      </c>
      <c r="C3414">
        <v>28.22</v>
      </c>
      <c r="D3414">
        <v>28.5</v>
      </c>
      <c r="E3414">
        <v>27.59</v>
      </c>
      <c r="F3414" t="s">
        <v>3863</v>
      </c>
      <c r="G3414" s="1">
        <v>-2.0199999999999999E-2</v>
      </c>
    </row>
    <row r="3415" spans="1:7" x14ac:dyDescent="0.25">
      <c r="A3415" s="2">
        <v>37809</v>
      </c>
      <c r="B3415">
        <v>27.82</v>
      </c>
      <c r="C3415">
        <v>27.85</v>
      </c>
      <c r="D3415">
        <v>27.99</v>
      </c>
      <c r="E3415">
        <v>27.55</v>
      </c>
      <c r="F3415" t="s">
        <v>3862</v>
      </c>
      <c r="G3415" s="1">
        <v>6.8999999999999999E-3</v>
      </c>
    </row>
    <row r="3416" spans="1:7" x14ac:dyDescent="0.25">
      <c r="A3416" s="2">
        <v>37810</v>
      </c>
      <c r="B3416">
        <v>27.97</v>
      </c>
      <c r="C3416">
        <v>27.6</v>
      </c>
      <c r="D3416">
        <v>28.04</v>
      </c>
      <c r="E3416">
        <v>27.21</v>
      </c>
      <c r="F3416" t="s">
        <v>3565</v>
      </c>
      <c r="G3416" s="1">
        <v>5.4000000000000003E-3</v>
      </c>
    </row>
    <row r="3417" spans="1:7" x14ac:dyDescent="0.25">
      <c r="A3417" s="2">
        <v>37811</v>
      </c>
      <c r="B3417">
        <v>28.71</v>
      </c>
      <c r="C3417">
        <v>27.85</v>
      </c>
      <c r="D3417">
        <v>28.8</v>
      </c>
      <c r="E3417">
        <v>27.85</v>
      </c>
      <c r="F3417" t="s">
        <v>3198</v>
      </c>
      <c r="G3417" s="1">
        <v>2.6499999999999999E-2</v>
      </c>
    </row>
    <row r="3418" spans="1:7" x14ac:dyDescent="0.25">
      <c r="A3418" s="2">
        <v>37812</v>
      </c>
      <c r="B3418">
        <v>28.88</v>
      </c>
      <c r="C3418">
        <v>28.71</v>
      </c>
      <c r="D3418">
        <v>29.4</v>
      </c>
      <c r="E3418">
        <v>28.62</v>
      </c>
      <c r="F3418" t="s">
        <v>3861</v>
      </c>
      <c r="G3418" s="1">
        <v>5.8999999999999999E-3</v>
      </c>
    </row>
    <row r="3419" spans="1:7" x14ac:dyDescent="0.25">
      <c r="A3419" s="2">
        <v>37813</v>
      </c>
      <c r="B3419">
        <v>29.19</v>
      </c>
      <c r="C3419">
        <v>28.98</v>
      </c>
      <c r="D3419">
        <v>29.6</v>
      </c>
      <c r="E3419">
        <v>28.65</v>
      </c>
      <c r="F3419" t="s">
        <v>3860</v>
      </c>
      <c r="G3419" s="1">
        <v>1.0699999999999999E-2</v>
      </c>
    </row>
    <row r="3420" spans="1:7" x14ac:dyDescent="0.25">
      <c r="A3420" s="2">
        <v>37816</v>
      </c>
      <c r="B3420">
        <v>28.96</v>
      </c>
      <c r="C3420">
        <v>28.95</v>
      </c>
      <c r="D3420">
        <v>29.3</v>
      </c>
      <c r="E3420">
        <v>28.65</v>
      </c>
      <c r="F3420" t="s">
        <v>3859</v>
      </c>
      <c r="G3420" s="1">
        <v>-7.9000000000000008E-3</v>
      </c>
    </row>
    <row r="3421" spans="1:7" x14ac:dyDescent="0.25">
      <c r="A3421" s="2">
        <v>37817</v>
      </c>
      <c r="B3421">
        <v>29.17</v>
      </c>
      <c r="C3421">
        <v>29.1</v>
      </c>
      <c r="D3421">
        <v>29.2</v>
      </c>
      <c r="E3421">
        <v>28.68</v>
      </c>
      <c r="F3421" t="s">
        <v>3858</v>
      </c>
      <c r="G3421" s="1">
        <v>7.3000000000000001E-3</v>
      </c>
    </row>
    <row r="3422" spans="1:7" x14ac:dyDescent="0.25">
      <c r="A3422" s="2">
        <v>37818</v>
      </c>
      <c r="B3422">
        <v>28.72</v>
      </c>
      <c r="C3422">
        <v>29.09</v>
      </c>
      <c r="D3422">
        <v>29.22</v>
      </c>
      <c r="E3422">
        <v>28.45</v>
      </c>
      <c r="F3422" t="s">
        <v>3857</v>
      </c>
      <c r="G3422" s="1">
        <v>-1.54E-2</v>
      </c>
    </row>
    <row r="3423" spans="1:7" x14ac:dyDescent="0.25">
      <c r="A3423" s="2">
        <v>37819</v>
      </c>
      <c r="B3423">
        <v>28.62</v>
      </c>
      <c r="C3423">
        <v>28.55</v>
      </c>
      <c r="D3423">
        <v>28.74</v>
      </c>
      <c r="E3423">
        <v>28.33</v>
      </c>
      <c r="F3423" t="s">
        <v>3856</v>
      </c>
      <c r="G3423" s="1">
        <v>-3.5000000000000001E-3</v>
      </c>
    </row>
    <row r="3424" spans="1:7" x14ac:dyDescent="0.25">
      <c r="A3424" s="2">
        <v>37820</v>
      </c>
      <c r="B3424">
        <v>28.93</v>
      </c>
      <c r="C3424">
        <v>28.7</v>
      </c>
      <c r="D3424">
        <v>28.97</v>
      </c>
      <c r="E3424">
        <v>28.36</v>
      </c>
      <c r="F3424" t="s">
        <v>3855</v>
      </c>
      <c r="G3424" s="1">
        <v>1.0800000000000001E-2</v>
      </c>
    </row>
    <row r="3425" spans="1:7" x14ac:dyDescent="0.25">
      <c r="A3425" s="2">
        <v>37823</v>
      </c>
      <c r="B3425">
        <v>28.69</v>
      </c>
      <c r="C3425">
        <v>29</v>
      </c>
      <c r="D3425">
        <v>29</v>
      </c>
      <c r="E3425">
        <v>28.26</v>
      </c>
      <c r="F3425" t="s">
        <v>3854</v>
      </c>
      <c r="G3425" s="1">
        <v>-8.3000000000000001E-3</v>
      </c>
    </row>
    <row r="3426" spans="1:7" x14ac:dyDescent="0.25">
      <c r="A3426" s="2">
        <v>37824</v>
      </c>
      <c r="B3426">
        <v>27.49</v>
      </c>
      <c r="C3426">
        <v>28.5</v>
      </c>
      <c r="D3426">
        <v>28.59</v>
      </c>
      <c r="E3426">
        <v>27.4</v>
      </c>
      <c r="F3426" t="s">
        <v>3853</v>
      </c>
      <c r="G3426" s="1">
        <v>-4.1799999999999997E-2</v>
      </c>
    </row>
    <row r="3427" spans="1:7" x14ac:dyDescent="0.25">
      <c r="A3427" s="2">
        <v>37825</v>
      </c>
      <c r="B3427">
        <v>27.78</v>
      </c>
      <c r="C3427">
        <v>27.75</v>
      </c>
      <c r="D3427">
        <v>27.86</v>
      </c>
      <c r="E3427">
        <v>27.29</v>
      </c>
      <c r="F3427" t="s">
        <v>3852</v>
      </c>
      <c r="G3427" s="1">
        <v>1.0500000000000001E-2</v>
      </c>
    </row>
    <row r="3428" spans="1:7" x14ac:dyDescent="0.25">
      <c r="A3428" s="2">
        <v>37826</v>
      </c>
      <c r="B3428">
        <v>28.16</v>
      </c>
      <c r="C3428">
        <v>27.75</v>
      </c>
      <c r="D3428">
        <v>28.25</v>
      </c>
      <c r="E3428">
        <v>27.45</v>
      </c>
      <c r="F3428" t="s">
        <v>3851</v>
      </c>
      <c r="G3428" s="1">
        <v>1.37E-2</v>
      </c>
    </row>
    <row r="3429" spans="1:7" x14ac:dyDescent="0.25">
      <c r="A3429" s="2">
        <v>37827</v>
      </c>
      <c r="B3429">
        <v>28.18</v>
      </c>
      <c r="C3429">
        <v>28.05</v>
      </c>
      <c r="D3429">
        <v>28.25</v>
      </c>
      <c r="E3429">
        <v>27.8</v>
      </c>
      <c r="F3429" t="s">
        <v>3850</v>
      </c>
      <c r="G3429" s="1">
        <v>6.9999999999999999E-4</v>
      </c>
    </row>
    <row r="3430" spans="1:7" x14ac:dyDescent="0.25">
      <c r="A3430" s="2">
        <v>37830</v>
      </c>
      <c r="B3430">
        <v>28.03</v>
      </c>
      <c r="C3430">
        <v>28</v>
      </c>
      <c r="D3430">
        <v>28.25</v>
      </c>
      <c r="E3430">
        <v>27.61</v>
      </c>
      <c r="F3430" t="s">
        <v>3641</v>
      </c>
      <c r="G3430" s="1">
        <v>-5.3E-3</v>
      </c>
    </row>
    <row r="3431" spans="1:7" x14ac:dyDescent="0.25">
      <c r="A3431" s="2">
        <v>37831</v>
      </c>
      <c r="B3431">
        <v>28.1</v>
      </c>
      <c r="C3431">
        <v>27.9</v>
      </c>
      <c r="D3431">
        <v>28.23</v>
      </c>
      <c r="E3431">
        <v>27.76</v>
      </c>
      <c r="F3431" t="s">
        <v>3849</v>
      </c>
      <c r="G3431" s="1">
        <v>2.5000000000000001E-3</v>
      </c>
    </row>
    <row r="3432" spans="1:7" x14ac:dyDescent="0.25">
      <c r="A3432" s="2">
        <v>37832</v>
      </c>
      <c r="B3432">
        <v>28.5</v>
      </c>
      <c r="C3432">
        <v>28.05</v>
      </c>
      <c r="D3432">
        <v>28.58</v>
      </c>
      <c r="E3432">
        <v>27.86</v>
      </c>
      <c r="F3432" t="s">
        <v>3848</v>
      </c>
      <c r="G3432" s="1">
        <v>1.4200000000000001E-2</v>
      </c>
    </row>
    <row r="3433" spans="1:7" x14ac:dyDescent="0.25">
      <c r="A3433" s="2">
        <v>37833</v>
      </c>
      <c r="B3433">
        <v>28.37</v>
      </c>
      <c r="C3433">
        <v>28.55</v>
      </c>
      <c r="D3433">
        <v>28.87</v>
      </c>
      <c r="E3433">
        <v>28.23</v>
      </c>
      <c r="F3433" t="s">
        <v>3847</v>
      </c>
      <c r="G3433" s="1">
        <v>-4.5999999999999999E-3</v>
      </c>
    </row>
    <row r="3434" spans="1:7" x14ac:dyDescent="0.25">
      <c r="A3434" s="2">
        <v>37834</v>
      </c>
      <c r="B3434">
        <v>29.99</v>
      </c>
      <c r="C3434">
        <v>28.45</v>
      </c>
      <c r="D3434">
        <v>30.05</v>
      </c>
      <c r="E3434">
        <v>28.4</v>
      </c>
      <c r="F3434" t="s">
        <v>3846</v>
      </c>
      <c r="G3434" s="1">
        <v>5.7099999999999998E-2</v>
      </c>
    </row>
    <row r="3435" spans="1:7" x14ac:dyDescent="0.25">
      <c r="A3435" s="2">
        <v>37837</v>
      </c>
      <c r="B3435">
        <v>29.53</v>
      </c>
      <c r="C3435">
        <v>29.63</v>
      </c>
      <c r="D3435">
        <v>30.11</v>
      </c>
      <c r="E3435">
        <v>29.52</v>
      </c>
      <c r="F3435" t="s">
        <v>3845</v>
      </c>
      <c r="G3435" s="1">
        <v>-1.5299999999999999E-2</v>
      </c>
    </row>
    <row r="3436" spans="1:7" x14ac:dyDescent="0.25">
      <c r="A3436" s="2">
        <v>37838</v>
      </c>
      <c r="B3436">
        <v>29.93</v>
      </c>
      <c r="C3436">
        <v>29.52</v>
      </c>
      <c r="D3436">
        <v>30.16</v>
      </c>
      <c r="E3436">
        <v>29.38</v>
      </c>
      <c r="F3436" t="s">
        <v>3844</v>
      </c>
      <c r="G3436" s="1">
        <v>1.35E-2</v>
      </c>
    </row>
    <row r="3437" spans="1:7" x14ac:dyDescent="0.25">
      <c r="A3437" s="2">
        <v>37839</v>
      </c>
      <c r="B3437">
        <v>29.48</v>
      </c>
      <c r="C3437">
        <v>30.2</v>
      </c>
      <c r="D3437">
        <v>30.59</v>
      </c>
      <c r="E3437">
        <v>29.3</v>
      </c>
      <c r="F3437" t="s">
        <v>3843</v>
      </c>
      <c r="G3437" s="1">
        <v>-1.4999999999999999E-2</v>
      </c>
    </row>
    <row r="3438" spans="1:7" x14ac:dyDescent="0.25">
      <c r="A3438" s="2">
        <v>37840</v>
      </c>
      <c r="B3438">
        <v>30.25</v>
      </c>
      <c r="C3438">
        <v>29.56</v>
      </c>
      <c r="D3438">
        <v>30.3</v>
      </c>
      <c r="E3438">
        <v>29.56</v>
      </c>
      <c r="F3438" t="s">
        <v>3842</v>
      </c>
      <c r="G3438" s="1">
        <v>2.6100000000000002E-2</v>
      </c>
    </row>
    <row r="3439" spans="1:7" x14ac:dyDescent="0.25">
      <c r="A3439" s="2">
        <v>37841</v>
      </c>
      <c r="B3439">
        <v>29.99</v>
      </c>
      <c r="C3439">
        <v>30.1</v>
      </c>
      <c r="D3439">
        <v>30.58</v>
      </c>
      <c r="E3439">
        <v>29.7</v>
      </c>
      <c r="F3439" t="s">
        <v>3841</v>
      </c>
      <c r="G3439" s="1">
        <v>-8.6E-3</v>
      </c>
    </row>
    <row r="3440" spans="1:7" x14ac:dyDescent="0.25">
      <c r="A3440" s="2">
        <v>37844</v>
      </c>
      <c r="B3440">
        <v>29.91</v>
      </c>
      <c r="C3440">
        <v>29.85</v>
      </c>
      <c r="D3440">
        <v>30.05</v>
      </c>
      <c r="E3440">
        <v>29.67</v>
      </c>
      <c r="F3440" t="s">
        <v>3840</v>
      </c>
      <c r="G3440" s="1">
        <v>-2.7000000000000001E-3</v>
      </c>
    </row>
    <row r="3441" spans="1:7" x14ac:dyDescent="0.25">
      <c r="A3441" s="2">
        <v>37845</v>
      </c>
      <c r="B3441">
        <v>29.87</v>
      </c>
      <c r="C3441">
        <v>29.85</v>
      </c>
      <c r="D3441">
        <v>30.2</v>
      </c>
      <c r="E3441">
        <v>29.35</v>
      </c>
      <c r="F3441" t="s">
        <v>3839</v>
      </c>
      <c r="G3441" s="1">
        <v>-1.2999999999999999E-3</v>
      </c>
    </row>
    <row r="3442" spans="1:7" x14ac:dyDescent="0.25">
      <c r="A3442" s="2">
        <v>37846</v>
      </c>
      <c r="B3442">
        <v>29.01</v>
      </c>
      <c r="C3442">
        <v>29.97</v>
      </c>
      <c r="D3442">
        <v>30.11</v>
      </c>
      <c r="E3442">
        <v>28.84</v>
      </c>
      <c r="F3442" t="s">
        <v>3838</v>
      </c>
      <c r="G3442" s="1">
        <v>-2.8799999999999999E-2</v>
      </c>
    </row>
    <row r="3443" spans="1:7" x14ac:dyDescent="0.25">
      <c r="A3443" s="2">
        <v>37847</v>
      </c>
      <c r="B3443">
        <v>28.83</v>
      </c>
      <c r="C3443">
        <v>28.92</v>
      </c>
      <c r="D3443">
        <v>29.25</v>
      </c>
      <c r="E3443">
        <v>28.38</v>
      </c>
      <c r="F3443" t="s">
        <v>3837</v>
      </c>
      <c r="G3443" s="1">
        <v>-6.1999999999999998E-3</v>
      </c>
    </row>
    <row r="3444" spans="1:7" x14ac:dyDescent="0.25">
      <c r="A3444" s="2">
        <v>37848</v>
      </c>
      <c r="B3444">
        <v>28.81</v>
      </c>
      <c r="C3444">
        <v>29.15</v>
      </c>
      <c r="D3444">
        <v>29.38</v>
      </c>
      <c r="E3444">
        <v>28.6</v>
      </c>
      <c r="F3444" t="s">
        <v>3836</v>
      </c>
      <c r="G3444" s="1">
        <v>-6.9999999999999999E-4</v>
      </c>
    </row>
    <row r="3445" spans="1:7" x14ac:dyDescent="0.25">
      <c r="A3445" s="2">
        <v>37851</v>
      </c>
      <c r="B3445">
        <v>28.66</v>
      </c>
      <c r="C3445">
        <v>29.2</v>
      </c>
      <c r="D3445">
        <v>29.3</v>
      </c>
      <c r="E3445">
        <v>28.63</v>
      </c>
      <c r="F3445" t="s">
        <v>3835</v>
      </c>
      <c r="G3445" s="1">
        <v>-5.1999999999999998E-3</v>
      </c>
    </row>
    <row r="3446" spans="1:7" x14ac:dyDescent="0.25">
      <c r="A3446" s="2">
        <v>37852</v>
      </c>
      <c r="B3446">
        <v>28.47</v>
      </c>
      <c r="C3446">
        <v>28.68</v>
      </c>
      <c r="D3446">
        <v>28.9</v>
      </c>
      <c r="E3446">
        <v>28.18</v>
      </c>
      <c r="F3446" t="s">
        <v>3834</v>
      </c>
      <c r="G3446" s="1">
        <v>-6.6E-3</v>
      </c>
    </row>
    <row r="3447" spans="1:7" x14ac:dyDescent="0.25">
      <c r="A3447" s="2">
        <v>37853</v>
      </c>
      <c r="B3447">
        <v>28.84</v>
      </c>
      <c r="C3447">
        <v>28.46</v>
      </c>
      <c r="D3447">
        <v>28.94</v>
      </c>
      <c r="E3447">
        <v>28.02</v>
      </c>
      <c r="F3447" t="s">
        <v>3833</v>
      </c>
      <c r="G3447" s="1">
        <v>1.2999999999999999E-2</v>
      </c>
    </row>
    <row r="3448" spans="1:7" x14ac:dyDescent="0.25">
      <c r="A3448" s="2">
        <v>37854</v>
      </c>
      <c r="B3448">
        <v>29.71</v>
      </c>
      <c r="C3448">
        <v>28.85</v>
      </c>
      <c r="D3448">
        <v>30.15</v>
      </c>
      <c r="E3448">
        <v>28.85</v>
      </c>
      <c r="F3448" t="s">
        <v>3832</v>
      </c>
      <c r="G3448" s="1">
        <v>3.0200000000000001E-2</v>
      </c>
    </row>
    <row r="3449" spans="1:7" x14ac:dyDescent="0.25">
      <c r="A3449" s="2">
        <v>37855</v>
      </c>
      <c r="B3449">
        <v>29.7</v>
      </c>
      <c r="C3449">
        <v>29.59</v>
      </c>
      <c r="D3449">
        <v>29.91</v>
      </c>
      <c r="E3449">
        <v>29.55</v>
      </c>
      <c r="F3449" t="s">
        <v>3158</v>
      </c>
      <c r="G3449" s="1">
        <v>-2.9999999999999997E-4</v>
      </c>
    </row>
    <row r="3450" spans="1:7" x14ac:dyDescent="0.25">
      <c r="A3450" s="2">
        <v>37859</v>
      </c>
      <c r="B3450">
        <v>29.77</v>
      </c>
      <c r="C3450">
        <v>29.4</v>
      </c>
      <c r="D3450">
        <v>29.84</v>
      </c>
      <c r="E3450">
        <v>29.4</v>
      </c>
      <c r="F3450" t="s">
        <v>3831</v>
      </c>
      <c r="G3450" s="1">
        <v>2.3999999999999998E-3</v>
      </c>
    </row>
    <row r="3451" spans="1:7" x14ac:dyDescent="0.25">
      <c r="A3451" s="2">
        <v>37860</v>
      </c>
      <c r="B3451">
        <v>29.18</v>
      </c>
      <c r="C3451">
        <v>29.75</v>
      </c>
      <c r="D3451">
        <v>29.77</v>
      </c>
      <c r="E3451">
        <v>29.1</v>
      </c>
      <c r="F3451" t="s">
        <v>3830</v>
      </c>
      <c r="G3451" s="1">
        <v>-1.9800000000000002E-2</v>
      </c>
    </row>
    <row r="3452" spans="1:7" x14ac:dyDescent="0.25">
      <c r="A3452" s="2">
        <v>37861</v>
      </c>
      <c r="B3452">
        <v>29.44</v>
      </c>
      <c r="C3452">
        <v>29.38</v>
      </c>
      <c r="D3452">
        <v>29.57</v>
      </c>
      <c r="E3452">
        <v>29.17</v>
      </c>
      <c r="F3452" t="s">
        <v>3829</v>
      </c>
      <c r="G3452" s="1">
        <v>8.8999999999999999E-3</v>
      </c>
    </row>
    <row r="3453" spans="1:7" x14ac:dyDescent="0.25">
      <c r="A3453" s="2">
        <v>37862</v>
      </c>
      <c r="B3453">
        <v>29.49</v>
      </c>
      <c r="C3453">
        <v>29.6</v>
      </c>
      <c r="D3453">
        <v>29.89</v>
      </c>
      <c r="E3453">
        <v>29.46</v>
      </c>
      <c r="F3453" t="s">
        <v>3828</v>
      </c>
      <c r="G3453" s="1">
        <v>1.6999999999999999E-3</v>
      </c>
    </row>
    <row r="3454" spans="1:7" x14ac:dyDescent="0.25">
      <c r="A3454" s="2">
        <v>37865</v>
      </c>
      <c r="B3454">
        <v>29.25</v>
      </c>
      <c r="C3454">
        <v>29.45</v>
      </c>
      <c r="D3454">
        <v>29.55</v>
      </c>
      <c r="E3454">
        <v>29.06</v>
      </c>
      <c r="F3454" t="s">
        <v>3827</v>
      </c>
      <c r="G3454" s="1">
        <v>-8.0999999999999996E-3</v>
      </c>
    </row>
    <row r="3455" spans="1:7" x14ac:dyDescent="0.25">
      <c r="A3455" s="2">
        <v>37866</v>
      </c>
      <c r="B3455">
        <v>27.52</v>
      </c>
      <c r="C3455">
        <v>29.32</v>
      </c>
      <c r="D3455">
        <v>29.32</v>
      </c>
      <c r="E3455">
        <v>27.43</v>
      </c>
      <c r="F3455" t="s">
        <v>3826</v>
      </c>
      <c r="G3455" s="1">
        <v>-5.91E-2</v>
      </c>
    </row>
    <row r="3456" spans="1:7" x14ac:dyDescent="0.25">
      <c r="A3456" s="2">
        <v>37867</v>
      </c>
      <c r="B3456">
        <v>27.74</v>
      </c>
      <c r="C3456">
        <v>27.8</v>
      </c>
      <c r="D3456">
        <v>28</v>
      </c>
      <c r="E3456">
        <v>27.38</v>
      </c>
      <c r="F3456" t="s">
        <v>3825</v>
      </c>
      <c r="G3456" s="1">
        <v>8.0000000000000002E-3</v>
      </c>
    </row>
    <row r="3457" spans="1:7" x14ac:dyDescent="0.25">
      <c r="A3457" s="2">
        <v>37868</v>
      </c>
      <c r="B3457">
        <v>27.31</v>
      </c>
      <c r="C3457">
        <v>27.7</v>
      </c>
      <c r="D3457">
        <v>27.87</v>
      </c>
      <c r="E3457">
        <v>26.81</v>
      </c>
      <c r="F3457" t="s">
        <v>3824</v>
      </c>
      <c r="G3457" s="1">
        <v>-1.55E-2</v>
      </c>
    </row>
    <row r="3458" spans="1:7" x14ac:dyDescent="0.25">
      <c r="A3458" s="2">
        <v>37869</v>
      </c>
      <c r="B3458">
        <v>27.21</v>
      </c>
      <c r="C3458">
        <v>27.2</v>
      </c>
      <c r="D3458">
        <v>27.45</v>
      </c>
      <c r="E3458">
        <v>26.95</v>
      </c>
      <c r="F3458" t="s">
        <v>3823</v>
      </c>
      <c r="G3458" s="1">
        <v>-3.7000000000000002E-3</v>
      </c>
    </row>
    <row r="3459" spans="1:7" x14ac:dyDescent="0.25">
      <c r="A3459" s="2">
        <v>37872</v>
      </c>
      <c r="B3459">
        <v>27.17</v>
      </c>
      <c r="C3459">
        <v>27.37</v>
      </c>
      <c r="D3459">
        <v>27.37</v>
      </c>
      <c r="E3459">
        <v>26.87</v>
      </c>
      <c r="F3459" t="s">
        <v>3822</v>
      </c>
      <c r="G3459" s="1">
        <v>-1.5E-3</v>
      </c>
    </row>
    <row r="3460" spans="1:7" x14ac:dyDescent="0.25">
      <c r="A3460" s="2">
        <v>37873</v>
      </c>
      <c r="B3460">
        <v>27.37</v>
      </c>
      <c r="C3460">
        <v>27.13</v>
      </c>
      <c r="D3460">
        <v>27.4</v>
      </c>
      <c r="E3460">
        <v>27.06</v>
      </c>
      <c r="F3460" t="s">
        <v>3821</v>
      </c>
      <c r="G3460" s="1">
        <v>7.4000000000000003E-3</v>
      </c>
    </row>
    <row r="3461" spans="1:7" x14ac:dyDescent="0.25">
      <c r="A3461" s="2">
        <v>37874</v>
      </c>
      <c r="B3461">
        <v>27.52</v>
      </c>
      <c r="C3461">
        <v>27.37</v>
      </c>
      <c r="D3461">
        <v>27.56</v>
      </c>
      <c r="E3461">
        <v>26.92</v>
      </c>
      <c r="F3461" t="s">
        <v>3820</v>
      </c>
      <c r="G3461" s="1">
        <v>5.4999999999999997E-3</v>
      </c>
    </row>
    <row r="3462" spans="1:7" x14ac:dyDescent="0.25">
      <c r="A3462" s="2">
        <v>37875</v>
      </c>
      <c r="B3462">
        <v>27.02</v>
      </c>
      <c r="C3462">
        <v>27.58</v>
      </c>
      <c r="D3462">
        <v>27.72</v>
      </c>
      <c r="E3462">
        <v>26.92</v>
      </c>
      <c r="F3462" t="s">
        <v>3819</v>
      </c>
      <c r="G3462" s="1">
        <v>-1.8200000000000001E-2</v>
      </c>
    </row>
    <row r="3463" spans="1:7" x14ac:dyDescent="0.25">
      <c r="A3463" s="2">
        <v>37876</v>
      </c>
      <c r="B3463">
        <v>26.77</v>
      </c>
      <c r="C3463">
        <v>27.15</v>
      </c>
      <c r="D3463">
        <v>27.5</v>
      </c>
      <c r="E3463">
        <v>26.25</v>
      </c>
      <c r="F3463" t="s">
        <v>3818</v>
      </c>
      <c r="G3463" s="1">
        <v>-9.2999999999999992E-3</v>
      </c>
    </row>
    <row r="3464" spans="1:7" x14ac:dyDescent="0.25">
      <c r="A3464" s="2">
        <v>37879</v>
      </c>
      <c r="B3464">
        <v>26.7</v>
      </c>
      <c r="C3464">
        <v>26.77</v>
      </c>
      <c r="D3464">
        <v>26.85</v>
      </c>
      <c r="E3464">
        <v>26.5</v>
      </c>
      <c r="F3464" t="s">
        <v>3817</v>
      </c>
      <c r="G3464" s="1">
        <v>-2.5999999999999999E-3</v>
      </c>
    </row>
    <row r="3465" spans="1:7" x14ac:dyDescent="0.25">
      <c r="A3465" s="2">
        <v>37880</v>
      </c>
      <c r="B3465">
        <v>25.99</v>
      </c>
      <c r="C3465">
        <v>26.55</v>
      </c>
      <c r="D3465">
        <v>26.65</v>
      </c>
      <c r="E3465">
        <v>25.87</v>
      </c>
      <c r="F3465" t="s">
        <v>3816</v>
      </c>
      <c r="G3465" s="1">
        <v>-2.6599999999999999E-2</v>
      </c>
    </row>
    <row r="3466" spans="1:7" x14ac:dyDescent="0.25">
      <c r="A3466" s="2">
        <v>37881</v>
      </c>
      <c r="B3466">
        <v>25.67</v>
      </c>
      <c r="C3466">
        <v>26.11</v>
      </c>
      <c r="D3466">
        <v>26.17</v>
      </c>
      <c r="E3466">
        <v>25.5</v>
      </c>
      <c r="F3466" t="s">
        <v>3815</v>
      </c>
      <c r="G3466" s="1">
        <v>-1.23E-2</v>
      </c>
    </row>
    <row r="3467" spans="1:7" x14ac:dyDescent="0.25">
      <c r="A3467" s="2">
        <v>37882</v>
      </c>
      <c r="B3467">
        <v>25.59</v>
      </c>
      <c r="C3467">
        <v>25.65</v>
      </c>
      <c r="D3467">
        <v>25.72</v>
      </c>
      <c r="E3467">
        <v>25.25</v>
      </c>
      <c r="F3467" t="s">
        <v>3093</v>
      </c>
      <c r="G3467" s="1">
        <v>-3.0999999999999999E-3</v>
      </c>
    </row>
    <row r="3468" spans="1:7" x14ac:dyDescent="0.25">
      <c r="A3468" s="2">
        <v>37883</v>
      </c>
      <c r="B3468">
        <v>25.32</v>
      </c>
      <c r="C3468">
        <v>25.63</v>
      </c>
      <c r="D3468">
        <v>25.75</v>
      </c>
      <c r="E3468">
        <v>25.1</v>
      </c>
      <c r="F3468" t="s">
        <v>3814</v>
      </c>
      <c r="G3468" s="1">
        <v>-1.06E-2</v>
      </c>
    </row>
    <row r="3469" spans="1:7" x14ac:dyDescent="0.25">
      <c r="A3469" s="2">
        <v>37886</v>
      </c>
      <c r="B3469">
        <v>25.53</v>
      </c>
      <c r="C3469">
        <v>25.2</v>
      </c>
      <c r="D3469">
        <v>25.7</v>
      </c>
      <c r="E3469">
        <v>25.05</v>
      </c>
      <c r="F3469" t="s">
        <v>3813</v>
      </c>
      <c r="G3469" s="1">
        <v>8.3000000000000001E-3</v>
      </c>
    </row>
    <row r="3470" spans="1:7" x14ac:dyDescent="0.25">
      <c r="A3470" s="2">
        <v>37887</v>
      </c>
      <c r="B3470">
        <v>25.52</v>
      </c>
      <c r="C3470">
        <v>25.66</v>
      </c>
      <c r="D3470">
        <v>26</v>
      </c>
      <c r="E3470">
        <v>25.49</v>
      </c>
      <c r="F3470" t="s">
        <v>3812</v>
      </c>
      <c r="G3470" s="1">
        <v>-4.0000000000000002E-4</v>
      </c>
    </row>
    <row r="3471" spans="1:7" x14ac:dyDescent="0.25">
      <c r="A3471" s="2">
        <v>37888</v>
      </c>
      <c r="B3471">
        <v>26.67</v>
      </c>
      <c r="C3471">
        <v>25.5</v>
      </c>
      <c r="D3471">
        <v>26.95</v>
      </c>
      <c r="E3471">
        <v>25.27</v>
      </c>
      <c r="F3471" t="s">
        <v>3811</v>
      </c>
      <c r="G3471" s="1">
        <v>4.5100000000000001E-2</v>
      </c>
    </row>
    <row r="3472" spans="1:7" x14ac:dyDescent="0.25">
      <c r="A3472" s="2">
        <v>37889</v>
      </c>
      <c r="B3472">
        <v>26.81</v>
      </c>
      <c r="C3472">
        <v>26.85</v>
      </c>
      <c r="D3472">
        <v>27.2</v>
      </c>
      <c r="E3472">
        <v>26.74</v>
      </c>
      <c r="F3472" t="s">
        <v>3621</v>
      </c>
      <c r="G3472" s="1">
        <v>5.1999999999999998E-3</v>
      </c>
    </row>
    <row r="3473" spans="1:7" x14ac:dyDescent="0.25">
      <c r="A3473" s="2">
        <v>37890</v>
      </c>
      <c r="B3473">
        <v>26.64</v>
      </c>
      <c r="C3473">
        <v>26.7</v>
      </c>
      <c r="D3473">
        <v>26.77</v>
      </c>
      <c r="E3473">
        <v>26.4</v>
      </c>
      <c r="F3473" t="s">
        <v>3810</v>
      </c>
      <c r="G3473" s="1">
        <v>-6.3E-3</v>
      </c>
    </row>
    <row r="3474" spans="1:7" x14ac:dyDescent="0.25">
      <c r="A3474" s="2">
        <v>37893</v>
      </c>
      <c r="B3474">
        <v>26.83</v>
      </c>
      <c r="C3474">
        <v>26.78</v>
      </c>
      <c r="D3474">
        <v>27.05</v>
      </c>
      <c r="E3474">
        <v>26.74</v>
      </c>
      <c r="F3474" t="s">
        <v>3809</v>
      </c>
      <c r="G3474" s="1">
        <v>7.1000000000000004E-3</v>
      </c>
    </row>
    <row r="3475" spans="1:7" x14ac:dyDescent="0.25">
      <c r="A3475" s="2">
        <v>37894</v>
      </c>
      <c r="B3475">
        <v>27.61</v>
      </c>
      <c r="C3475">
        <v>26.83</v>
      </c>
      <c r="D3475">
        <v>27.8</v>
      </c>
      <c r="E3475">
        <v>26.81</v>
      </c>
      <c r="F3475" t="s">
        <v>3808</v>
      </c>
      <c r="G3475" s="1">
        <v>2.9100000000000001E-2</v>
      </c>
    </row>
    <row r="3476" spans="1:7" x14ac:dyDescent="0.25">
      <c r="A3476" s="2">
        <v>37895</v>
      </c>
      <c r="B3476">
        <v>27.88</v>
      </c>
      <c r="C3476">
        <v>27.58</v>
      </c>
      <c r="D3476">
        <v>27.9</v>
      </c>
      <c r="E3476">
        <v>27.33</v>
      </c>
      <c r="F3476" t="s">
        <v>3807</v>
      </c>
      <c r="G3476" s="1">
        <v>9.7999999999999997E-3</v>
      </c>
    </row>
    <row r="3477" spans="1:7" x14ac:dyDescent="0.25">
      <c r="A3477" s="2">
        <v>37896</v>
      </c>
      <c r="B3477">
        <v>28.27</v>
      </c>
      <c r="C3477">
        <v>27.8</v>
      </c>
      <c r="D3477">
        <v>28.78</v>
      </c>
      <c r="E3477">
        <v>27.8</v>
      </c>
      <c r="F3477" t="s">
        <v>3806</v>
      </c>
      <c r="G3477" s="1">
        <v>1.4E-2</v>
      </c>
    </row>
    <row r="3478" spans="1:7" x14ac:dyDescent="0.25">
      <c r="A3478" s="2">
        <v>37897</v>
      </c>
      <c r="B3478">
        <v>28.71</v>
      </c>
      <c r="C3478">
        <v>28.23</v>
      </c>
      <c r="D3478">
        <v>28.77</v>
      </c>
      <c r="E3478">
        <v>27.9</v>
      </c>
      <c r="F3478" t="s">
        <v>3805</v>
      </c>
      <c r="G3478" s="1">
        <v>1.5599999999999999E-2</v>
      </c>
    </row>
    <row r="3479" spans="1:7" x14ac:dyDescent="0.25">
      <c r="A3479" s="2">
        <v>37900</v>
      </c>
      <c r="B3479">
        <v>28.89</v>
      </c>
      <c r="C3479">
        <v>28.94</v>
      </c>
      <c r="D3479">
        <v>29.27</v>
      </c>
      <c r="E3479">
        <v>28.77</v>
      </c>
      <c r="F3479" t="s">
        <v>3804</v>
      </c>
      <c r="G3479" s="1">
        <v>6.3E-3</v>
      </c>
    </row>
    <row r="3480" spans="1:7" x14ac:dyDescent="0.25">
      <c r="A3480" s="2">
        <v>37901</v>
      </c>
      <c r="B3480">
        <v>29.03</v>
      </c>
      <c r="C3480">
        <v>28.89</v>
      </c>
      <c r="D3480">
        <v>29.13</v>
      </c>
      <c r="E3480">
        <v>28.5</v>
      </c>
      <c r="F3480" t="s">
        <v>3803</v>
      </c>
      <c r="G3480" s="1">
        <v>4.7999999999999996E-3</v>
      </c>
    </row>
    <row r="3481" spans="1:7" x14ac:dyDescent="0.25">
      <c r="A3481" s="2">
        <v>37902</v>
      </c>
      <c r="B3481">
        <v>28.73</v>
      </c>
      <c r="C3481">
        <v>28.82</v>
      </c>
      <c r="D3481">
        <v>28.99</v>
      </c>
      <c r="E3481">
        <v>28.35</v>
      </c>
      <c r="F3481" t="s">
        <v>3792</v>
      </c>
      <c r="G3481" s="1">
        <v>-1.03E-2</v>
      </c>
    </row>
    <row r="3482" spans="1:7" x14ac:dyDescent="0.25">
      <c r="A3482" s="2">
        <v>37903</v>
      </c>
      <c r="B3482">
        <v>30.14</v>
      </c>
      <c r="C3482">
        <v>28.6</v>
      </c>
      <c r="D3482">
        <v>30.22</v>
      </c>
      <c r="E3482">
        <v>28.32</v>
      </c>
      <c r="F3482" t="s">
        <v>3802</v>
      </c>
      <c r="G3482" s="1">
        <v>4.9099999999999998E-2</v>
      </c>
    </row>
    <row r="3483" spans="1:7" x14ac:dyDescent="0.25">
      <c r="A3483" s="2">
        <v>37904</v>
      </c>
      <c r="B3483">
        <v>30.9</v>
      </c>
      <c r="C3483">
        <v>29.7</v>
      </c>
      <c r="D3483">
        <v>31.5</v>
      </c>
      <c r="E3483">
        <v>29.7</v>
      </c>
      <c r="F3483" t="s">
        <v>3801</v>
      </c>
      <c r="G3483" s="1">
        <v>2.52E-2</v>
      </c>
    </row>
    <row r="3484" spans="1:7" x14ac:dyDescent="0.25">
      <c r="A3484" s="2">
        <v>37907</v>
      </c>
      <c r="B3484">
        <v>30.67</v>
      </c>
      <c r="C3484">
        <v>30.71</v>
      </c>
      <c r="D3484">
        <v>30.85</v>
      </c>
      <c r="E3484">
        <v>30.42</v>
      </c>
      <c r="F3484" t="s">
        <v>2342</v>
      </c>
      <c r="G3484" s="1">
        <v>-7.4000000000000003E-3</v>
      </c>
    </row>
    <row r="3485" spans="1:7" x14ac:dyDescent="0.25">
      <c r="A3485" s="2">
        <v>37908</v>
      </c>
      <c r="B3485">
        <v>30.69</v>
      </c>
      <c r="C3485">
        <v>30.54</v>
      </c>
      <c r="D3485">
        <v>31.2</v>
      </c>
      <c r="E3485">
        <v>30.39</v>
      </c>
      <c r="F3485" t="s">
        <v>3800</v>
      </c>
      <c r="G3485" s="1">
        <v>6.9999999999999999E-4</v>
      </c>
    </row>
    <row r="3486" spans="1:7" x14ac:dyDescent="0.25">
      <c r="A3486" s="2">
        <v>37909</v>
      </c>
      <c r="B3486">
        <v>30.87</v>
      </c>
      <c r="C3486">
        <v>30.4</v>
      </c>
      <c r="D3486">
        <v>31</v>
      </c>
      <c r="E3486">
        <v>30.4</v>
      </c>
      <c r="F3486" t="s">
        <v>3799</v>
      </c>
      <c r="G3486" s="1">
        <v>5.8999999999999999E-3</v>
      </c>
    </row>
    <row r="3487" spans="1:7" x14ac:dyDescent="0.25">
      <c r="A3487" s="2">
        <v>37910</v>
      </c>
      <c r="B3487">
        <v>31.11</v>
      </c>
      <c r="C3487">
        <v>30.87</v>
      </c>
      <c r="D3487">
        <v>31.2</v>
      </c>
      <c r="E3487">
        <v>30.8</v>
      </c>
      <c r="F3487" t="s">
        <v>3798</v>
      </c>
      <c r="G3487" s="1">
        <v>7.7999999999999996E-3</v>
      </c>
    </row>
    <row r="3488" spans="1:7" x14ac:dyDescent="0.25">
      <c r="A3488" s="2">
        <v>37911</v>
      </c>
      <c r="B3488">
        <v>29.03</v>
      </c>
      <c r="C3488">
        <v>29.8</v>
      </c>
      <c r="D3488">
        <v>30</v>
      </c>
      <c r="E3488">
        <v>28.55</v>
      </c>
      <c r="F3488" t="s">
        <v>3797</v>
      </c>
      <c r="G3488" s="1">
        <v>-6.6900000000000001E-2</v>
      </c>
    </row>
    <row r="3489" spans="1:7" x14ac:dyDescent="0.25">
      <c r="A3489" s="2">
        <v>37914</v>
      </c>
      <c r="B3489">
        <v>28.62</v>
      </c>
      <c r="C3489">
        <v>28.75</v>
      </c>
      <c r="D3489">
        <v>28.9</v>
      </c>
      <c r="E3489">
        <v>28.05</v>
      </c>
      <c r="F3489" t="s">
        <v>3796</v>
      </c>
      <c r="G3489" s="1">
        <v>-1.41E-2</v>
      </c>
    </row>
    <row r="3490" spans="1:7" x14ac:dyDescent="0.25">
      <c r="A3490" s="2">
        <v>37915</v>
      </c>
      <c r="B3490">
        <v>28.63</v>
      </c>
      <c r="C3490">
        <v>28.6</v>
      </c>
      <c r="D3490">
        <v>28.99</v>
      </c>
      <c r="E3490">
        <v>28.5</v>
      </c>
      <c r="F3490" t="s">
        <v>3795</v>
      </c>
      <c r="G3490" s="1">
        <v>2.9999999999999997E-4</v>
      </c>
    </row>
    <row r="3491" spans="1:7" x14ac:dyDescent="0.25">
      <c r="A3491" s="2">
        <v>37916</v>
      </c>
      <c r="B3491">
        <v>28.28</v>
      </c>
      <c r="C3491">
        <v>28.65</v>
      </c>
      <c r="D3491">
        <v>29</v>
      </c>
      <c r="E3491">
        <v>28.25</v>
      </c>
      <c r="F3491" t="s">
        <v>3794</v>
      </c>
      <c r="G3491" s="1">
        <v>-1.2200000000000001E-2</v>
      </c>
    </row>
    <row r="3492" spans="1:7" x14ac:dyDescent="0.25">
      <c r="A3492" s="2">
        <v>37917</v>
      </c>
      <c r="B3492">
        <v>28.63</v>
      </c>
      <c r="C3492">
        <v>28.4</v>
      </c>
      <c r="D3492">
        <v>28.7</v>
      </c>
      <c r="E3492">
        <v>27.85</v>
      </c>
      <c r="F3492" t="s">
        <v>3634</v>
      </c>
      <c r="G3492" s="1">
        <v>1.24E-2</v>
      </c>
    </row>
    <row r="3493" spans="1:7" x14ac:dyDescent="0.25">
      <c r="A3493" s="2">
        <v>37918</v>
      </c>
      <c r="B3493">
        <v>28.58</v>
      </c>
      <c r="C3493">
        <v>28.8</v>
      </c>
      <c r="D3493">
        <v>29.25</v>
      </c>
      <c r="E3493">
        <v>28.4</v>
      </c>
      <c r="F3493" t="s">
        <v>3793</v>
      </c>
      <c r="G3493" s="1">
        <v>-1.6999999999999999E-3</v>
      </c>
    </row>
    <row r="3494" spans="1:7" x14ac:dyDescent="0.25">
      <c r="A3494" s="2">
        <v>37921</v>
      </c>
      <c r="B3494">
        <v>28.39</v>
      </c>
      <c r="C3494">
        <v>28.66</v>
      </c>
      <c r="D3494">
        <v>28.8</v>
      </c>
      <c r="E3494">
        <v>28.2</v>
      </c>
      <c r="F3494" t="s">
        <v>3792</v>
      </c>
      <c r="G3494" s="1">
        <v>-6.6E-3</v>
      </c>
    </row>
    <row r="3495" spans="1:7" x14ac:dyDescent="0.25">
      <c r="A3495" s="2">
        <v>37922</v>
      </c>
      <c r="B3495">
        <v>28.04</v>
      </c>
      <c r="C3495">
        <v>28.28</v>
      </c>
      <c r="D3495">
        <v>28.4</v>
      </c>
      <c r="E3495">
        <v>28.02</v>
      </c>
      <c r="F3495" t="s">
        <v>3791</v>
      </c>
      <c r="G3495" s="1">
        <v>-1.23E-2</v>
      </c>
    </row>
    <row r="3496" spans="1:7" x14ac:dyDescent="0.25">
      <c r="A3496" s="2">
        <v>37923</v>
      </c>
      <c r="B3496">
        <v>27.44</v>
      </c>
      <c r="C3496">
        <v>28.1</v>
      </c>
      <c r="D3496">
        <v>28.54</v>
      </c>
      <c r="E3496">
        <v>27.41</v>
      </c>
      <c r="F3496" t="s">
        <v>3790</v>
      </c>
      <c r="G3496" s="1">
        <v>-2.1399999999999999E-2</v>
      </c>
    </row>
    <row r="3497" spans="1:7" x14ac:dyDescent="0.25">
      <c r="A3497" s="2">
        <v>37924</v>
      </c>
      <c r="B3497">
        <v>27.1</v>
      </c>
      <c r="C3497">
        <v>27.4</v>
      </c>
      <c r="D3497">
        <v>27.46</v>
      </c>
      <c r="E3497">
        <v>26.75</v>
      </c>
      <c r="F3497" t="s">
        <v>3789</v>
      </c>
      <c r="G3497" s="1">
        <v>-1.24E-2</v>
      </c>
    </row>
    <row r="3498" spans="1:7" x14ac:dyDescent="0.25">
      <c r="A3498" s="2">
        <v>37925</v>
      </c>
      <c r="B3498">
        <v>27.7</v>
      </c>
      <c r="C3498">
        <v>27.3</v>
      </c>
      <c r="D3498">
        <v>27.72</v>
      </c>
      <c r="E3498">
        <v>27.23</v>
      </c>
      <c r="F3498" t="s">
        <v>3564</v>
      </c>
      <c r="G3498" s="1">
        <v>2.2100000000000002E-2</v>
      </c>
    </row>
    <row r="3499" spans="1:7" x14ac:dyDescent="0.25">
      <c r="A3499" s="2">
        <v>37928</v>
      </c>
      <c r="B3499">
        <v>27.36</v>
      </c>
      <c r="C3499">
        <v>27.98</v>
      </c>
      <c r="D3499">
        <v>28.14</v>
      </c>
      <c r="E3499">
        <v>27.3</v>
      </c>
      <c r="F3499" t="s">
        <v>3683</v>
      </c>
      <c r="G3499" s="1">
        <v>-1.23E-2</v>
      </c>
    </row>
    <row r="3500" spans="1:7" x14ac:dyDescent="0.25">
      <c r="A3500" s="2">
        <v>37929</v>
      </c>
      <c r="B3500">
        <v>27.16</v>
      </c>
      <c r="C3500">
        <v>27.36</v>
      </c>
      <c r="D3500">
        <v>27.38</v>
      </c>
      <c r="E3500">
        <v>26.97</v>
      </c>
      <c r="F3500" t="s">
        <v>3788</v>
      </c>
      <c r="G3500" s="1">
        <v>-7.3000000000000001E-3</v>
      </c>
    </row>
    <row r="3501" spans="1:7" x14ac:dyDescent="0.25">
      <c r="A3501" s="2">
        <v>37930</v>
      </c>
      <c r="B3501">
        <v>28.6</v>
      </c>
      <c r="C3501">
        <v>27.18</v>
      </c>
      <c r="D3501">
        <v>28.7</v>
      </c>
      <c r="E3501">
        <v>27.12</v>
      </c>
      <c r="F3501" t="s">
        <v>1142</v>
      </c>
      <c r="G3501" s="1">
        <v>5.2999999999999999E-2</v>
      </c>
    </row>
    <row r="3502" spans="1:7" x14ac:dyDescent="0.25">
      <c r="A3502" s="2">
        <v>37931</v>
      </c>
      <c r="B3502">
        <v>28.41</v>
      </c>
      <c r="C3502">
        <v>28.6</v>
      </c>
      <c r="D3502">
        <v>28.92</v>
      </c>
      <c r="E3502">
        <v>28.2</v>
      </c>
      <c r="F3502" t="s">
        <v>3787</v>
      </c>
      <c r="G3502" s="1">
        <v>-6.6E-3</v>
      </c>
    </row>
    <row r="3503" spans="1:7" x14ac:dyDescent="0.25">
      <c r="A3503" s="2">
        <v>37932</v>
      </c>
      <c r="B3503">
        <v>28.91</v>
      </c>
      <c r="C3503">
        <v>28.48</v>
      </c>
      <c r="D3503">
        <v>29.2</v>
      </c>
      <c r="E3503">
        <v>28.46</v>
      </c>
      <c r="F3503" t="s">
        <v>3786</v>
      </c>
      <c r="G3503" s="1">
        <v>1.7600000000000001E-2</v>
      </c>
    </row>
    <row r="3504" spans="1:7" x14ac:dyDescent="0.25">
      <c r="A3504" s="2">
        <v>37935</v>
      </c>
      <c r="B3504">
        <v>28.99</v>
      </c>
      <c r="C3504">
        <v>29.26</v>
      </c>
      <c r="D3504">
        <v>29.44</v>
      </c>
      <c r="E3504">
        <v>28.82</v>
      </c>
      <c r="F3504" t="s">
        <v>3785</v>
      </c>
      <c r="G3504" s="1">
        <v>2.8E-3</v>
      </c>
    </row>
    <row r="3505" spans="1:7" x14ac:dyDescent="0.25">
      <c r="A3505" s="2">
        <v>37936</v>
      </c>
      <c r="B3505">
        <v>29.09</v>
      </c>
      <c r="C3505">
        <v>29.08</v>
      </c>
      <c r="D3505">
        <v>29.18</v>
      </c>
      <c r="E3505">
        <v>28.65</v>
      </c>
      <c r="F3505" t="s">
        <v>3281</v>
      </c>
      <c r="G3505" s="1">
        <v>3.3999999999999998E-3</v>
      </c>
    </row>
    <row r="3506" spans="1:7" x14ac:dyDescent="0.25">
      <c r="A3506" s="2">
        <v>37937</v>
      </c>
      <c r="B3506">
        <v>29.2</v>
      </c>
      <c r="C3506">
        <v>29.05</v>
      </c>
      <c r="D3506">
        <v>29.29</v>
      </c>
      <c r="E3506">
        <v>28.72</v>
      </c>
      <c r="F3506" t="s">
        <v>3784</v>
      </c>
      <c r="G3506" s="1">
        <v>3.8E-3</v>
      </c>
    </row>
    <row r="3507" spans="1:7" x14ac:dyDescent="0.25">
      <c r="A3507" s="2">
        <v>37938</v>
      </c>
      <c r="B3507">
        <v>29.21</v>
      </c>
      <c r="C3507">
        <v>29.2</v>
      </c>
      <c r="D3507">
        <v>29.37</v>
      </c>
      <c r="E3507">
        <v>28.95</v>
      </c>
      <c r="F3507" t="s">
        <v>3783</v>
      </c>
      <c r="G3507" s="1">
        <v>2.9999999999999997E-4</v>
      </c>
    </row>
    <row r="3508" spans="1:7" x14ac:dyDescent="0.25">
      <c r="A3508" s="2">
        <v>37939</v>
      </c>
      <c r="B3508">
        <v>29.56</v>
      </c>
      <c r="C3508">
        <v>29.35</v>
      </c>
      <c r="D3508">
        <v>29.75</v>
      </c>
      <c r="E3508">
        <v>29.22</v>
      </c>
      <c r="F3508" t="s">
        <v>3782</v>
      </c>
      <c r="G3508" s="1">
        <v>1.2E-2</v>
      </c>
    </row>
    <row r="3509" spans="1:7" x14ac:dyDescent="0.25">
      <c r="A3509" s="2">
        <v>37942</v>
      </c>
      <c r="B3509">
        <v>29.05</v>
      </c>
      <c r="C3509">
        <v>29.56</v>
      </c>
      <c r="D3509">
        <v>29.56</v>
      </c>
      <c r="E3509">
        <v>28.94</v>
      </c>
      <c r="F3509" t="s">
        <v>3781</v>
      </c>
      <c r="G3509" s="1">
        <v>-1.7299999999999999E-2</v>
      </c>
    </row>
    <row r="3510" spans="1:7" x14ac:dyDescent="0.25">
      <c r="A3510" s="2">
        <v>37943</v>
      </c>
      <c r="B3510">
        <v>30.47</v>
      </c>
      <c r="C3510">
        <v>29</v>
      </c>
      <c r="D3510">
        <v>30.52</v>
      </c>
      <c r="E3510">
        <v>28.65</v>
      </c>
      <c r="F3510" t="s">
        <v>3780</v>
      </c>
      <c r="G3510" s="1">
        <v>4.8899999999999999E-2</v>
      </c>
    </row>
    <row r="3511" spans="1:7" x14ac:dyDescent="0.25">
      <c r="A3511" s="2">
        <v>37944</v>
      </c>
      <c r="B3511">
        <v>29.78</v>
      </c>
      <c r="C3511">
        <v>30.22</v>
      </c>
      <c r="D3511">
        <v>30.43</v>
      </c>
      <c r="E3511">
        <v>29.6</v>
      </c>
      <c r="F3511" t="s">
        <v>3270</v>
      </c>
      <c r="G3511" s="1">
        <v>-2.2599999999999999E-2</v>
      </c>
    </row>
    <row r="3512" spans="1:7" x14ac:dyDescent="0.25">
      <c r="A3512" s="2">
        <v>37945</v>
      </c>
      <c r="B3512">
        <v>29.56</v>
      </c>
      <c r="C3512">
        <v>29.58</v>
      </c>
      <c r="D3512">
        <v>30.4</v>
      </c>
      <c r="E3512">
        <v>29.4</v>
      </c>
      <c r="F3512" t="s">
        <v>3779</v>
      </c>
      <c r="G3512" s="1">
        <v>-7.4000000000000003E-3</v>
      </c>
    </row>
    <row r="3513" spans="1:7" x14ac:dyDescent="0.25">
      <c r="A3513" s="2">
        <v>37946</v>
      </c>
      <c r="B3513">
        <v>29.36</v>
      </c>
      <c r="C3513">
        <v>29.75</v>
      </c>
      <c r="D3513">
        <v>30</v>
      </c>
      <c r="E3513">
        <v>29.2</v>
      </c>
      <c r="F3513" t="s">
        <v>3627</v>
      </c>
      <c r="G3513" s="1">
        <v>-6.7999999999999996E-3</v>
      </c>
    </row>
    <row r="3514" spans="1:7" x14ac:dyDescent="0.25">
      <c r="A3514" s="2">
        <v>37949</v>
      </c>
      <c r="B3514">
        <v>27.86</v>
      </c>
      <c r="C3514">
        <v>29.01</v>
      </c>
      <c r="D3514">
        <v>29.15</v>
      </c>
      <c r="E3514">
        <v>27.68</v>
      </c>
      <c r="F3514" t="s">
        <v>3778</v>
      </c>
      <c r="G3514" s="1">
        <v>-5.11E-2</v>
      </c>
    </row>
    <row r="3515" spans="1:7" x14ac:dyDescent="0.25">
      <c r="A3515" s="2">
        <v>37950</v>
      </c>
      <c r="B3515">
        <v>27.94</v>
      </c>
      <c r="C3515">
        <v>28</v>
      </c>
      <c r="D3515">
        <v>28.25</v>
      </c>
      <c r="E3515">
        <v>27.4</v>
      </c>
      <c r="F3515" t="s">
        <v>3777</v>
      </c>
      <c r="G3515" s="1">
        <v>2.8999999999999998E-3</v>
      </c>
    </row>
    <row r="3516" spans="1:7" x14ac:dyDescent="0.25">
      <c r="A3516" s="2">
        <v>37951</v>
      </c>
      <c r="B3516">
        <v>28.47</v>
      </c>
      <c r="C3516">
        <v>28.05</v>
      </c>
      <c r="D3516">
        <v>28.52</v>
      </c>
      <c r="E3516">
        <v>28.05</v>
      </c>
      <c r="F3516" t="s">
        <v>3734</v>
      </c>
      <c r="G3516" s="1">
        <v>1.9E-2</v>
      </c>
    </row>
    <row r="3517" spans="1:7" x14ac:dyDescent="0.25">
      <c r="A3517" s="2">
        <v>37952</v>
      </c>
      <c r="B3517">
        <v>28.7</v>
      </c>
      <c r="C3517">
        <v>28.5</v>
      </c>
      <c r="D3517">
        <v>28.75</v>
      </c>
      <c r="E3517">
        <v>28.37</v>
      </c>
      <c r="F3517" t="s">
        <v>3776</v>
      </c>
      <c r="G3517" s="1">
        <v>8.0999999999999996E-3</v>
      </c>
    </row>
    <row r="3518" spans="1:7" x14ac:dyDescent="0.25">
      <c r="A3518" s="2">
        <v>37953</v>
      </c>
      <c r="B3518">
        <v>28.45</v>
      </c>
      <c r="C3518">
        <v>28.66</v>
      </c>
      <c r="D3518">
        <v>28.77</v>
      </c>
      <c r="E3518">
        <v>28.44</v>
      </c>
      <c r="F3518" t="s">
        <v>3775</v>
      </c>
      <c r="G3518" s="1">
        <v>-8.6999999999999994E-3</v>
      </c>
    </row>
    <row r="3519" spans="1:7" x14ac:dyDescent="0.25">
      <c r="A3519" s="2">
        <v>37956</v>
      </c>
      <c r="B3519">
        <v>28.25</v>
      </c>
      <c r="C3519">
        <v>28.43</v>
      </c>
      <c r="D3519">
        <v>28.43</v>
      </c>
      <c r="E3519">
        <v>27.76</v>
      </c>
      <c r="F3519" t="s">
        <v>3774</v>
      </c>
      <c r="G3519" s="1">
        <v>-7.0000000000000001E-3</v>
      </c>
    </row>
    <row r="3520" spans="1:7" x14ac:dyDescent="0.25">
      <c r="A3520" s="2">
        <v>37957</v>
      </c>
      <c r="B3520">
        <v>28.94</v>
      </c>
      <c r="C3520">
        <v>28.25</v>
      </c>
      <c r="D3520">
        <v>29.2</v>
      </c>
      <c r="E3520">
        <v>28.11</v>
      </c>
      <c r="F3520" t="s">
        <v>3773</v>
      </c>
      <c r="G3520" s="1">
        <v>2.4400000000000002E-2</v>
      </c>
    </row>
    <row r="3521" spans="1:7" x14ac:dyDescent="0.25">
      <c r="A3521" s="2">
        <v>37958</v>
      </c>
      <c r="B3521">
        <v>29.14</v>
      </c>
      <c r="C3521">
        <v>28.85</v>
      </c>
      <c r="D3521">
        <v>29.2</v>
      </c>
      <c r="E3521">
        <v>28.59</v>
      </c>
      <c r="F3521" t="s">
        <v>3772</v>
      </c>
      <c r="G3521" s="1">
        <v>6.8999999999999999E-3</v>
      </c>
    </row>
    <row r="3522" spans="1:7" x14ac:dyDescent="0.25">
      <c r="A3522" s="2">
        <v>37959</v>
      </c>
      <c r="B3522">
        <v>29.23</v>
      </c>
      <c r="C3522">
        <v>29.37</v>
      </c>
      <c r="D3522">
        <v>29.65</v>
      </c>
      <c r="E3522">
        <v>28.4</v>
      </c>
      <c r="F3522" t="s">
        <v>3771</v>
      </c>
      <c r="G3522" s="1">
        <v>3.0999999999999999E-3</v>
      </c>
    </row>
    <row r="3523" spans="1:7" x14ac:dyDescent="0.25">
      <c r="A3523" s="2">
        <v>37960</v>
      </c>
      <c r="B3523">
        <v>28.74</v>
      </c>
      <c r="C3523">
        <v>29.15</v>
      </c>
      <c r="D3523">
        <v>29.24</v>
      </c>
      <c r="E3523">
        <v>28.7</v>
      </c>
      <c r="F3523" t="s">
        <v>3770</v>
      </c>
      <c r="G3523" s="1">
        <v>-1.6799999999999999E-2</v>
      </c>
    </row>
    <row r="3524" spans="1:7" x14ac:dyDescent="0.25">
      <c r="A3524" s="2">
        <v>37963</v>
      </c>
      <c r="B3524">
        <v>29.98</v>
      </c>
      <c r="C3524">
        <v>28.91</v>
      </c>
      <c r="D3524">
        <v>30.25</v>
      </c>
      <c r="E3524">
        <v>28.89</v>
      </c>
      <c r="F3524" t="s">
        <v>3769</v>
      </c>
      <c r="G3524" s="1">
        <v>4.3099999999999999E-2</v>
      </c>
    </row>
    <row r="3525" spans="1:7" x14ac:dyDescent="0.25">
      <c r="A3525" s="2">
        <v>37964</v>
      </c>
      <c r="B3525">
        <v>29.63</v>
      </c>
      <c r="C3525">
        <v>29.9</v>
      </c>
      <c r="D3525">
        <v>29.95</v>
      </c>
      <c r="E3525">
        <v>29.49</v>
      </c>
      <c r="F3525" t="s">
        <v>3768</v>
      </c>
      <c r="G3525" s="1">
        <v>-1.17E-2</v>
      </c>
    </row>
    <row r="3526" spans="1:7" x14ac:dyDescent="0.25">
      <c r="A3526" s="2">
        <v>37965</v>
      </c>
      <c r="B3526">
        <v>29.66</v>
      </c>
      <c r="C3526">
        <v>29.63</v>
      </c>
      <c r="D3526">
        <v>30.3</v>
      </c>
      <c r="E3526">
        <v>29.43</v>
      </c>
      <c r="F3526" t="s">
        <v>3724</v>
      </c>
      <c r="G3526" s="1">
        <v>1E-3</v>
      </c>
    </row>
    <row r="3527" spans="1:7" x14ac:dyDescent="0.25">
      <c r="A3527" s="2">
        <v>37966</v>
      </c>
      <c r="B3527">
        <v>29.57</v>
      </c>
      <c r="C3527">
        <v>29.62</v>
      </c>
      <c r="D3527">
        <v>29.72</v>
      </c>
      <c r="E3527">
        <v>29.13</v>
      </c>
      <c r="F3527" t="s">
        <v>3767</v>
      </c>
      <c r="G3527" s="1">
        <v>-3.0000000000000001E-3</v>
      </c>
    </row>
    <row r="3528" spans="1:7" x14ac:dyDescent="0.25">
      <c r="A3528" s="2">
        <v>37967</v>
      </c>
      <c r="B3528">
        <v>30.37</v>
      </c>
      <c r="C3528">
        <v>29.7</v>
      </c>
      <c r="D3528">
        <v>30.5</v>
      </c>
      <c r="E3528">
        <v>29.68</v>
      </c>
      <c r="F3528" t="s">
        <v>3480</v>
      </c>
      <c r="G3528" s="1">
        <v>2.7099999999999999E-2</v>
      </c>
    </row>
    <row r="3529" spans="1:7" x14ac:dyDescent="0.25">
      <c r="A3529" s="2">
        <v>37970</v>
      </c>
      <c r="B3529">
        <v>30.32</v>
      </c>
      <c r="C3529">
        <v>29.61</v>
      </c>
      <c r="D3529">
        <v>30.42</v>
      </c>
      <c r="E3529">
        <v>29.6</v>
      </c>
      <c r="F3529" t="s">
        <v>3766</v>
      </c>
      <c r="G3529" s="1">
        <v>-1.6000000000000001E-3</v>
      </c>
    </row>
    <row r="3530" spans="1:7" x14ac:dyDescent="0.25">
      <c r="A3530" s="2">
        <v>37971</v>
      </c>
      <c r="B3530">
        <v>30.38</v>
      </c>
      <c r="C3530">
        <v>30.32</v>
      </c>
      <c r="D3530">
        <v>30.6</v>
      </c>
      <c r="E3530">
        <v>30</v>
      </c>
      <c r="F3530" t="s">
        <v>3765</v>
      </c>
      <c r="G3530" s="1">
        <v>2E-3</v>
      </c>
    </row>
    <row r="3531" spans="1:7" x14ac:dyDescent="0.25">
      <c r="A3531" s="2">
        <v>37972</v>
      </c>
      <c r="B3531">
        <v>30.59</v>
      </c>
      <c r="C3531">
        <v>30.08</v>
      </c>
      <c r="D3531">
        <v>30.9</v>
      </c>
      <c r="E3531">
        <v>30.05</v>
      </c>
      <c r="F3531" t="s">
        <v>3725</v>
      </c>
      <c r="G3531" s="1">
        <v>6.8999999999999999E-3</v>
      </c>
    </row>
    <row r="3532" spans="1:7" x14ac:dyDescent="0.25">
      <c r="A3532" s="2">
        <v>37973</v>
      </c>
      <c r="B3532">
        <v>30.8</v>
      </c>
      <c r="C3532">
        <v>30.8</v>
      </c>
      <c r="D3532">
        <v>30.98</v>
      </c>
      <c r="E3532">
        <v>30.1</v>
      </c>
      <c r="F3532" t="s">
        <v>3585</v>
      </c>
      <c r="G3532" s="1">
        <v>6.8999999999999999E-3</v>
      </c>
    </row>
    <row r="3533" spans="1:7" x14ac:dyDescent="0.25">
      <c r="A3533" s="2">
        <v>37974</v>
      </c>
      <c r="B3533">
        <v>30.05</v>
      </c>
      <c r="C3533">
        <v>30.8</v>
      </c>
      <c r="D3533">
        <v>31.15</v>
      </c>
      <c r="E3533">
        <v>30.02</v>
      </c>
      <c r="F3533" t="s">
        <v>3764</v>
      </c>
      <c r="G3533" s="1">
        <v>-2.4400000000000002E-2</v>
      </c>
    </row>
    <row r="3534" spans="1:7" x14ac:dyDescent="0.25">
      <c r="A3534" s="2">
        <v>37977</v>
      </c>
      <c r="B3534">
        <v>28.99</v>
      </c>
      <c r="C3534">
        <v>30</v>
      </c>
      <c r="D3534">
        <v>30.11</v>
      </c>
      <c r="E3534">
        <v>28.9</v>
      </c>
      <c r="F3534" t="s">
        <v>3763</v>
      </c>
      <c r="G3534" s="1">
        <v>-3.5299999999999998E-2</v>
      </c>
    </row>
    <row r="3535" spans="1:7" x14ac:dyDescent="0.25">
      <c r="A3535" s="2">
        <v>37978</v>
      </c>
      <c r="B3535">
        <v>29.04</v>
      </c>
      <c r="C3535">
        <v>28.94</v>
      </c>
      <c r="D3535">
        <v>29.2</v>
      </c>
      <c r="E3535">
        <v>28.47</v>
      </c>
      <c r="F3535" t="s">
        <v>3762</v>
      </c>
      <c r="G3535" s="1">
        <v>1.6999999999999999E-3</v>
      </c>
    </row>
    <row r="3536" spans="1:7" x14ac:dyDescent="0.25">
      <c r="A3536" s="2">
        <v>37979</v>
      </c>
      <c r="B3536">
        <v>29.06</v>
      </c>
      <c r="C3536">
        <v>29.43</v>
      </c>
      <c r="D3536">
        <v>29.55</v>
      </c>
      <c r="E3536">
        <v>29</v>
      </c>
      <c r="F3536" t="s">
        <v>3761</v>
      </c>
      <c r="G3536" s="1">
        <v>6.9999999999999999E-4</v>
      </c>
    </row>
    <row r="3537" spans="1:7" x14ac:dyDescent="0.25">
      <c r="A3537" s="2">
        <v>37984</v>
      </c>
      <c r="B3537">
        <v>29.31</v>
      </c>
      <c r="C3537">
        <v>29.5</v>
      </c>
      <c r="D3537">
        <v>29.53</v>
      </c>
      <c r="E3537">
        <v>29.15</v>
      </c>
      <c r="F3537" t="s">
        <v>3760</v>
      </c>
      <c r="G3537" s="1">
        <v>8.6E-3</v>
      </c>
    </row>
    <row r="3538" spans="1:7" x14ac:dyDescent="0.25">
      <c r="A3538" s="2">
        <v>37985</v>
      </c>
      <c r="B3538">
        <v>29.74</v>
      </c>
      <c r="C3538">
        <v>29.38</v>
      </c>
      <c r="D3538">
        <v>30</v>
      </c>
      <c r="E3538">
        <v>29.38</v>
      </c>
      <c r="F3538" t="s">
        <v>3759</v>
      </c>
      <c r="G3538" s="1">
        <v>1.47E-2</v>
      </c>
    </row>
    <row r="3539" spans="1:7" x14ac:dyDescent="0.25">
      <c r="A3539" s="2">
        <v>37986</v>
      </c>
      <c r="B3539">
        <v>30.17</v>
      </c>
      <c r="C3539">
        <v>29.85</v>
      </c>
      <c r="D3539">
        <v>30.2</v>
      </c>
      <c r="E3539">
        <v>29.79</v>
      </c>
      <c r="F3539" t="s">
        <v>3758</v>
      </c>
      <c r="G3539" s="1">
        <v>1.4500000000000001E-2</v>
      </c>
    </row>
    <row r="3540" spans="1:7" x14ac:dyDescent="0.25">
      <c r="A3540" s="2">
        <v>37988</v>
      </c>
      <c r="B3540">
        <v>29.32</v>
      </c>
      <c r="C3540">
        <v>29.57</v>
      </c>
      <c r="D3540">
        <v>30.01</v>
      </c>
      <c r="E3540">
        <v>29.3</v>
      </c>
      <c r="F3540" t="s">
        <v>3757</v>
      </c>
      <c r="G3540" s="1">
        <v>-2.8199999999999999E-2</v>
      </c>
    </row>
    <row r="3541" spans="1:7" x14ac:dyDescent="0.25">
      <c r="A3541" s="2">
        <v>37991</v>
      </c>
      <c r="B3541">
        <v>30.89</v>
      </c>
      <c r="C3541">
        <v>29.65</v>
      </c>
      <c r="D3541">
        <v>31</v>
      </c>
      <c r="E3541">
        <v>29.65</v>
      </c>
      <c r="F3541" t="s">
        <v>3200</v>
      </c>
      <c r="G3541" s="1">
        <v>5.3499999999999999E-2</v>
      </c>
    </row>
    <row r="3542" spans="1:7" x14ac:dyDescent="0.25">
      <c r="A3542" s="2">
        <v>37992</v>
      </c>
      <c r="B3542">
        <v>30.82</v>
      </c>
      <c r="C3542">
        <v>30.72</v>
      </c>
      <c r="D3542">
        <v>31.4</v>
      </c>
      <c r="E3542">
        <v>30.55</v>
      </c>
      <c r="F3542" t="s">
        <v>3756</v>
      </c>
      <c r="G3542" s="1">
        <v>-2.3E-3</v>
      </c>
    </row>
    <row r="3543" spans="1:7" x14ac:dyDescent="0.25">
      <c r="A3543" s="2">
        <v>37993</v>
      </c>
      <c r="B3543">
        <v>30.76</v>
      </c>
      <c r="C3543">
        <v>30.64</v>
      </c>
      <c r="D3543">
        <v>30.97</v>
      </c>
      <c r="E3543">
        <v>30.25</v>
      </c>
      <c r="F3543" t="s">
        <v>3755</v>
      </c>
      <c r="G3543" s="1">
        <v>-1.9E-3</v>
      </c>
    </row>
    <row r="3544" spans="1:7" x14ac:dyDescent="0.25">
      <c r="A3544" s="2">
        <v>37994</v>
      </c>
      <c r="B3544">
        <v>31.08</v>
      </c>
      <c r="C3544">
        <v>30.72</v>
      </c>
      <c r="D3544">
        <v>31.24</v>
      </c>
      <c r="E3544">
        <v>30.55</v>
      </c>
      <c r="F3544" t="s">
        <v>3754</v>
      </c>
      <c r="G3544" s="1">
        <v>1.04E-2</v>
      </c>
    </row>
    <row r="3545" spans="1:7" x14ac:dyDescent="0.25">
      <c r="A3545" s="2">
        <v>37995</v>
      </c>
      <c r="B3545">
        <v>31.37</v>
      </c>
      <c r="C3545">
        <v>31.29</v>
      </c>
      <c r="D3545">
        <v>31.8</v>
      </c>
      <c r="E3545">
        <v>31.29</v>
      </c>
      <c r="F3545" t="s">
        <v>3753</v>
      </c>
      <c r="G3545" s="1">
        <v>9.2999999999999992E-3</v>
      </c>
    </row>
    <row r="3546" spans="1:7" x14ac:dyDescent="0.25">
      <c r="A3546" s="2">
        <v>37998</v>
      </c>
      <c r="B3546">
        <v>31.76</v>
      </c>
      <c r="C3546">
        <v>31.43</v>
      </c>
      <c r="D3546">
        <v>31.78</v>
      </c>
      <c r="E3546">
        <v>30.88</v>
      </c>
      <c r="F3546" t="s">
        <v>3752</v>
      </c>
      <c r="G3546" s="1">
        <v>1.24E-2</v>
      </c>
    </row>
    <row r="3547" spans="1:7" x14ac:dyDescent="0.25">
      <c r="A3547" s="2">
        <v>37999</v>
      </c>
      <c r="B3547">
        <v>31.37</v>
      </c>
      <c r="C3547">
        <v>32.020000000000003</v>
      </c>
      <c r="D3547">
        <v>32.119999999999997</v>
      </c>
      <c r="E3547">
        <v>31.32</v>
      </c>
      <c r="F3547" t="s">
        <v>3751</v>
      </c>
      <c r="G3547" s="1">
        <v>-1.23E-2</v>
      </c>
    </row>
    <row r="3548" spans="1:7" x14ac:dyDescent="0.25">
      <c r="A3548" s="2">
        <v>38000</v>
      </c>
      <c r="B3548">
        <v>31.03</v>
      </c>
      <c r="C3548">
        <v>31.42</v>
      </c>
      <c r="D3548">
        <v>31.45</v>
      </c>
      <c r="E3548">
        <v>30.89</v>
      </c>
      <c r="F3548" t="s">
        <v>3750</v>
      </c>
      <c r="G3548" s="1">
        <v>-1.0800000000000001E-2</v>
      </c>
    </row>
    <row r="3549" spans="1:7" x14ac:dyDescent="0.25">
      <c r="A3549" s="2">
        <v>38001</v>
      </c>
      <c r="B3549">
        <v>31.56</v>
      </c>
      <c r="C3549">
        <v>31.25</v>
      </c>
      <c r="D3549">
        <v>31.77</v>
      </c>
      <c r="E3549">
        <v>31.25</v>
      </c>
      <c r="F3549" t="s">
        <v>3749</v>
      </c>
      <c r="G3549" s="1">
        <v>1.7100000000000001E-2</v>
      </c>
    </row>
    <row r="3550" spans="1:7" x14ac:dyDescent="0.25">
      <c r="A3550" s="2">
        <v>38002</v>
      </c>
      <c r="B3550">
        <v>30.47</v>
      </c>
      <c r="C3550">
        <v>29.67</v>
      </c>
      <c r="D3550">
        <v>30.5</v>
      </c>
      <c r="E3550">
        <v>29.45</v>
      </c>
      <c r="F3550" t="s">
        <v>3748</v>
      </c>
      <c r="G3550" s="1">
        <v>-3.4500000000000003E-2</v>
      </c>
    </row>
    <row r="3551" spans="1:7" x14ac:dyDescent="0.25">
      <c r="A3551" s="2">
        <v>38005</v>
      </c>
      <c r="B3551">
        <v>30.57</v>
      </c>
      <c r="C3551">
        <v>30.65</v>
      </c>
      <c r="D3551">
        <v>30.7</v>
      </c>
      <c r="E3551">
        <v>30.3</v>
      </c>
      <c r="F3551" t="s">
        <v>3747</v>
      </c>
      <c r="G3551" s="1">
        <v>3.3E-3</v>
      </c>
    </row>
    <row r="3552" spans="1:7" x14ac:dyDescent="0.25">
      <c r="A3552" s="2">
        <v>38006</v>
      </c>
      <c r="B3552">
        <v>31.23</v>
      </c>
      <c r="C3552">
        <v>30.8</v>
      </c>
      <c r="D3552">
        <v>31.32</v>
      </c>
      <c r="E3552">
        <v>30.73</v>
      </c>
      <c r="F3552" t="s">
        <v>3746</v>
      </c>
      <c r="G3552" s="1">
        <v>2.1600000000000001E-2</v>
      </c>
    </row>
    <row r="3553" spans="1:7" x14ac:dyDescent="0.25">
      <c r="A3553" s="2">
        <v>38007</v>
      </c>
      <c r="B3553">
        <v>30.86</v>
      </c>
      <c r="C3553">
        <v>31.13</v>
      </c>
      <c r="D3553">
        <v>31.32</v>
      </c>
      <c r="E3553">
        <v>30.61</v>
      </c>
      <c r="F3553" t="s">
        <v>3745</v>
      </c>
      <c r="G3553" s="1">
        <v>-1.18E-2</v>
      </c>
    </row>
    <row r="3554" spans="1:7" x14ac:dyDescent="0.25">
      <c r="A3554" s="2">
        <v>38008</v>
      </c>
      <c r="B3554">
        <v>31.11</v>
      </c>
      <c r="C3554">
        <v>31.08</v>
      </c>
      <c r="D3554">
        <v>31.19</v>
      </c>
      <c r="E3554">
        <v>30.2</v>
      </c>
      <c r="F3554" t="s">
        <v>3744</v>
      </c>
      <c r="G3554" s="1">
        <v>8.0999999999999996E-3</v>
      </c>
    </row>
    <row r="3555" spans="1:7" x14ac:dyDescent="0.25">
      <c r="A3555" s="2">
        <v>38009</v>
      </c>
      <c r="B3555">
        <v>30.96</v>
      </c>
      <c r="C3555">
        <v>31.21</v>
      </c>
      <c r="D3555">
        <v>31.25</v>
      </c>
      <c r="E3555">
        <v>30.75</v>
      </c>
      <c r="F3555" t="s">
        <v>3743</v>
      </c>
      <c r="G3555" s="1">
        <v>-4.7999999999999996E-3</v>
      </c>
    </row>
    <row r="3556" spans="1:7" x14ac:dyDescent="0.25">
      <c r="A3556" s="2">
        <v>38012</v>
      </c>
      <c r="B3556">
        <v>30.45</v>
      </c>
      <c r="C3556">
        <v>30.76</v>
      </c>
      <c r="D3556">
        <v>30.76</v>
      </c>
      <c r="E3556">
        <v>30.1</v>
      </c>
      <c r="F3556" t="s">
        <v>3742</v>
      </c>
      <c r="G3556" s="1">
        <v>-1.6500000000000001E-2</v>
      </c>
    </row>
    <row r="3557" spans="1:7" x14ac:dyDescent="0.25">
      <c r="A3557" s="2">
        <v>38013</v>
      </c>
      <c r="B3557">
        <v>30.23</v>
      </c>
      <c r="C3557">
        <v>30.48</v>
      </c>
      <c r="D3557">
        <v>30.83</v>
      </c>
      <c r="E3557">
        <v>30.05</v>
      </c>
      <c r="F3557" t="s">
        <v>3741</v>
      </c>
      <c r="G3557" s="1">
        <v>-7.1999999999999998E-3</v>
      </c>
    </row>
    <row r="3558" spans="1:7" x14ac:dyDescent="0.25">
      <c r="A3558" s="2">
        <v>38014</v>
      </c>
      <c r="B3558">
        <v>29.77</v>
      </c>
      <c r="C3558">
        <v>30</v>
      </c>
      <c r="D3558">
        <v>30.72</v>
      </c>
      <c r="E3558">
        <v>29.47</v>
      </c>
      <c r="F3558" t="s">
        <v>3740</v>
      </c>
      <c r="G3558" s="1">
        <v>-1.52E-2</v>
      </c>
    </row>
    <row r="3559" spans="1:7" x14ac:dyDescent="0.25">
      <c r="A3559" s="2">
        <v>38015</v>
      </c>
      <c r="B3559">
        <v>29.13</v>
      </c>
      <c r="C3559">
        <v>29.8</v>
      </c>
      <c r="D3559">
        <v>29.97</v>
      </c>
      <c r="E3559">
        <v>28.81</v>
      </c>
      <c r="F3559" t="s">
        <v>3739</v>
      </c>
      <c r="G3559" s="1">
        <v>-2.1499999999999998E-2</v>
      </c>
    </row>
    <row r="3560" spans="1:7" x14ac:dyDescent="0.25">
      <c r="A3560" s="2">
        <v>38016</v>
      </c>
      <c r="B3560">
        <v>29.18</v>
      </c>
      <c r="C3560">
        <v>29.2</v>
      </c>
      <c r="D3560">
        <v>29.55</v>
      </c>
      <c r="E3560">
        <v>28.95</v>
      </c>
      <c r="F3560" t="s">
        <v>3738</v>
      </c>
      <c r="G3560" s="1">
        <v>1.6999999999999999E-3</v>
      </c>
    </row>
    <row r="3561" spans="1:7" x14ac:dyDescent="0.25">
      <c r="A3561" s="2">
        <v>38019</v>
      </c>
      <c r="B3561">
        <v>30.23</v>
      </c>
      <c r="C3561">
        <v>29</v>
      </c>
      <c r="D3561">
        <v>30.38</v>
      </c>
      <c r="E3561">
        <v>28.6</v>
      </c>
      <c r="F3561" t="s">
        <v>3737</v>
      </c>
      <c r="G3561" s="1">
        <v>3.5999999999999997E-2</v>
      </c>
    </row>
    <row r="3562" spans="1:7" x14ac:dyDescent="0.25">
      <c r="A3562" s="2">
        <v>38020</v>
      </c>
      <c r="B3562">
        <v>29.5</v>
      </c>
      <c r="C3562">
        <v>29.91</v>
      </c>
      <c r="D3562">
        <v>30.15</v>
      </c>
      <c r="E3562">
        <v>29.43</v>
      </c>
      <c r="F3562" t="s">
        <v>3736</v>
      </c>
      <c r="G3562" s="1">
        <v>-2.41E-2</v>
      </c>
    </row>
    <row r="3563" spans="1:7" x14ac:dyDescent="0.25">
      <c r="A3563" s="2">
        <v>38021</v>
      </c>
      <c r="B3563">
        <v>28.88</v>
      </c>
      <c r="C3563">
        <v>29.55</v>
      </c>
      <c r="D3563">
        <v>29.8</v>
      </c>
      <c r="E3563">
        <v>28.85</v>
      </c>
      <c r="F3563" t="s">
        <v>3735</v>
      </c>
      <c r="G3563" s="1">
        <v>-2.1000000000000001E-2</v>
      </c>
    </row>
    <row r="3564" spans="1:7" x14ac:dyDescent="0.25">
      <c r="A3564" s="2">
        <v>38022</v>
      </c>
      <c r="B3564">
        <v>29.27</v>
      </c>
      <c r="C3564">
        <v>29</v>
      </c>
      <c r="D3564">
        <v>29.37</v>
      </c>
      <c r="E3564">
        <v>28.44</v>
      </c>
      <c r="F3564" t="s">
        <v>3734</v>
      </c>
      <c r="G3564" s="1">
        <v>1.35E-2</v>
      </c>
    </row>
    <row r="3565" spans="1:7" x14ac:dyDescent="0.25">
      <c r="A3565" s="2">
        <v>38023</v>
      </c>
      <c r="B3565">
        <v>28.83</v>
      </c>
      <c r="C3565">
        <v>29.3</v>
      </c>
      <c r="D3565">
        <v>29.61</v>
      </c>
      <c r="E3565">
        <v>28.61</v>
      </c>
      <c r="F3565" t="s">
        <v>3733</v>
      </c>
      <c r="G3565" s="1">
        <v>-1.4999999999999999E-2</v>
      </c>
    </row>
    <row r="3566" spans="1:7" x14ac:dyDescent="0.25">
      <c r="A3566" s="2">
        <v>38026</v>
      </c>
      <c r="B3566">
        <v>29.11</v>
      </c>
      <c r="C3566">
        <v>29.05</v>
      </c>
      <c r="D3566">
        <v>29.18</v>
      </c>
      <c r="E3566">
        <v>28.77</v>
      </c>
      <c r="F3566" t="s">
        <v>3732</v>
      </c>
      <c r="G3566" s="1">
        <v>9.7000000000000003E-3</v>
      </c>
    </row>
    <row r="3567" spans="1:7" x14ac:dyDescent="0.25">
      <c r="A3567" s="2">
        <v>38027</v>
      </c>
      <c r="B3567">
        <v>30.04</v>
      </c>
      <c r="C3567">
        <v>29.29</v>
      </c>
      <c r="D3567">
        <v>30.47</v>
      </c>
      <c r="E3567">
        <v>29.15</v>
      </c>
      <c r="F3567" t="s">
        <v>3461</v>
      </c>
      <c r="G3567" s="1">
        <v>3.1899999999999998E-2</v>
      </c>
    </row>
    <row r="3568" spans="1:7" x14ac:dyDescent="0.25">
      <c r="A3568" s="2">
        <v>38028</v>
      </c>
      <c r="B3568">
        <v>29.87</v>
      </c>
      <c r="C3568">
        <v>30</v>
      </c>
      <c r="D3568">
        <v>30.29</v>
      </c>
      <c r="E3568">
        <v>29.55</v>
      </c>
      <c r="F3568" t="s">
        <v>3731</v>
      </c>
      <c r="G3568" s="1">
        <v>-5.7000000000000002E-3</v>
      </c>
    </row>
    <row r="3569" spans="1:7" x14ac:dyDescent="0.25">
      <c r="A3569" s="2">
        <v>38029</v>
      </c>
      <c r="B3569">
        <v>30.07</v>
      </c>
      <c r="C3569">
        <v>29.65</v>
      </c>
      <c r="D3569">
        <v>30.15</v>
      </c>
      <c r="E3569">
        <v>29.57</v>
      </c>
      <c r="F3569" t="s">
        <v>3730</v>
      </c>
      <c r="G3569" s="1">
        <v>6.7000000000000002E-3</v>
      </c>
    </row>
    <row r="3570" spans="1:7" x14ac:dyDescent="0.25">
      <c r="A3570" s="2">
        <v>38030</v>
      </c>
      <c r="B3570">
        <v>30.57</v>
      </c>
      <c r="C3570">
        <v>29.99</v>
      </c>
      <c r="D3570">
        <v>30.78</v>
      </c>
      <c r="E3570">
        <v>29.9</v>
      </c>
      <c r="F3570" t="s">
        <v>3729</v>
      </c>
      <c r="G3570" s="1">
        <v>1.66E-2</v>
      </c>
    </row>
    <row r="3571" spans="1:7" x14ac:dyDescent="0.25">
      <c r="A3571" s="2">
        <v>38033</v>
      </c>
      <c r="B3571">
        <v>30.32</v>
      </c>
      <c r="C3571">
        <v>30.55</v>
      </c>
      <c r="D3571">
        <v>30.63</v>
      </c>
      <c r="E3571">
        <v>30.3</v>
      </c>
      <c r="F3571" t="s">
        <v>3728</v>
      </c>
      <c r="G3571" s="1">
        <v>-8.2000000000000007E-3</v>
      </c>
    </row>
    <row r="3572" spans="1:7" x14ac:dyDescent="0.25">
      <c r="A3572" s="2">
        <v>38034</v>
      </c>
      <c r="B3572">
        <v>30.69</v>
      </c>
      <c r="C3572">
        <v>30.55</v>
      </c>
      <c r="D3572">
        <v>31.1</v>
      </c>
      <c r="E3572">
        <v>30.37</v>
      </c>
      <c r="F3572" t="s">
        <v>3727</v>
      </c>
      <c r="G3572" s="1">
        <v>1.2200000000000001E-2</v>
      </c>
    </row>
    <row r="3573" spans="1:7" x14ac:dyDescent="0.25">
      <c r="A3573" s="2">
        <v>38035</v>
      </c>
      <c r="B3573">
        <v>30.99</v>
      </c>
      <c r="C3573">
        <v>31.14</v>
      </c>
      <c r="D3573">
        <v>31.37</v>
      </c>
      <c r="E3573">
        <v>30.85</v>
      </c>
      <c r="F3573" t="s">
        <v>3726</v>
      </c>
      <c r="G3573" s="1">
        <v>9.7999999999999997E-3</v>
      </c>
    </row>
    <row r="3574" spans="1:7" x14ac:dyDescent="0.25">
      <c r="A3574" s="2">
        <v>38036</v>
      </c>
      <c r="B3574">
        <v>30.82</v>
      </c>
      <c r="C3574">
        <v>30.96</v>
      </c>
      <c r="D3574">
        <v>31.18</v>
      </c>
      <c r="E3574">
        <v>30.75</v>
      </c>
      <c r="F3574" t="s">
        <v>3510</v>
      </c>
      <c r="G3574" s="1">
        <v>-5.4999999999999997E-3</v>
      </c>
    </row>
    <row r="3575" spans="1:7" x14ac:dyDescent="0.25">
      <c r="A3575" s="2">
        <v>38037</v>
      </c>
      <c r="B3575">
        <v>30.69</v>
      </c>
      <c r="C3575">
        <v>31.1</v>
      </c>
      <c r="D3575">
        <v>31.2</v>
      </c>
      <c r="E3575">
        <v>30</v>
      </c>
      <c r="F3575" t="s">
        <v>3725</v>
      </c>
      <c r="G3575" s="1">
        <v>-4.1999999999999997E-3</v>
      </c>
    </row>
    <row r="3576" spans="1:7" x14ac:dyDescent="0.25">
      <c r="A3576" s="2">
        <v>38040</v>
      </c>
      <c r="B3576">
        <v>30.81</v>
      </c>
      <c r="C3576">
        <v>30.55</v>
      </c>
      <c r="D3576">
        <v>31.08</v>
      </c>
      <c r="E3576">
        <v>30.45</v>
      </c>
      <c r="F3576" t="s">
        <v>3615</v>
      </c>
      <c r="G3576" s="1">
        <v>3.8999999999999998E-3</v>
      </c>
    </row>
    <row r="3577" spans="1:7" x14ac:dyDescent="0.25">
      <c r="A3577" s="2">
        <v>38041</v>
      </c>
      <c r="B3577">
        <v>30.81</v>
      </c>
      <c r="C3577">
        <v>30.95</v>
      </c>
      <c r="D3577">
        <v>31.27</v>
      </c>
      <c r="E3577">
        <v>30.68</v>
      </c>
      <c r="F3577" t="s">
        <v>3724</v>
      </c>
      <c r="G3577" s="1">
        <v>0</v>
      </c>
    </row>
    <row r="3578" spans="1:7" x14ac:dyDescent="0.25">
      <c r="A3578" s="2">
        <v>38042</v>
      </c>
      <c r="B3578">
        <v>31.57</v>
      </c>
      <c r="C3578">
        <v>30.9</v>
      </c>
      <c r="D3578">
        <v>31.79</v>
      </c>
      <c r="E3578">
        <v>30.7</v>
      </c>
      <c r="F3578" t="s">
        <v>3723</v>
      </c>
      <c r="G3578" s="1">
        <v>2.47E-2</v>
      </c>
    </row>
    <row r="3579" spans="1:7" x14ac:dyDescent="0.25">
      <c r="A3579" s="2">
        <v>38043</v>
      </c>
      <c r="B3579">
        <v>31.57</v>
      </c>
      <c r="C3579">
        <v>31.63</v>
      </c>
      <c r="D3579">
        <v>32</v>
      </c>
      <c r="E3579">
        <v>31.3</v>
      </c>
      <c r="F3579" t="s">
        <v>3657</v>
      </c>
      <c r="G3579" s="1">
        <v>0</v>
      </c>
    </row>
    <row r="3580" spans="1:7" x14ac:dyDescent="0.25">
      <c r="A3580" s="2">
        <v>38044</v>
      </c>
      <c r="B3580">
        <v>32.229999999999997</v>
      </c>
      <c r="C3580">
        <v>31.59</v>
      </c>
      <c r="D3580">
        <v>32.35</v>
      </c>
      <c r="E3580">
        <v>31.38</v>
      </c>
      <c r="F3580" t="s">
        <v>3722</v>
      </c>
      <c r="G3580" s="1">
        <v>2.0899999999999998E-2</v>
      </c>
    </row>
    <row r="3581" spans="1:7" x14ac:dyDescent="0.25">
      <c r="A3581" s="2">
        <v>38047</v>
      </c>
      <c r="B3581">
        <v>33.340000000000003</v>
      </c>
      <c r="C3581">
        <v>32.33</v>
      </c>
      <c r="D3581">
        <v>33.380000000000003</v>
      </c>
      <c r="E3581">
        <v>32.15</v>
      </c>
      <c r="F3581" t="s">
        <v>3721</v>
      </c>
      <c r="G3581" s="1">
        <v>3.44E-2</v>
      </c>
    </row>
    <row r="3582" spans="1:7" x14ac:dyDescent="0.25">
      <c r="A3582" s="2">
        <v>38048</v>
      </c>
      <c r="B3582">
        <v>33.15</v>
      </c>
      <c r="C3582">
        <v>33.299999999999997</v>
      </c>
      <c r="D3582">
        <v>33.42</v>
      </c>
      <c r="E3582">
        <v>32.9</v>
      </c>
      <c r="F3582" t="s">
        <v>3720</v>
      </c>
      <c r="G3582" s="1">
        <v>-5.7000000000000002E-3</v>
      </c>
    </row>
    <row r="3583" spans="1:7" x14ac:dyDescent="0.25">
      <c r="A3583" s="2">
        <v>38049</v>
      </c>
      <c r="B3583">
        <v>32.229999999999997</v>
      </c>
      <c r="C3583">
        <v>32.950000000000003</v>
      </c>
      <c r="D3583">
        <v>33.1</v>
      </c>
      <c r="E3583">
        <v>32</v>
      </c>
      <c r="F3583" t="s">
        <v>3482</v>
      </c>
      <c r="G3583" s="1">
        <v>-2.7799999999999998E-2</v>
      </c>
    </row>
    <row r="3584" spans="1:7" x14ac:dyDescent="0.25">
      <c r="A3584" s="2">
        <v>38050</v>
      </c>
      <c r="B3584">
        <v>32.89</v>
      </c>
      <c r="C3584">
        <v>32.18</v>
      </c>
      <c r="D3584">
        <v>33.049999999999997</v>
      </c>
      <c r="E3584">
        <v>31.81</v>
      </c>
      <c r="F3584" t="s">
        <v>3719</v>
      </c>
      <c r="G3584" s="1">
        <v>2.0500000000000001E-2</v>
      </c>
    </row>
    <row r="3585" spans="1:7" x14ac:dyDescent="0.25">
      <c r="A3585" s="2">
        <v>38051</v>
      </c>
      <c r="B3585">
        <v>33.35</v>
      </c>
      <c r="C3585">
        <v>33.07</v>
      </c>
      <c r="D3585">
        <v>33.58</v>
      </c>
      <c r="E3585">
        <v>33.07</v>
      </c>
      <c r="F3585" t="s">
        <v>3718</v>
      </c>
      <c r="G3585" s="1">
        <v>1.4E-2</v>
      </c>
    </row>
    <row r="3586" spans="1:7" x14ac:dyDescent="0.25">
      <c r="A3586" s="2">
        <v>38054</v>
      </c>
      <c r="B3586">
        <v>32.770000000000003</v>
      </c>
      <c r="C3586">
        <v>33.51</v>
      </c>
      <c r="D3586">
        <v>33.57</v>
      </c>
      <c r="E3586">
        <v>32.56</v>
      </c>
      <c r="F3586" t="s">
        <v>3717</v>
      </c>
      <c r="G3586" s="1">
        <v>-1.7399999999999999E-2</v>
      </c>
    </row>
    <row r="3587" spans="1:7" x14ac:dyDescent="0.25">
      <c r="A3587" s="2">
        <v>38055</v>
      </c>
      <c r="B3587">
        <v>32.229999999999997</v>
      </c>
      <c r="C3587">
        <v>32.950000000000003</v>
      </c>
      <c r="D3587">
        <v>33.14</v>
      </c>
      <c r="E3587">
        <v>32.15</v>
      </c>
      <c r="F3587" t="s">
        <v>3716</v>
      </c>
      <c r="G3587" s="1">
        <v>-1.6500000000000001E-2</v>
      </c>
    </row>
    <row r="3588" spans="1:7" x14ac:dyDescent="0.25">
      <c r="A3588" s="2">
        <v>38056</v>
      </c>
      <c r="B3588">
        <v>31.99</v>
      </c>
      <c r="C3588">
        <v>32.450000000000003</v>
      </c>
      <c r="D3588">
        <v>32.57</v>
      </c>
      <c r="E3588">
        <v>31.62</v>
      </c>
      <c r="F3588" t="s">
        <v>3715</v>
      </c>
      <c r="G3588" s="1">
        <v>-7.4000000000000003E-3</v>
      </c>
    </row>
    <row r="3589" spans="1:7" x14ac:dyDescent="0.25">
      <c r="A3589" s="2">
        <v>38057</v>
      </c>
      <c r="B3589">
        <v>32.83</v>
      </c>
      <c r="C3589">
        <v>32.270000000000003</v>
      </c>
      <c r="D3589">
        <v>32.85</v>
      </c>
      <c r="E3589">
        <v>32.130000000000003</v>
      </c>
      <c r="F3589" t="s">
        <v>3714</v>
      </c>
      <c r="G3589" s="1">
        <v>2.63E-2</v>
      </c>
    </row>
    <row r="3590" spans="1:7" x14ac:dyDescent="0.25">
      <c r="A3590" s="2">
        <v>38058</v>
      </c>
      <c r="B3590">
        <v>32.24</v>
      </c>
      <c r="C3590">
        <v>32.880000000000003</v>
      </c>
      <c r="D3590">
        <v>33.25</v>
      </c>
      <c r="E3590">
        <v>31.65</v>
      </c>
      <c r="F3590" t="s">
        <v>3713</v>
      </c>
      <c r="G3590" s="1">
        <v>-1.7999999999999999E-2</v>
      </c>
    </row>
    <row r="3591" spans="1:7" x14ac:dyDescent="0.25">
      <c r="A3591" s="2">
        <v>38061</v>
      </c>
      <c r="B3591">
        <v>33.799999999999997</v>
      </c>
      <c r="C3591">
        <v>32.5</v>
      </c>
      <c r="D3591">
        <v>33.82</v>
      </c>
      <c r="E3591">
        <v>32.340000000000003</v>
      </c>
      <c r="F3591" t="s">
        <v>3620</v>
      </c>
      <c r="G3591" s="1">
        <v>4.8399999999999999E-2</v>
      </c>
    </row>
    <row r="3592" spans="1:7" x14ac:dyDescent="0.25">
      <c r="A3592" s="2">
        <v>38062</v>
      </c>
      <c r="B3592">
        <v>33.450000000000003</v>
      </c>
      <c r="C3592">
        <v>33.5</v>
      </c>
      <c r="D3592">
        <v>33.549999999999997</v>
      </c>
      <c r="E3592">
        <v>33.200000000000003</v>
      </c>
      <c r="F3592" t="s">
        <v>3712</v>
      </c>
      <c r="G3592" s="1">
        <v>-1.04E-2</v>
      </c>
    </row>
    <row r="3593" spans="1:7" x14ac:dyDescent="0.25">
      <c r="A3593" s="2">
        <v>38063</v>
      </c>
      <c r="B3593">
        <v>33.53</v>
      </c>
      <c r="C3593">
        <v>32.6</v>
      </c>
      <c r="D3593">
        <v>33.58</v>
      </c>
      <c r="E3593">
        <v>32.5</v>
      </c>
      <c r="F3593" t="s">
        <v>3711</v>
      </c>
      <c r="G3593" s="1">
        <v>2.3999999999999998E-3</v>
      </c>
    </row>
    <row r="3594" spans="1:7" x14ac:dyDescent="0.25">
      <c r="A3594" s="2">
        <v>38064</v>
      </c>
      <c r="B3594">
        <v>33.130000000000003</v>
      </c>
      <c r="C3594">
        <v>33.4</v>
      </c>
      <c r="D3594">
        <v>33.4</v>
      </c>
      <c r="E3594">
        <v>32.65</v>
      </c>
      <c r="F3594" t="s">
        <v>3710</v>
      </c>
      <c r="G3594" s="1">
        <v>-1.1900000000000001E-2</v>
      </c>
    </row>
    <row r="3595" spans="1:7" x14ac:dyDescent="0.25">
      <c r="A3595" s="2">
        <v>38065</v>
      </c>
      <c r="B3595">
        <v>33.26</v>
      </c>
      <c r="C3595">
        <v>32.9</v>
      </c>
      <c r="D3595">
        <v>33.369999999999997</v>
      </c>
      <c r="E3595">
        <v>32.81</v>
      </c>
      <c r="F3595" t="s">
        <v>155</v>
      </c>
      <c r="G3595" s="1">
        <v>3.8999999999999998E-3</v>
      </c>
    </row>
    <row r="3596" spans="1:7" x14ac:dyDescent="0.25">
      <c r="A3596" s="2">
        <v>38068</v>
      </c>
      <c r="B3596">
        <v>32.799999999999997</v>
      </c>
      <c r="C3596">
        <v>33.04</v>
      </c>
      <c r="D3596">
        <v>33.04</v>
      </c>
      <c r="E3596">
        <v>32.43</v>
      </c>
      <c r="F3596" t="s">
        <v>3709</v>
      </c>
      <c r="G3596" s="1">
        <v>-1.38E-2</v>
      </c>
    </row>
    <row r="3597" spans="1:7" x14ac:dyDescent="0.25">
      <c r="A3597" s="2">
        <v>38069</v>
      </c>
      <c r="B3597">
        <v>33.31</v>
      </c>
      <c r="C3597">
        <v>32.85</v>
      </c>
      <c r="D3597">
        <v>33.450000000000003</v>
      </c>
      <c r="E3597">
        <v>32.53</v>
      </c>
      <c r="F3597" t="s">
        <v>3518</v>
      </c>
      <c r="G3597" s="1">
        <v>1.55E-2</v>
      </c>
    </row>
    <row r="3598" spans="1:7" x14ac:dyDescent="0.25">
      <c r="A3598" s="2">
        <v>38070</v>
      </c>
      <c r="B3598">
        <v>33.01</v>
      </c>
      <c r="C3598">
        <v>33.450000000000003</v>
      </c>
      <c r="D3598">
        <v>33.6</v>
      </c>
      <c r="E3598">
        <v>32.6</v>
      </c>
      <c r="F3598" t="s">
        <v>3708</v>
      </c>
      <c r="G3598" s="1">
        <v>-8.9999999999999993E-3</v>
      </c>
    </row>
    <row r="3599" spans="1:7" x14ac:dyDescent="0.25">
      <c r="A3599" s="2">
        <v>38071</v>
      </c>
      <c r="B3599">
        <v>31.83</v>
      </c>
      <c r="C3599">
        <v>32.76</v>
      </c>
      <c r="D3599">
        <v>32.83</v>
      </c>
      <c r="E3599">
        <v>31.7</v>
      </c>
      <c r="F3599" t="s">
        <v>3440</v>
      </c>
      <c r="G3599" s="1">
        <v>-3.5700000000000003E-2</v>
      </c>
    </row>
    <row r="3600" spans="1:7" x14ac:dyDescent="0.25">
      <c r="A3600" s="2">
        <v>38072</v>
      </c>
      <c r="B3600">
        <v>31.99</v>
      </c>
      <c r="C3600">
        <v>31.9</v>
      </c>
      <c r="D3600">
        <v>32.25</v>
      </c>
      <c r="E3600">
        <v>31.2</v>
      </c>
      <c r="F3600" t="s">
        <v>3707</v>
      </c>
      <c r="G3600" s="1">
        <v>5.0000000000000001E-3</v>
      </c>
    </row>
    <row r="3601" spans="1:7" x14ac:dyDescent="0.25">
      <c r="A3601" s="2">
        <v>38075</v>
      </c>
      <c r="B3601">
        <v>31.74</v>
      </c>
      <c r="C3601">
        <v>31.66</v>
      </c>
      <c r="D3601">
        <v>31.76</v>
      </c>
      <c r="E3601">
        <v>31.4</v>
      </c>
      <c r="F3601" t="s">
        <v>3706</v>
      </c>
      <c r="G3601" s="1">
        <v>-7.7999999999999996E-3</v>
      </c>
    </row>
    <row r="3602" spans="1:7" x14ac:dyDescent="0.25">
      <c r="A3602" s="2">
        <v>38076</v>
      </c>
      <c r="B3602">
        <v>32.450000000000003</v>
      </c>
      <c r="C3602">
        <v>31.6</v>
      </c>
      <c r="D3602">
        <v>32.700000000000003</v>
      </c>
      <c r="E3602">
        <v>31.52</v>
      </c>
      <c r="F3602" t="s">
        <v>3705</v>
      </c>
      <c r="G3602" s="1">
        <v>2.24E-2</v>
      </c>
    </row>
    <row r="3603" spans="1:7" x14ac:dyDescent="0.25">
      <c r="A3603" s="2">
        <v>38077</v>
      </c>
      <c r="B3603">
        <v>31.51</v>
      </c>
      <c r="C3603">
        <v>32.549999999999997</v>
      </c>
      <c r="D3603">
        <v>33</v>
      </c>
      <c r="E3603">
        <v>31.15</v>
      </c>
      <c r="F3603" t="s">
        <v>3704</v>
      </c>
      <c r="G3603" s="1">
        <v>-2.9000000000000001E-2</v>
      </c>
    </row>
    <row r="3604" spans="1:7" x14ac:dyDescent="0.25">
      <c r="A3604" s="2">
        <v>38078</v>
      </c>
      <c r="B3604">
        <v>31.55</v>
      </c>
      <c r="C3604">
        <v>32.229999999999997</v>
      </c>
      <c r="D3604">
        <v>32.229999999999997</v>
      </c>
      <c r="E3604">
        <v>30.52</v>
      </c>
      <c r="F3604" t="s">
        <v>3703</v>
      </c>
      <c r="G3604" s="1">
        <v>1.2999999999999999E-3</v>
      </c>
    </row>
    <row r="3605" spans="1:7" x14ac:dyDescent="0.25">
      <c r="A3605" s="2">
        <v>38079</v>
      </c>
      <c r="B3605">
        <v>30.21</v>
      </c>
      <c r="C3605">
        <v>30.89</v>
      </c>
      <c r="D3605">
        <v>31.17</v>
      </c>
      <c r="E3605">
        <v>29.95</v>
      </c>
      <c r="F3605" t="s">
        <v>3702</v>
      </c>
      <c r="G3605" s="1">
        <v>-4.2500000000000003E-2</v>
      </c>
    </row>
    <row r="3606" spans="1:7" x14ac:dyDescent="0.25">
      <c r="A3606" s="2">
        <v>38082</v>
      </c>
      <c r="B3606">
        <v>30.69</v>
      </c>
      <c r="C3606">
        <v>30.8</v>
      </c>
      <c r="D3606">
        <v>30.92</v>
      </c>
      <c r="E3606">
        <v>30.15</v>
      </c>
      <c r="F3606" t="s">
        <v>3701</v>
      </c>
      <c r="G3606" s="1">
        <v>1.5900000000000001E-2</v>
      </c>
    </row>
    <row r="3607" spans="1:7" x14ac:dyDescent="0.25">
      <c r="A3607" s="2">
        <v>38083</v>
      </c>
      <c r="B3607">
        <v>31.35</v>
      </c>
      <c r="C3607">
        <v>30.69</v>
      </c>
      <c r="D3607">
        <v>31.35</v>
      </c>
      <c r="E3607">
        <v>30.3</v>
      </c>
      <c r="F3607" t="s">
        <v>3700</v>
      </c>
      <c r="G3607" s="1">
        <v>2.1499999999999998E-2</v>
      </c>
    </row>
    <row r="3608" spans="1:7" x14ac:dyDescent="0.25">
      <c r="A3608" s="2">
        <v>38084</v>
      </c>
      <c r="B3608">
        <v>32.450000000000003</v>
      </c>
      <c r="C3608">
        <v>31.35</v>
      </c>
      <c r="D3608">
        <v>32.74</v>
      </c>
      <c r="E3608">
        <v>31.05</v>
      </c>
      <c r="F3608" t="s">
        <v>3699</v>
      </c>
      <c r="G3608" s="1">
        <v>3.5099999999999999E-2</v>
      </c>
    </row>
    <row r="3609" spans="1:7" x14ac:dyDescent="0.25">
      <c r="A3609" s="2">
        <v>38085</v>
      </c>
      <c r="B3609">
        <v>33.340000000000003</v>
      </c>
      <c r="C3609">
        <v>32.5</v>
      </c>
      <c r="D3609">
        <v>33.4</v>
      </c>
      <c r="E3609">
        <v>32.5</v>
      </c>
      <c r="F3609" t="s">
        <v>3698</v>
      </c>
      <c r="G3609" s="1">
        <v>2.7400000000000001E-2</v>
      </c>
    </row>
    <row r="3610" spans="1:7" x14ac:dyDescent="0.25">
      <c r="A3610" s="2">
        <v>38090</v>
      </c>
      <c r="B3610">
        <v>33.19</v>
      </c>
      <c r="C3610">
        <v>33.700000000000003</v>
      </c>
      <c r="D3610">
        <v>33.700000000000003</v>
      </c>
      <c r="E3610">
        <v>33.08</v>
      </c>
      <c r="F3610" t="s">
        <v>3697</v>
      </c>
      <c r="G3610" s="1">
        <v>-4.4999999999999997E-3</v>
      </c>
    </row>
    <row r="3611" spans="1:7" x14ac:dyDescent="0.25">
      <c r="A3611" s="2">
        <v>38091</v>
      </c>
      <c r="B3611">
        <v>33.450000000000003</v>
      </c>
      <c r="C3611">
        <v>33</v>
      </c>
      <c r="D3611">
        <v>33.549999999999997</v>
      </c>
      <c r="E3611">
        <v>32.42</v>
      </c>
      <c r="F3611" t="s">
        <v>3696</v>
      </c>
      <c r="G3611" s="1">
        <v>7.7999999999999996E-3</v>
      </c>
    </row>
    <row r="3612" spans="1:7" x14ac:dyDescent="0.25">
      <c r="A3612" s="2">
        <v>38092</v>
      </c>
      <c r="B3612">
        <v>33.119999999999997</v>
      </c>
      <c r="C3612">
        <v>33.1</v>
      </c>
      <c r="D3612">
        <v>33.43</v>
      </c>
      <c r="E3612">
        <v>32.78</v>
      </c>
      <c r="F3612" t="s">
        <v>3695</v>
      </c>
      <c r="G3612" s="1">
        <v>-9.9000000000000008E-3</v>
      </c>
    </row>
    <row r="3613" spans="1:7" x14ac:dyDescent="0.25">
      <c r="A3613" s="2">
        <v>38093</v>
      </c>
      <c r="B3613">
        <v>33.64</v>
      </c>
      <c r="C3613">
        <v>33.869999999999997</v>
      </c>
      <c r="D3613">
        <v>34.049999999999997</v>
      </c>
      <c r="E3613">
        <v>33.299999999999997</v>
      </c>
      <c r="F3613" t="s">
        <v>3514</v>
      </c>
      <c r="G3613" s="1">
        <v>1.5699999999999999E-2</v>
      </c>
    </row>
    <row r="3614" spans="1:7" x14ac:dyDescent="0.25">
      <c r="A3614" s="2">
        <v>38096</v>
      </c>
      <c r="B3614">
        <v>33.46</v>
      </c>
      <c r="C3614">
        <v>33.58</v>
      </c>
      <c r="D3614">
        <v>34.200000000000003</v>
      </c>
      <c r="E3614">
        <v>33.35</v>
      </c>
      <c r="F3614" t="s">
        <v>3694</v>
      </c>
      <c r="G3614" s="1">
        <v>-5.4000000000000003E-3</v>
      </c>
    </row>
    <row r="3615" spans="1:7" x14ac:dyDescent="0.25">
      <c r="A3615" s="2">
        <v>38097</v>
      </c>
      <c r="B3615">
        <v>33.11</v>
      </c>
      <c r="C3615">
        <v>33.450000000000003</v>
      </c>
      <c r="D3615">
        <v>33.450000000000003</v>
      </c>
      <c r="E3615">
        <v>32.9</v>
      </c>
      <c r="F3615" t="s">
        <v>3528</v>
      </c>
      <c r="G3615" s="1">
        <v>-1.0500000000000001E-2</v>
      </c>
    </row>
    <row r="3616" spans="1:7" x14ac:dyDescent="0.25">
      <c r="A3616" s="2">
        <v>38098</v>
      </c>
      <c r="B3616">
        <v>32.46</v>
      </c>
      <c r="C3616">
        <v>32.869999999999997</v>
      </c>
      <c r="D3616">
        <v>33.08</v>
      </c>
      <c r="E3616">
        <v>32.31</v>
      </c>
      <c r="F3616" t="s">
        <v>3693</v>
      </c>
      <c r="G3616" s="1">
        <v>-1.9599999999999999E-2</v>
      </c>
    </row>
    <row r="3617" spans="1:7" x14ac:dyDescent="0.25">
      <c r="A3617" s="2">
        <v>38099</v>
      </c>
      <c r="B3617">
        <v>33.39</v>
      </c>
      <c r="C3617">
        <v>32.58</v>
      </c>
      <c r="D3617">
        <v>33.700000000000003</v>
      </c>
      <c r="E3617">
        <v>32.58</v>
      </c>
      <c r="F3617" t="s">
        <v>3692</v>
      </c>
      <c r="G3617" s="1">
        <v>2.87E-2</v>
      </c>
    </row>
    <row r="3618" spans="1:7" x14ac:dyDescent="0.25">
      <c r="A3618" s="2">
        <v>38100</v>
      </c>
      <c r="B3618">
        <v>33.090000000000003</v>
      </c>
      <c r="C3618">
        <v>33.299999999999997</v>
      </c>
      <c r="D3618">
        <v>33.54</v>
      </c>
      <c r="E3618">
        <v>32.9</v>
      </c>
      <c r="F3618" t="s">
        <v>3691</v>
      </c>
      <c r="G3618" s="1">
        <v>-8.9999999999999993E-3</v>
      </c>
    </row>
    <row r="3619" spans="1:7" x14ac:dyDescent="0.25">
      <c r="A3619" s="2">
        <v>38103</v>
      </c>
      <c r="B3619">
        <v>33.58</v>
      </c>
      <c r="C3619">
        <v>33.35</v>
      </c>
      <c r="D3619">
        <v>33.85</v>
      </c>
      <c r="E3619">
        <v>33.25</v>
      </c>
      <c r="F3619" t="s">
        <v>3690</v>
      </c>
      <c r="G3619" s="1">
        <v>1.4800000000000001E-2</v>
      </c>
    </row>
    <row r="3620" spans="1:7" x14ac:dyDescent="0.25">
      <c r="A3620" s="2">
        <v>38104</v>
      </c>
      <c r="B3620">
        <v>34.28</v>
      </c>
      <c r="C3620">
        <v>33.6</v>
      </c>
      <c r="D3620">
        <v>34.450000000000003</v>
      </c>
      <c r="E3620">
        <v>33.549999999999997</v>
      </c>
      <c r="F3620" t="s">
        <v>3405</v>
      </c>
      <c r="G3620" s="1">
        <v>2.0799999999999999E-2</v>
      </c>
    </row>
    <row r="3621" spans="1:7" x14ac:dyDescent="0.25">
      <c r="A3621" s="2">
        <v>38105</v>
      </c>
      <c r="B3621">
        <v>34.31</v>
      </c>
      <c r="C3621">
        <v>34.119999999999997</v>
      </c>
      <c r="D3621">
        <v>34.9</v>
      </c>
      <c r="E3621">
        <v>33.6</v>
      </c>
      <c r="F3621" t="s">
        <v>3689</v>
      </c>
      <c r="G3621" s="1">
        <v>8.9999999999999998E-4</v>
      </c>
    </row>
    <row r="3622" spans="1:7" x14ac:dyDescent="0.25">
      <c r="A3622" s="2">
        <v>38106</v>
      </c>
      <c r="B3622">
        <v>34.380000000000003</v>
      </c>
      <c r="C3622">
        <v>34.03</v>
      </c>
      <c r="D3622">
        <v>34.450000000000003</v>
      </c>
      <c r="E3622">
        <v>33.65</v>
      </c>
      <c r="F3622" t="s">
        <v>3688</v>
      </c>
      <c r="G3622" s="1">
        <v>2E-3</v>
      </c>
    </row>
    <row r="3623" spans="1:7" x14ac:dyDescent="0.25">
      <c r="A3623" s="2">
        <v>38107</v>
      </c>
      <c r="B3623">
        <v>34.479999999999997</v>
      </c>
      <c r="C3623">
        <v>34.619999999999997</v>
      </c>
      <c r="D3623">
        <v>35</v>
      </c>
      <c r="E3623">
        <v>34.35</v>
      </c>
      <c r="F3623" t="s">
        <v>3687</v>
      </c>
      <c r="G3623" s="1">
        <v>2.8999999999999998E-3</v>
      </c>
    </row>
    <row r="3624" spans="1:7" x14ac:dyDescent="0.25">
      <c r="A3624" s="2">
        <v>38111</v>
      </c>
      <c r="B3624">
        <v>35.93</v>
      </c>
      <c r="C3624">
        <v>35.22</v>
      </c>
      <c r="D3624">
        <v>36</v>
      </c>
      <c r="E3624">
        <v>34.950000000000003</v>
      </c>
      <c r="F3624" t="s">
        <v>3686</v>
      </c>
      <c r="G3624" s="1">
        <v>4.2099999999999999E-2</v>
      </c>
    </row>
    <row r="3625" spans="1:7" x14ac:dyDescent="0.25">
      <c r="A3625" s="2">
        <v>38112</v>
      </c>
      <c r="B3625">
        <v>36.72</v>
      </c>
      <c r="C3625">
        <v>35.75</v>
      </c>
      <c r="D3625">
        <v>36.9</v>
      </c>
      <c r="E3625">
        <v>35.5</v>
      </c>
      <c r="F3625" t="s">
        <v>3685</v>
      </c>
      <c r="G3625" s="1">
        <v>2.1999999999999999E-2</v>
      </c>
    </row>
    <row r="3626" spans="1:7" x14ac:dyDescent="0.25">
      <c r="A3626" s="2">
        <v>38113</v>
      </c>
      <c r="B3626">
        <v>36.53</v>
      </c>
      <c r="C3626">
        <v>36.79</v>
      </c>
      <c r="D3626">
        <v>37.200000000000003</v>
      </c>
      <c r="E3626">
        <v>36.4</v>
      </c>
      <c r="F3626" t="s">
        <v>3684</v>
      </c>
      <c r="G3626" s="1">
        <v>-5.1999999999999998E-3</v>
      </c>
    </row>
    <row r="3627" spans="1:7" x14ac:dyDescent="0.25">
      <c r="A3627" s="2">
        <v>38114</v>
      </c>
      <c r="B3627">
        <v>37</v>
      </c>
      <c r="C3627">
        <v>36.75</v>
      </c>
      <c r="D3627">
        <v>37.18</v>
      </c>
      <c r="E3627">
        <v>36.700000000000003</v>
      </c>
      <c r="F3627" t="s">
        <v>3683</v>
      </c>
      <c r="G3627" s="1">
        <v>1.29E-2</v>
      </c>
    </row>
    <row r="3628" spans="1:7" x14ac:dyDescent="0.25">
      <c r="A3628" s="2">
        <v>38117</v>
      </c>
      <c r="B3628">
        <v>35.97</v>
      </c>
      <c r="C3628">
        <v>36.74</v>
      </c>
      <c r="D3628">
        <v>37</v>
      </c>
      <c r="E3628">
        <v>35.33</v>
      </c>
      <c r="F3628" t="s">
        <v>3682</v>
      </c>
      <c r="G3628" s="1">
        <v>-2.7799999999999998E-2</v>
      </c>
    </row>
    <row r="3629" spans="1:7" x14ac:dyDescent="0.25">
      <c r="A3629" s="2">
        <v>38118</v>
      </c>
      <c r="B3629">
        <v>37.36</v>
      </c>
      <c r="C3629">
        <v>35.799999999999997</v>
      </c>
      <c r="D3629">
        <v>37.4</v>
      </c>
      <c r="E3629">
        <v>35.56</v>
      </c>
      <c r="F3629" t="s">
        <v>3681</v>
      </c>
      <c r="G3629" s="1">
        <v>3.8600000000000002E-2</v>
      </c>
    </row>
    <row r="3630" spans="1:7" x14ac:dyDescent="0.25">
      <c r="A3630" s="2">
        <v>38119</v>
      </c>
      <c r="B3630">
        <v>37.950000000000003</v>
      </c>
      <c r="C3630">
        <v>37.46</v>
      </c>
      <c r="D3630">
        <v>38.28</v>
      </c>
      <c r="E3630">
        <v>36.96</v>
      </c>
      <c r="F3630" t="s">
        <v>3680</v>
      </c>
      <c r="G3630" s="1">
        <v>1.5800000000000002E-2</v>
      </c>
    </row>
    <row r="3631" spans="1:7" x14ac:dyDescent="0.25">
      <c r="A3631" s="2">
        <v>38120</v>
      </c>
      <c r="B3631">
        <v>38.49</v>
      </c>
      <c r="C3631">
        <v>37.86</v>
      </c>
      <c r="D3631">
        <v>38.53</v>
      </c>
      <c r="E3631">
        <v>37.5</v>
      </c>
      <c r="F3631" t="s">
        <v>3679</v>
      </c>
      <c r="G3631" s="1">
        <v>1.4200000000000001E-2</v>
      </c>
    </row>
    <row r="3632" spans="1:7" x14ac:dyDescent="0.25">
      <c r="A3632" s="2">
        <v>38121</v>
      </c>
      <c r="B3632">
        <v>38.76</v>
      </c>
      <c r="C3632">
        <v>38.299999999999997</v>
      </c>
      <c r="D3632">
        <v>38.9</v>
      </c>
      <c r="E3632">
        <v>38.19</v>
      </c>
      <c r="F3632" t="s">
        <v>3678</v>
      </c>
      <c r="G3632" s="1">
        <v>7.0000000000000001E-3</v>
      </c>
    </row>
    <row r="3633" spans="1:7" x14ac:dyDescent="0.25">
      <c r="A3633" s="2">
        <v>38124</v>
      </c>
      <c r="B3633">
        <v>37.909999999999997</v>
      </c>
      <c r="C3633">
        <v>38.25</v>
      </c>
      <c r="D3633">
        <v>38.5</v>
      </c>
      <c r="E3633">
        <v>37.28</v>
      </c>
      <c r="F3633" t="s">
        <v>3677</v>
      </c>
      <c r="G3633" s="1">
        <v>-2.1899999999999999E-2</v>
      </c>
    </row>
    <row r="3634" spans="1:7" x14ac:dyDescent="0.25">
      <c r="A3634" s="2">
        <v>38125</v>
      </c>
      <c r="B3634">
        <v>36.950000000000003</v>
      </c>
      <c r="C3634">
        <v>37.450000000000003</v>
      </c>
      <c r="D3634">
        <v>37.72</v>
      </c>
      <c r="E3634">
        <v>36.81</v>
      </c>
      <c r="F3634" t="s">
        <v>3676</v>
      </c>
      <c r="G3634" s="1">
        <v>-2.53E-2</v>
      </c>
    </row>
    <row r="3635" spans="1:7" x14ac:dyDescent="0.25">
      <c r="A3635" s="2">
        <v>38126</v>
      </c>
      <c r="B3635">
        <v>37.9</v>
      </c>
      <c r="C3635">
        <v>36.6</v>
      </c>
      <c r="D3635">
        <v>37.909999999999997</v>
      </c>
      <c r="E3635">
        <v>36.4</v>
      </c>
      <c r="F3635" t="s">
        <v>3560</v>
      </c>
      <c r="G3635" s="1">
        <v>2.5700000000000001E-2</v>
      </c>
    </row>
    <row r="3636" spans="1:7" x14ac:dyDescent="0.25">
      <c r="A3636" s="2">
        <v>38127</v>
      </c>
      <c r="B3636">
        <v>37.26</v>
      </c>
      <c r="C3636">
        <v>38.15</v>
      </c>
      <c r="D3636">
        <v>38.159999999999997</v>
      </c>
      <c r="E3636">
        <v>37.25</v>
      </c>
      <c r="F3636" t="s">
        <v>3675</v>
      </c>
      <c r="G3636" s="1">
        <v>-1.6899999999999998E-2</v>
      </c>
    </row>
    <row r="3637" spans="1:7" x14ac:dyDescent="0.25">
      <c r="A3637" s="2">
        <v>38128</v>
      </c>
      <c r="B3637">
        <v>36.51</v>
      </c>
      <c r="C3637">
        <v>37.26</v>
      </c>
      <c r="D3637">
        <v>37.35</v>
      </c>
      <c r="E3637">
        <v>36.35</v>
      </c>
      <c r="F3637" t="s">
        <v>3674</v>
      </c>
      <c r="G3637" s="1">
        <v>-2.01E-2</v>
      </c>
    </row>
    <row r="3638" spans="1:7" x14ac:dyDescent="0.25">
      <c r="A3638" s="2">
        <v>38131</v>
      </c>
      <c r="B3638">
        <v>38.17</v>
      </c>
      <c r="C3638">
        <v>36.1</v>
      </c>
      <c r="D3638">
        <v>38.200000000000003</v>
      </c>
      <c r="E3638">
        <v>36</v>
      </c>
      <c r="F3638" t="s">
        <v>3673</v>
      </c>
      <c r="G3638" s="1">
        <v>4.5499999999999999E-2</v>
      </c>
    </row>
    <row r="3639" spans="1:7" x14ac:dyDescent="0.25">
      <c r="A3639" s="2">
        <v>38132</v>
      </c>
      <c r="B3639">
        <v>37.44</v>
      </c>
      <c r="C3639">
        <v>37.92</v>
      </c>
      <c r="D3639">
        <v>38.19</v>
      </c>
      <c r="E3639">
        <v>37.25</v>
      </c>
      <c r="F3639" t="s">
        <v>3672</v>
      </c>
      <c r="G3639" s="1">
        <v>-1.9099999999999999E-2</v>
      </c>
    </row>
    <row r="3640" spans="1:7" x14ac:dyDescent="0.25">
      <c r="A3640" s="2">
        <v>38133</v>
      </c>
      <c r="B3640">
        <v>37.08</v>
      </c>
      <c r="C3640">
        <v>37.5</v>
      </c>
      <c r="D3640">
        <v>37.9</v>
      </c>
      <c r="E3640">
        <v>37.049999999999997</v>
      </c>
      <c r="F3640" t="s">
        <v>3671</v>
      </c>
      <c r="G3640" s="1">
        <v>-9.5999999999999992E-3</v>
      </c>
    </row>
    <row r="3641" spans="1:7" x14ac:dyDescent="0.25">
      <c r="A3641" s="2">
        <v>38134</v>
      </c>
      <c r="B3641">
        <v>36.25</v>
      </c>
      <c r="C3641">
        <v>36.96</v>
      </c>
      <c r="D3641">
        <v>37.07</v>
      </c>
      <c r="E3641">
        <v>35.950000000000003</v>
      </c>
      <c r="F3641" t="s">
        <v>3670</v>
      </c>
      <c r="G3641" s="1">
        <v>-2.24E-2</v>
      </c>
    </row>
    <row r="3642" spans="1:7" x14ac:dyDescent="0.25">
      <c r="A3642" s="2">
        <v>38135</v>
      </c>
      <c r="B3642">
        <v>36.58</v>
      </c>
      <c r="C3642">
        <v>35.96</v>
      </c>
      <c r="D3642">
        <v>36.67</v>
      </c>
      <c r="E3642">
        <v>35.96</v>
      </c>
      <c r="F3642" t="s">
        <v>3669</v>
      </c>
      <c r="G3642" s="1">
        <v>9.1000000000000004E-3</v>
      </c>
    </row>
    <row r="3643" spans="1:7" x14ac:dyDescent="0.25">
      <c r="A3643" s="2">
        <v>38139</v>
      </c>
      <c r="B3643">
        <v>39.08</v>
      </c>
      <c r="C3643">
        <v>37.15</v>
      </c>
      <c r="D3643">
        <v>39.119999999999997</v>
      </c>
      <c r="E3643">
        <v>37.15</v>
      </c>
      <c r="F3643" t="s">
        <v>3557</v>
      </c>
      <c r="G3643" s="1">
        <v>6.83E-2</v>
      </c>
    </row>
    <row r="3644" spans="1:7" x14ac:dyDescent="0.25">
      <c r="A3644" s="2">
        <v>38140</v>
      </c>
      <c r="B3644">
        <v>36.86</v>
      </c>
      <c r="C3644">
        <v>38.85</v>
      </c>
      <c r="D3644">
        <v>38.950000000000003</v>
      </c>
      <c r="E3644">
        <v>36.82</v>
      </c>
      <c r="F3644" t="s">
        <v>3668</v>
      </c>
      <c r="G3644" s="1">
        <v>-5.6800000000000003E-2</v>
      </c>
    </row>
    <row r="3645" spans="1:7" x14ac:dyDescent="0.25">
      <c r="A3645" s="2">
        <v>38141</v>
      </c>
      <c r="B3645">
        <v>36.4</v>
      </c>
      <c r="C3645">
        <v>36.9</v>
      </c>
      <c r="D3645">
        <v>37.770000000000003</v>
      </c>
      <c r="E3645">
        <v>35.5</v>
      </c>
      <c r="F3645" t="s">
        <v>3667</v>
      </c>
      <c r="G3645" s="1">
        <v>-1.2500000000000001E-2</v>
      </c>
    </row>
    <row r="3646" spans="1:7" x14ac:dyDescent="0.25">
      <c r="A3646" s="2">
        <v>38142</v>
      </c>
      <c r="B3646">
        <v>35.67</v>
      </c>
      <c r="C3646">
        <v>36.28</v>
      </c>
      <c r="D3646">
        <v>36.28</v>
      </c>
      <c r="E3646">
        <v>35.65</v>
      </c>
      <c r="F3646" t="s">
        <v>3666</v>
      </c>
      <c r="G3646" s="1">
        <v>-2.01E-2</v>
      </c>
    </row>
    <row r="3647" spans="1:7" x14ac:dyDescent="0.25">
      <c r="A3647" s="2">
        <v>38145</v>
      </c>
      <c r="B3647">
        <v>35.96</v>
      </c>
      <c r="C3647">
        <v>35.67</v>
      </c>
      <c r="D3647">
        <v>36.049999999999997</v>
      </c>
      <c r="E3647">
        <v>34.799999999999997</v>
      </c>
      <c r="F3647" t="s">
        <v>3665</v>
      </c>
      <c r="G3647" s="1">
        <v>8.0999999999999996E-3</v>
      </c>
    </row>
    <row r="3648" spans="1:7" x14ac:dyDescent="0.25">
      <c r="A3648" s="2">
        <v>38146</v>
      </c>
      <c r="B3648">
        <v>35.049999999999997</v>
      </c>
      <c r="C3648">
        <v>35.97</v>
      </c>
      <c r="D3648">
        <v>36.549999999999997</v>
      </c>
      <c r="E3648">
        <v>35</v>
      </c>
      <c r="F3648" t="s">
        <v>3664</v>
      </c>
      <c r="G3648" s="1">
        <v>-2.53E-2</v>
      </c>
    </row>
    <row r="3649" spans="1:7" x14ac:dyDescent="0.25">
      <c r="A3649" s="2">
        <v>38147</v>
      </c>
      <c r="B3649">
        <v>35.29</v>
      </c>
      <c r="C3649">
        <v>34.75</v>
      </c>
      <c r="D3649">
        <v>35.44</v>
      </c>
      <c r="E3649">
        <v>34.43</v>
      </c>
      <c r="F3649" t="s">
        <v>3663</v>
      </c>
      <c r="G3649" s="1">
        <v>6.7999999999999996E-3</v>
      </c>
    </row>
    <row r="3650" spans="1:7" x14ac:dyDescent="0.25">
      <c r="A3650" s="2">
        <v>38148</v>
      </c>
      <c r="B3650">
        <v>35.74</v>
      </c>
      <c r="C3650">
        <v>35.299999999999997</v>
      </c>
      <c r="D3650">
        <v>35.880000000000003</v>
      </c>
      <c r="E3650">
        <v>35.299999999999997</v>
      </c>
      <c r="F3650" t="s">
        <v>3624</v>
      </c>
      <c r="G3650" s="1">
        <v>1.2800000000000001E-2</v>
      </c>
    </row>
    <row r="3651" spans="1:7" x14ac:dyDescent="0.25">
      <c r="A3651" s="2">
        <v>38149</v>
      </c>
      <c r="B3651">
        <v>35.44</v>
      </c>
      <c r="C3651">
        <v>35.82</v>
      </c>
      <c r="D3651">
        <v>35.840000000000003</v>
      </c>
      <c r="E3651">
        <v>35.42</v>
      </c>
      <c r="F3651" t="s">
        <v>3662</v>
      </c>
      <c r="G3651" s="1">
        <v>-8.3999999999999995E-3</v>
      </c>
    </row>
    <row r="3652" spans="1:7" x14ac:dyDescent="0.25">
      <c r="A3652" s="2">
        <v>38152</v>
      </c>
      <c r="B3652">
        <v>35.49</v>
      </c>
      <c r="C3652">
        <v>35.75</v>
      </c>
      <c r="D3652">
        <v>35.9</v>
      </c>
      <c r="E3652">
        <v>35.19</v>
      </c>
      <c r="F3652" t="s">
        <v>3661</v>
      </c>
      <c r="G3652" s="1">
        <v>1.4E-3</v>
      </c>
    </row>
    <row r="3653" spans="1:7" x14ac:dyDescent="0.25">
      <c r="A3653" s="2">
        <v>38153</v>
      </c>
      <c r="B3653">
        <v>35.29</v>
      </c>
      <c r="C3653">
        <v>35.049999999999997</v>
      </c>
      <c r="D3653">
        <v>35.9</v>
      </c>
      <c r="E3653">
        <v>34.729999999999997</v>
      </c>
      <c r="F3653" t="s">
        <v>3660</v>
      </c>
      <c r="G3653" s="1">
        <v>-5.5999999999999999E-3</v>
      </c>
    </row>
    <row r="3654" spans="1:7" x14ac:dyDescent="0.25">
      <c r="A3654" s="2">
        <v>38154</v>
      </c>
      <c r="B3654">
        <v>35.200000000000003</v>
      </c>
      <c r="C3654">
        <v>35.049999999999997</v>
      </c>
      <c r="D3654">
        <v>35.479999999999997</v>
      </c>
      <c r="E3654">
        <v>34.85</v>
      </c>
      <c r="F3654" t="s">
        <v>3659</v>
      </c>
      <c r="G3654" s="1">
        <v>-2.5999999999999999E-3</v>
      </c>
    </row>
    <row r="3655" spans="1:7" x14ac:dyDescent="0.25">
      <c r="A3655" s="2">
        <v>38155</v>
      </c>
      <c r="B3655">
        <v>36.21</v>
      </c>
      <c r="C3655">
        <v>35.340000000000003</v>
      </c>
      <c r="D3655">
        <v>36.450000000000003</v>
      </c>
      <c r="E3655">
        <v>35.25</v>
      </c>
      <c r="F3655" t="s">
        <v>3658</v>
      </c>
      <c r="G3655" s="1">
        <v>2.87E-2</v>
      </c>
    </row>
    <row r="3656" spans="1:7" x14ac:dyDescent="0.25">
      <c r="A3656" s="2">
        <v>38156</v>
      </c>
      <c r="B3656">
        <v>36.21</v>
      </c>
      <c r="C3656">
        <v>36.21</v>
      </c>
      <c r="D3656">
        <v>36.700000000000003</v>
      </c>
      <c r="E3656">
        <v>35.81</v>
      </c>
      <c r="F3656" t="s">
        <v>3657</v>
      </c>
      <c r="G3656" s="1">
        <v>0</v>
      </c>
    </row>
    <row r="3657" spans="1:7" x14ac:dyDescent="0.25">
      <c r="A3657" s="2">
        <v>38159</v>
      </c>
      <c r="B3657">
        <v>35.130000000000003</v>
      </c>
      <c r="C3657">
        <v>36.04</v>
      </c>
      <c r="D3657">
        <v>36.590000000000003</v>
      </c>
      <c r="E3657">
        <v>35.049999999999997</v>
      </c>
      <c r="F3657" t="s">
        <v>3656</v>
      </c>
      <c r="G3657" s="1">
        <v>-2.98E-2</v>
      </c>
    </row>
    <row r="3658" spans="1:7" x14ac:dyDescent="0.25">
      <c r="A3658" s="2">
        <v>38160</v>
      </c>
      <c r="B3658">
        <v>35.61</v>
      </c>
      <c r="C3658">
        <v>35.200000000000003</v>
      </c>
      <c r="D3658">
        <v>35.700000000000003</v>
      </c>
      <c r="E3658">
        <v>35</v>
      </c>
      <c r="F3658" t="s">
        <v>3655</v>
      </c>
      <c r="G3658" s="1">
        <v>1.37E-2</v>
      </c>
    </row>
    <row r="3659" spans="1:7" x14ac:dyDescent="0.25">
      <c r="A3659" s="2">
        <v>38161</v>
      </c>
      <c r="B3659">
        <v>35.03</v>
      </c>
      <c r="C3659">
        <v>35.6</v>
      </c>
      <c r="D3659">
        <v>36</v>
      </c>
      <c r="E3659">
        <v>34.85</v>
      </c>
      <c r="F3659" t="s">
        <v>3654</v>
      </c>
      <c r="G3659" s="1">
        <v>-1.6299999999999999E-2</v>
      </c>
    </row>
    <row r="3660" spans="1:7" x14ac:dyDescent="0.25">
      <c r="A3660" s="2">
        <v>38162</v>
      </c>
      <c r="B3660">
        <v>35.299999999999997</v>
      </c>
      <c r="C3660">
        <v>35.119999999999997</v>
      </c>
      <c r="D3660">
        <v>35.53</v>
      </c>
      <c r="E3660">
        <v>35</v>
      </c>
      <c r="F3660" t="s">
        <v>3653</v>
      </c>
      <c r="G3660" s="1">
        <v>7.7000000000000002E-3</v>
      </c>
    </row>
    <row r="3661" spans="1:7" x14ac:dyDescent="0.25">
      <c r="A3661" s="2">
        <v>38163</v>
      </c>
      <c r="B3661">
        <v>34.97</v>
      </c>
      <c r="C3661">
        <v>35.200000000000003</v>
      </c>
      <c r="D3661">
        <v>35.25</v>
      </c>
      <c r="E3661">
        <v>34.6</v>
      </c>
      <c r="F3661" t="s">
        <v>3652</v>
      </c>
      <c r="G3661" s="1">
        <v>-9.2999999999999992E-3</v>
      </c>
    </row>
    <row r="3662" spans="1:7" x14ac:dyDescent="0.25">
      <c r="A3662" s="2">
        <v>38166</v>
      </c>
      <c r="B3662">
        <v>33.700000000000003</v>
      </c>
      <c r="C3662">
        <v>34.6</v>
      </c>
      <c r="D3662">
        <v>34.64</v>
      </c>
      <c r="E3662">
        <v>33.57</v>
      </c>
      <c r="F3662" t="s">
        <v>3651</v>
      </c>
      <c r="G3662" s="1">
        <v>-3.6299999999999999E-2</v>
      </c>
    </row>
    <row r="3663" spans="1:7" x14ac:dyDescent="0.25">
      <c r="A3663" s="2">
        <v>38167</v>
      </c>
      <c r="B3663">
        <v>33.11</v>
      </c>
      <c r="C3663">
        <v>33.479999999999997</v>
      </c>
      <c r="D3663">
        <v>33.880000000000003</v>
      </c>
      <c r="E3663">
        <v>33.08</v>
      </c>
      <c r="F3663" t="s">
        <v>3650</v>
      </c>
      <c r="G3663" s="1">
        <v>-1.7500000000000002E-2</v>
      </c>
    </row>
    <row r="3664" spans="1:7" x14ac:dyDescent="0.25">
      <c r="A3664" s="2">
        <v>38168</v>
      </c>
      <c r="B3664">
        <v>34.5</v>
      </c>
      <c r="C3664">
        <v>33.31</v>
      </c>
      <c r="D3664">
        <v>34.549999999999997</v>
      </c>
      <c r="E3664">
        <v>33.26</v>
      </c>
      <c r="F3664" t="s">
        <v>3649</v>
      </c>
      <c r="G3664" s="1">
        <v>4.2000000000000003E-2</v>
      </c>
    </row>
    <row r="3665" spans="1:7" x14ac:dyDescent="0.25">
      <c r="A3665" s="2">
        <v>38169</v>
      </c>
      <c r="B3665">
        <v>36.07</v>
      </c>
      <c r="C3665">
        <v>34.25</v>
      </c>
      <c r="D3665">
        <v>36.450000000000003</v>
      </c>
      <c r="E3665">
        <v>34.18</v>
      </c>
      <c r="F3665" t="s">
        <v>3648</v>
      </c>
      <c r="G3665" s="1">
        <v>4.5499999999999999E-2</v>
      </c>
    </row>
    <row r="3666" spans="1:7" x14ac:dyDescent="0.25">
      <c r="A3666" s="2">
        <v>38170</v>
      </c>
      <c r="B3666">
        <v>35.92</v>
      </c>
      <c r="C3666">
        <v>35.82</v>
      </c>
      <c r="D3666">
        <v>36.35</v>
      </c>
      <c r="E3666">
        <v>35.75</v>
      </c>
      <c r="F3666" t="s">
        <v>3647</v>
      </c>
      <c r="G3666" s="1">
        <v>-4.1999999999999997E-3</v>
      </c>
    </row>
    <row r="3667" spans="1:7" x14ac:dyDescent="0.25">
      <c r="A3667" s="2">
        <v>38173</v>
      </c>
      <c r="B3667">
        <v>36.299999999999997</v>
      </c>
      <c r="C3667">
        <v>36.1</v>
      </c>
      <c r="D3667">
        <v>36.65</v>
      </c>
      <c r="E3667">
        <v>36.1</v>
      </c>
      <c r="F3667" t="s">
        <v>3646</v>
      </c>
      <c r="G3667" s="1">
        <v>1.06E-2</v>
      </c>
    </row>
    <row r="3668" spans="1:7" x14ac:dyDescent="0.25">
      <c r="A3668" s="2">
        <v>38174</v>
      </c>
      <c r="B3668">
        <v>37.18</v>
      </c>
      <c r="C3668">
        <v>36.46</v>
      </c>
      <c r="D3668">
        <v>37.299999999999997</v>
      </c>
      <c r="E3668">
        <v>36.46</v>
      </c>
      <c r="F3668" t="s">
        <v>3645</v>
      </c>
      <c r="G3668" s="1">
        <v>2.4199999999999999E-2</v>
      </c>
    </row>
    <row r="3669" spans="1:7" x14ac:dyDescent="0.25">
      <c r="A3669" s="2">
        <v>38175</v>
      </c>
      <c r="B3669">
        <v>36.61</v>
      </c>
      <c r="C3669">
        <v>37.200000000000003</v>
      </c>
      <c r="D3669">
        <v>37.200000000000003</v>
      </c>
      <c r="E3669">
        <v>36.26</v>
      </c>
      <c r="F3669" t="s">
        <v>3644</v>
      </c>
      <c r="G3669" s="1">
        <v>-1.5299999999999999E-2</v>
      </c>
    </row>
    <row r="3670" spans="1:7" x14ac:dyDescent="0.25">
      <c r="A3670" s="2">
        <v>38176</v>
      </c>
      <c r="B3670">
        <v>37.770000000000003</v>
      </c>
      <c r="C3670">
        <v>36.83</v>
      </c>
      <c r="D3670">
        <v>37.799999999999997</v>
      </c>
      <c r="E3670">
        <v>36.409999999999997</v>
      </c>
      <c r="F3670" t="s">
        <v>3445</v>
      </c>
      <c r="G3670" s="1">
        <v>3.1699999999999999E-2</v>
      </c>
    </row>
    <row r="3671" spans="1:7" x14ac:dyDescent="0.25">
      <c r="A3671" s="2">
        <v>38177</v>
      </c>
      <c r="B3671">
        <v>37.049999999999997</v>
      </c>
      <c r="C3671">
        <v>37.6</v>
      </c>
      <c r="D3671">
        <v>37.799999999999997</v>
      </c>
      <c r="E3671">
        <v>37</v>
      </c>
      <c r="F3671" t="s">
        <v>3643</v>
      </c>
      <c r="G3671" s="1">
        <v>-1.9099999999999999E-2</v>
      </c>
    </row>
    <row r="3672" spans="1:7" x14ac:dyDescent="0.25">
      <c r="A3672" s="2">
        <v>38180</v>
      </c>
      <c r="B3672">
        <v>36.630000000000003</v>
      </c>
      <c r="C3672">
        <v>36.950000000000003</v>
      </c>
      <c r="D3672">
        <v>37.700000000000003</v>
      </c>
      <c r="E3672">
        <v>36.6</v>
      </c>
      <c r="F3672" t="s">
        <v>3642</v>
      </c>
      <c r="G3672" s="1">
        <v>-1.1299999999999999E-2</v>
      </c>
    </row>
    <row r="3673" spans="1:7" x14ac:dyDescent="0.25">
      <c r="A3673" s="2">
        <v>38181</v>
      </c>
      <c r="B3673">
        <v>36.69</v>
      </c>
      <c r="C3673">
        <v>36.4</v>
      </c>
      <c r="D3673">
        <v>36.880000000000003</v>
      </c>
      <c r="E3673">
        <v>36.11</v>
      </c>
      <c r="F3673" t="s">
        <v>3641</v>
      </c>
      <c r="G3673" s="1">
        <v>1.6000000000000001E-3</v>
      </c>
    </row>
    <row r="3674" spans="1:7" x14ac:dyDescent="0.25">
      <c r="A3674" s="2">
        <v>38182</v>
      </c>
      <c r="B3674">
        <v>38.54</v>
      </c>
      <c r="C3674">
        <v>36.9</v>
      </c>
      <c r="D3674">
        <v>38.58</v>
      </c>
      <c r="E3674">
        <v>36.6</v>
      </c>
      <c r="F3674" t="s">
        <v>3640</v>
      </c>
      <c r="G3674" s="1">
        <v>5.04E-2</v>
      </c>
    </row>
    <row r="3675" spans="1:7" x14ac:dyDescent="0.25">
      <c r="A3675" s="2">
        <v>38183</v>
      </c>
      <c r="B3675">
        <v>38.11</v>
      </c>
      <c r="C3675">
        <v>38.18</v>
      </c>
      <c r="D3675">
        <v>38.39</v>
      </c>
      <c r="E3675">
        <v>37.86</v>
      </c>
      <c r="F3675" t="s">
        <v>3639</v>
      </c>
      <c r="G3675" s="1">
        <v>-1.12E-2</v>
      </c>
    </row>
    <row r="3676" spans="1:7" x14ac:dyDescent="0.25">
      <c r="A3676" s="2">
        <v>38184</v>
      </c>
      <c r="B3676">
        <v>38</v>
      </c>
      <c r="C3676">
        <v>37.56</v>
      </c>
      <c r="D3676">
        <v>38.5</v>
      </c>
      <c r="E3676">
        <v>37.25</v>
      </c>
      <c r="F3676" t="s">
        <v>3638</v>
      </c>
      <c r="G3676" s="1">
        <v>-2.8999999999999998E-3</v>
      </c>
    </row>
    <row r="3677" spans="1:7" x14ac:dyDescent="0.25">
      <c r="A3677" s="2">
        <v>38187</v>
      </c>
      <c r="B3677">
        <v>37.9</v>
      </c>
      <c r="C3677">
        <v>37.5</v>
      </c>
      <c r="D3677">
        <v>38.229999999999997</v>
      </c>
      <c r="E3677">
        <v>37.5</v>
      </c>
      <c r="F3677" t="s">
        <v>3637</v>
      </c>
      <c r="G3677" s="1">
        <v>-2.5999999999999999E-3</v>
      </c>
    </row>
    <row r="3678" spans="1:7" x14ac:dyDescent="0.25">
      <c r="A3678" s="2">
        <v>38188</v>
      </c>
      <c r="B3678">
        <v>37.01</v>
      </c>
      <c r="C3678">
        <v>38</v>
      </c>
      <c r="D3678">
        <v>38.15</v>
      </c>
      <c r="E3678">
        <v>36.96</v>
      </c>
      <c r="F3678" t="s">
        <v>3636</v>
      </c>
      <c r="G3678" s="1">
        <v>-2.35E-2</v>
      </c>
    </row>
    <row r="3679" spans="1:7" x14ac:dyDescent="0.25">
      <c r="A3679" s="2">
        <v>38189</v>
      </c>
      <c r="B3679">
        <v>37.159999999999997</v>
      </c>
      <c r="C3679">
        <v>37.06</v>
      </c>
      <c r="D3679">
        <v>37.659999999999997</v>
      </c>
      <c r="E3679">
        <v>36.99</v>
      </c>
      <c r="F3679" t="s">
        <v>3635</v>
      </c>
      <c r="G3679" s="1">
        <v>4.1000000000000003E-3</v>
      </c>
    </row>
    <row r="3680" spans="1:7" x14ac:dyDescent="0.25">
      <c r="A3680" s="2">
        <v>38190</v>
      </c>
      <c r="B3680">
        <v>38.01</v>
      </c>
      <c r="C3680">
        <v>37.200000000000003</v>
      </c>
      <c r="D3680">
        <v>38.15</v>
      </c>
      <c r="E3680">
        <v>37.049999999999997</v>
      </c>
      <c r="F3680" t="s">
        <v>3634</v>
      </c>
      <c r="G3680" s="1">
        <v>2.29E-2</v>
      </c>
    </row>
    <row r="3681" spans="1:7" x14ac:dyDescent="0.25">
      <c r="A3681" s="2">
        <v>38191</v>
      </c>
      <c r="B3681">
        <v>38.270000000000003</v>
      </c>
      <c r="C3681">
        <v>38.1</v>
      </c>
      <c r="D3681">
        <v>38.4</v>
      </c>
      <c r="E3681">
        <v>37.85</v>
      </c>
      <c r="F3681" t="s">
        <v>3633</v>
      </c>
      <c r="G3681" s="1">
        <v>6.7999999999999996E-3</v>
      </c>
    </row>
    <row r="3682" spans="1:7" x14ac:dyDescent="0.25">
      <c r="A3682" s="2">
        <v>38194</v>
      </c>
      <c r="B3682">
        <v>38.11</v>
      </c>
      <c r="C3682">
        <v>38.5</v>
      </c>
      <c r="D3682">
        <v>38.5</v>
      </c>
      <c r="E3682">
        <v>37.75</v>
      </c>
      <c r="F3682" t="s">
        <v>3632</v>
      </c>
      <c r="G3682" s="1">
        <v>-4.1999999999999997E-3</v>
      </c>
    </row>
    <row r="3683" spans="1:7" x14ac:dyDescent="0.25">
      <c r="A3683" s="2">
        <v>38195</v>
      </c>
      <c r="B3683">
        <v>38.54</v>
      </c>
      <c r="C3683">
        <v>38.200000000000003</v>
      </c>
      <c r="D3683">
        <v>38.729999999999997</v>
      </c>
      <c r="E3683">
        <v>38</v>
      </c>
      <c r="F3683" t="s">
        <v>3631</v>
      </c>
      <c r="G3683" s="1">
        <v>1.1299999999999999E-2</v>
      </c>
    </row>
    <row r="3684" spans="1:7" x14ac:dyDescent="0.25">
      <c r="A3684" s="2">
        <v>38196</v>
      </c>
      <c r="B3684">
        <v>39.53</v>
      </c>
      <c r="C3684">
        <v>38.4</v>
      </c>
      <c r="D3684">
        <v>39.68</v>
      </c>
      <c r="E3684">
        <v>38.25</v>
      </c>
      <c r="F3684" t="s">
        <v>3630</v>
      </c>
      <c r="G3684" s="1">
        <v>2.5700000000000001E-2</v>
      </c>
    </row>
    <row r="3685" spans="1:7" x14ac:dyDescent="0.25">
      <c r="A3685" s="2">
        <v>38197</v>
      </c>
      <c r="B3685">
        <v>39.25</v>
      </c>
      <c r="C3685">
        <v>39.25</v>
      </c>
      <c r="D3685">
        <v>39.380000000000003</v>
      </c>
      <c r="E3685">
        <v>38.700000000000003</v>
      </c>
      <c r="F3685" t="s">
        <v>3629</v>
      </c>
      <c r="G3685" s="1">
        <v>-7.1000000000000004E-3</v>
      </c>
    </row>
    <row r="3686" spans="1:7" x14ac:dyDescent="0.25">
      <c r="A3686" s="2">
        <v>38198</v>
      </c>
      <c r="B3686">
        <v>40.03</v>
      </c>
      <c r="C3686">
        <v>39.549999999999997</v>
      </c>
      <c r="D3686">
        <v>40.049999999999997</v>
      </c>
      <c r="E3686">
        <v>39.450000000000003</v>
      </c>
      <c r="F3686" t="s">
        <v>8</v>
      </c>
      <c r="G3686" s="1">
        <v>1.9900000000000001E-2</v>
      </c>
    </row>
    <row r="3687" spans="1:7" x14ac:dyDescent="0.25">
      <c r="A3687" s="2">
        <v>38201</v>
      </c>
      <c r="B3687">
        <v>39.97</v>
      </c>
      <c r="C3687">
        <v>39.700000000000003</v>
      </c>
      <c r="D3687">
        <v>40.04</v>
      </c>
      <c r="E3687">
        <v>39.54</v>
      </c>
      <c r="F3687" t="s">
        <v>3628</v>
      </c>
      <c r="G3687" s="1">
        <v>-1.5E-3</v>
      </c>
    </row>
    <row r="3688" spans="1:7" x14ac:dyDescent="0.25">
      <c r="A3688" s="2">
        <v>38202</v>
      </c>
      <c r="B3688">
        <v>40.64</v>
      </c>
      <c r="C3688">
        <v>40.18</v>
      </c>
      <c r="D3688">
        <v>40.75</v>
      </c>
      <c r="E3688">
        <v>39.92</v>
      </c>
      <c r="F3688" t="s">
        <v>3627</v>
      </c>
      <c r="G3688" s="1">
        <v>1.6799999999999999E-2</v>
      </c>
    </row>
    <row r="3689" spans="1:7" x14ac:dyDescent="0.25">
      <c r="A3689" s="2">
        <v>38203</v>
      </c>
      <c r="B3689">
        <v>39.700000000000003</v>
      </c>
      <c r="C3689">
        <v>40.6</v>
      </c>
      <c r="D3689">
        <v>40.99</v>
      </c>
      <c r="E3689">
        <v>39.700000000000003</v>
      </c>
      <c r="F3689" t="s">
        <v>3626</v>
      </c>
      <c r="G3689" s="1">
        <v>-2.3099999999999999E-2</v>
      </c>
    </row>
    <row r="3690" spans="1:7" x14ac:dyDescent="0.25">
      <c r="A3690" s="2">
        <v>38204</v>
      </c>
      <c r="B3690">
        <v>41.12</v>
      </c>
      <c r="C3690">
        <v>39.85</v>
      </c>
      <c r="D3690">
        <v>41.3</v>
      </c>
      <c r="E3690">
        <v>39.85</v>
      </c>
      <c r="F3690" t="s">
        <v>3625</v>
      </c>
      <c r="G3690" s="1">
        <v>3.5799999999999998E-2</v>
      </c>
    </row>
    <row r="3691" spans="1:7" x14ac:dyDescent="0.25">
      <c r="A3691" s="2">
        <v>38205</v>
      </c>
      <c r="B3691">
        <v>40.630000000000003</v>
      </c>
      <c r="C3691">
        <v>41.35</v>
      </c>
      <c r="D3691">
        <v>41.5</v>
      </c>
      <c r="E3691">
        <v>40.46</v>
      </c>
      <c r="F3691" t="s">
        <v>3624</v>
      </c>
      <c r="G3691" s="1">
        <v>-1.1900000000000001E-2</v>
      </c>
    </row>
    <row r="3692" spans="1:7" x14ac:dyDescent="0.25">
      <c r="A3692" s="2">
        <v>38208</v>
      </c>
      <c r="B3692">
        <v>41.56</v>
      </c>
      <c r="C3692">
        <v>40.4</v>
      </c>
      <c r="D3692">
        <v>41.66</v>
      </c>
      <c r="E3692">
        <v>40.270000000000003</v>
      </c>
      <c r="F3692" t="s">
        <v>3623</v>
      </c>
      <c r="G3692" s="1">
        <v>2.29E-2</v>
      </c>
    </row>
    <row r="3693" spans="1:7" x14ac:dyDescent="0.25">
      <c r="A3693" s="2">
        <v>38209</v>
      </c>
      <c r="B3693">
        <v>41.28</v>
      </c>
      <c r="C3693">
        <v>41.41</v>
      </c>
      <c r="D3693">
        <v>41.69</v>
      </c>
      <c r="E3693">
        <v>41.11</v>
      </c>
      <c r="F3693" t="s">
        <v>3622</v>
      </c>
      <c r="G3693" s="1">
        <v>-6.7000000000000002E-3</v>
      </c>
    </row>
    <row r="3694" spans="1:7" x14ac:dyDescent="0.25">
      <c r="A3694" s="2">
        <v>38210</v>
      </c>
      <c r="B3694">
        <v>41.57</v>
      </c>
      <c r="C3694">
        <v>41.2</v>
      </c>
      <c r="D3694">
        <v>41.7</v>
      </c>
      <c r="E3694">
        <v>40.4</v>
      </c>
      <c r="F3694" t="s">
        <v>3621</v>
      </c>
      <c r="G3694" s="1">
        <v>7.0000000000000001E-3</v>
      </c>
    </row>
    <row r="3695" spans="1:7" x14ac:dyDescent="0.25">
      <c r="A3695" s="2">
        <v>38211</v>
      </c>
      <c r="B3695">
        <v>42.29</v>
      </c>
      <c r="C3695">
        <v>41.5</v>
      </c>
      <c r="D3695">
        <v>42.56</v>
      </c>
      <c r="E3695">
        <v>41.5</v>
      </c>
      <c r="F3695" t="s">
        <v>2161</v>
      </c>
      <c r="G3695" s="1">
        <v>1.7299999999999999E-2</v>
      </c>
    </row>
    <row r="3696" spans="1:7" x14ac:dyDescent="0.25">
      <c r="A3696" s="2">
        <v>38212</v>
      </c>
      <c r="B3696">
        <v>43.88</v>
      </c>
      <c r="C3696">
        <v>42.29</v>
      </c>
      <c r="D3696">
        <v>43.92</v>
      </c>
      <c r="E3696">
        <v>42</v>
      </c>
      <c r="F3696" t="s">
        <v>3620</v>
      </c>
      <c r="G3696" s="1">
        <v>3.7600000000000001E-2</v>
      </c>
    </row>
    <row r="3697" spans="1:7" x14ac:dyDescent="0.25">
      <c r="A3697" s="2">
        <v>38215</v>
      </c>
      <c r="B3697">
        <v>43.67</v>
      </c>
      <c r="C3697">
        <v>43.85</v>
      </c>
      <c r="D3697">
        <v>44.11</v>
      </c>
      <c r="E3697">
        <v>43.3</v>
      </c>
      <c r="F3697" t="s">
        <v>3619</v>
      </c>
      <c r="G3697" s="1">
        <v>-4.7999999999999996E-3</v>
      </c>
    </row>
    <row r="3698" spans="1:7" x14ac:dyDescent="0.25">
      <c r="A3698" s="2">
        <v>38216</v>
      </c>
      <c r="B3698">
        <v>42.99</v>
      </c>
      <c r="C3698">
        <v>42.58</v>
      </c>
      <c r="D3698">
        <v>43.17</v>
      </c>
      <c r="E3698">
        <v>42.15</v>
      </c>
      <c r="F3698" t="s">
        <v>3618</v>
      </c>
      <c r="G3698" s="1">
        <v>-1.5599999999999999E-2</v>
      </c>
    </row>
    <row r="3699" spans="1:7" x14ac:dyDescent="0.25">
      <c r="A3699" s="2">
        <v>38217</v>
      </c>
      <c r="B3699">
        <v>43.03</v>
      </c>
      <c r="C3699">
        <v>42.83</v>
      </c>
      <c r="D3699">
        <v>43.4</v>
      </c>
      <c r="E3699">
        <v>42.55</v>
      </c>
      <c r="F3699" t="s">
        <v>3617</v>
      </c>
      <c r="G3699" s="1">
        <v>8.9999999999999998E-4</v>
      </c>
    </row>
    <row r="3700" spans="1:7" x14ac:dyDescent="0.25">
      <c r="A3700" s="2">
        <v>38218</v>
      </c>
      <c r="B3700">
        <v>44.33</v>
      </c>
      <c r="C3700">
        <v>43.25</v>
      </c>
      <c r="D3700">
        <v>44.35</v>
      </c>
      <c r="E3700">
        <v>43.18</v>
      </c>
      <c r="F3700" t="s">
        <v>3616</v>
      </c>
      <c r="G3700" s="1">
        <v>3.0200000000000001E-2</v>
      </c>
    </row>
    <row r="3701" spans="1:7" x14ac:dyDescent="0.25">
      <c r="A3701" s="2">
        <v>38219</v>
      </c>
      <c r="B3701">
        <v>43.54</v>
      </c>
      <c r="C3701">
        <v>44.5</v>
      </c>
      <c r="D3701">
        <v>45.15</v>
      </c>
      <c r="E3701">
        <v>43.3</v>
      </c>
      <c r="F3701" t="s">
        <v>3615</v>
      </c>
      <c r="G3701" s="1">
        <v>-1.78E-2</v>
      </c>
    </row>
    <row r="3702" spans="1:7" x14ac:dyDescent="0.25">
      <c r="A3702" s="2">
        <v>38222</v>
      </c>
      <c r="B3702">
        <v>43.03</v>
      </c>
      <c r="C3702">
        <v>43.88</v>
      </c>
      <c r="D3702">
        <v>44.05</v>
      </c>
      <c r="E3702">
        <v>42.96</v>
      </c>
      <c r="F3702" t="s">
        <v>3614</v>
      </c>
      <c r="G3702" s="1">
        <v>-1.17E-2</v>
      </c>
    </row>
    <row r="3703" spans="1:7" x14ac:dyDescent="0.25">
      <c r="A3703" s="2">
        <v>38223</v>
      </c>
      <c r="B3703">
        <v>42.32</v>
      </c>
      <c r="C3703">
        <v>42.8</v>
      </c>
      <c r="D3703">
        <v>42.99</v>
      </c>
      <c r="E3703">
        <v>42</v>
      </c>
      <c r="F3703" t="s">
        <v>3613</v>
      </c>
      <c r="G3703" s="1">
        <v>-1.6500000000000001E-2</v>
      </c>
    </row>
    <row r="3704" spans="1:7" x14ac:dyDescent="0.25">
      <c r="A3704" s="2">
        <v>38224</v>
      </c>
      <c r="B3704">
        <v>40.68</v>
      </c>
      <c r="C3704">
        <v>42.55</v>
      </c>
      <c r="D3704">
        <v>42.74</v>
      </c>
      <c r="E3704">
        <v>40.42</v>
      </c>
      <c r="F3704" t="s">
        <v>3612</v>
      </c>
      <c r="G3704" s="1">
        <v>-3.8800000000000001E-2</v>
      </c>
    </row>
    <row r="3705" spans="1:7" x14ac:dyDescent="0.25">
      <c r="A3705" s="2">
        <v>38225</v>
      </c>
      <c r="B3705">
        <v>40.33</v>
      </c>
      <c r="C3705">
        <v>40.799999999999997</v>
      </c>
      <c r="D3705">
        <v>41.25</v>
      </c>
      <c r="E3705">
        <v>39.67</v>
      </c>
      <c r="F3705" t="s">
        <v>3611</v>
      </c>
      <c r="G3705" s="1">
        <v>-8.6E-3</v>
      </c>
    </row>
    <row r="3706" spans="1:7" x14ac:dyDescent="0.25">
      <c r="A3706" s="2">
        <v>38226</v>
      </c>
      <c r="B3706">
        <v>40.64</v>
      </c>
      <c r="C3706">
        <v>40.869999999999997</v>
      </c>
      <c r="D3706">
        <v>40.880000000000003</v>
      </c>
      <c r="E3706">
        <v>40.200000000000003</v>
      </c>
      <c r="F3706" t="s">
        <v>3610</v>
      </c>
      <c r="G3706" s="1">
        <v>7.7000000000000002E-3</v>
      </c>
    </row>
    <row r="3707" spans="1:7" x14ac:dyDescent="0.25">
      <c r="A3707" s="2">
        <v>38230</v>
      </c>
      <c r="B3707">
        <v>39.61</v>
      </c>
      <c r="C3707">
        <v>39.75</v>
      </c>
      <c r="D3707">
        <v>39.950000000000003</v>
      </c>
      <c r="E3707">
        <v>39.200000000000003</v>
      </c>
      <c r="F3707" t="s">
        <v>3609</v>
      </c>
      <c r="G3707" s="1">
        <v>-2.53E-2</v>
      </c>
    </row>
    <row r="3708" spans="1:7" x14ac:dyDescent="0.25">
      <c r="A3708" s="2">
        <v>38231</v>
      </c>
      <c r="B3708">
        <v>41.47</v>
      </c>
      <c r="C3708">
        <v>39.9</v>
      </c>
      <c r="D3708">
        <v>41.85</v>
      </c>
      <c r="E3708">
        <v>39.700000000000003</v>
      </c>
      <c r="F3708" t="s">
        <v>3608</v>
      </c>
      <c r="G3708" s="1">
        <v>4.7E-2</v>
      </c>
    </row>
    <row r="3709" spans="1:7" x14ac:dyDescent="0.25">
      <c r="A3709" s="2">
        <v>38232</v>
      </c>
      <c r="B3709">
        <v>41.57</v>
      </c>
      <c r="C3709">
        <v>41.4</v>
      </c>
      <c r="D3709">
        <v>43.04</v>
      </c>
      <c r="E3709">
        <v>41.3</v>
      </c>
      <c r="F3709" t="s">
        <v>3607</v>
      </c>
      <c r="G3709" s="1">
        <v>2.3999999999999998E-3</v>
      </c>
    </row>
    <row r="3710" spans="1:7" x14ac:dyDescent="0.25">
      <c r="A3710" s="2">
        <v>38233</v>
      </c>
      <c r="B3710">
        <v>41.23</v>
      </c>
      <c r="C3710">
        <v>41.7</v>
      </c>
      <c r="D3710">
        <v>41.8</v>
      </c>
      <c r="E3710">
        <v>41.1</v>
      </c>
      <c r="F3710" t="s">
        <v>3479</v>
      </c>
      <c r="G3710" s="1">
        <v>-8.2000000000000007E-3</v>
      </c>
    </row>
    <row r="3711" spans="1:7" x14ac:dyDescent="0.25">
      <c r="A3711" s="2">
        <v>38236</v>
      </c>
      <c r="B3711">
        <v>40.619999999999997</v>
      </c>
      <c r="C3711">
        <v>41.3</v>
      </c>
      <c r="D3711">
        <v>41.4</v>
      </c>
      <c r="E3711">
        <v>40.54</v>
      </c>
      <c r="F3711" t="s">
        <v>3606</v>
      </c>
      <c r="G3711" s="1">
        <v>-1.4800000000000001E-2</v>
      </c>
    </row>
    <row r="3712" spans="1:7" x14ac:dyDescent="0.25">
      <c r="A3712" s="2">
        <v>38237</v>
      </c>
      <c r="B3712">
        <v>40.76</v>
      </c>
      <c r="C3712">
        <v>40.619999999999997</v>
      </c>
      <c r="D3712">
        <v>40.9</v>
      </c>
      <c r="E3712">
        <v>40.25</v>
      </c>
      <c r="F3712" t="s">
        <v>3605</v>
      </c>
      <c r="G3712" s="1">
        <v>3.3999999999999998E-3</v>
      </c>
    </row>
    <row r="3713" spans="1:7" x14ac:dyDescent="0.25">
      <c r="A3713" s="2">
        <v>38238</v>
      </c>
      <c r="B3713">
        <v>40.39</v>
      </c>
      <c r="C3713">
        <v>40.64</v>
      </c>
      <c r="D3713">
        <v>41.1</v>
      </c>
      <c r="E3713">
        <v>40.06</v>
      </c>
      <c r="F3713" t="s">
        <v>3604</v>
      </c>
      <c r="G3713" s="1">
        <v>-9.1000000000000004E-3</v>
      </c>
    </row>
    <row r="3714" spans="1:7" x14ac:dyDescent="0.25">
      <c r="A3714" s="2">
        <v>38239</v>
      </c>
      <c r="B3714">
        <v>42.22</v>
      </c>
      <c r="C3714">
        <v>40.25</v>
      </c>
      <c r="D3714">
        <v>42.3</v>
      </c>
      <c r="E3714">
        <v>40.1</v>
      </c>
      <c r="F3714" t="s">
        <v>3603</v>
      </c>
      <c r="G3714" s="1">
        <v>4.53E-2</v>
      </c>
    </row>
    <row r="3715" spans="1:7" x14ac:dyDescent="0.25">
      <c r="A3715" s="2">
        <v>38240</v>
      </c>
      <c r="B3715">
        <v>40.200000000000003</v>
      </c>
      <c r="C3715">
        <v>42.2</v>
      </c>
      <c r="D3715">
        <v>42.6</v>
      </c>
      <c r="E3715">
        <v>40</v>
      </c>
      <c r="F3715" t="s">
        <v>3602</v>
      </c>
      <c r="G3715" s="1">
        <v>-4.7800000000000002E-2</v>
      </c>
    </row>
    <row r="3716" spans="1:7" x14ac:dyDescent="0.25">
      <c r="A3716" s="2">
        <v>38243</v>
      </c>
      <c r="B3716">
        <v>41.06</v>
      </c>
      <c r="C3716">
        <v>41.05</v>
      </c>
      <c r="D3716">
        <v>41.5</v>
      </c>
      <c r="E3716">
        <v>40.299999999999997</v>
      </c>
      <c r="F3716" t="s">
        <v>3601</v>
      </c>
      <c r="G3716" s="1">
        <v>2.1399999999999999E-2</v>
      </c>
    </row>
    <row r="3717" spans="1:7" x14ac:dyDescent="0.25">
      <c r="A3717" s="2">
        <v>38244</v>
      </c>
      <c r="B3717">
        <v>41.73</v>
      </c>
      <c r="C3717">
        <v>41.06</v>
      </c>
      <c r="D3717">
        <v>42.02</v>
      </c>
      <c r="E3717">
        <v>41.06</v>
      </c>
      <c r="F3717" t="s">
        <v>3600</v>
      </c>
      <c r="G3717" s="1">
        <v>1.6299999999999999E-2</v>
      </c>
    </row>
    <row r="3718" spans="1:7" x14ac:dyDescent="0.25">
      <c r="A3718" s="2">
        <v>38245</v>
      </c>
      <c r="B3718">
        <v>41.85</v>
      </c>
      <c r="C3718">
        <v>41.93</v>
      </c>
      <c r="D3718">
        <v>42.3</v>
      </c>
      <c r="E3718">
        <v>41.6</v>
      </c>
      <c r="F3718" t="s">
        <v>3599</v>
      </c>
      <c r="G3718" s="1">
        <v>2.8999999999999998E-3</v>
      </c>
    </row>
    <row r="3719" spans="1:7" x14ac:dyDescent="0.25">
      <c r="A3719" s="2">
        <v>38246</v>
      </c>
      <c r="B3719">
        <v>40.75</v>
      </c>
      <c r="C3719">
        <v>40.700000000000003</v>
      </c>
      <c r="D3719">
        <v>41.15</v>
      </c>
      <c r="E3719">
        <v>40</v>
      </c>
      <c r="F3719" t="s">
        <v>3598</v>
      </c>
      <c r="G3719" s="1">
        <v>-2.63E-2</v>
      </c>
    </row>
    <row r="3720" spans="1:7" x14ac:dyDescent="0.25">
      <c r="A3720" s="2">
        <v>38247</v>
      </c>
      <c r="B3720">
        <v>42.45</v>
      </c>
      <c r="C3720">
        <v>41</v>
      </c>
      <c r="D3720">
        <v>42.52</v>
      </c>
      <c r="E3720">
        <v>40.909999999999997</v>
      </c>
      <c r="F3720" t="s">
        <v>3597</v>
      </c>
      <c r="G3720" s="1">
        <v>4.1700000000000001E-2</v>
      </c>
    </row>
    <row r="3721" spans="1:7" x14ac:dyDescent="0.25">
      <c r="A3721" s="2">
        <v>38250</v>
      </c>
      <c r="B3721">
        <v>42.91</v>
      </c>
      <c r="C3721">
        <v>42.55</v>
      </c>
      <c r="D3721">
        <v>43.17</v>
      </c>
      <c r="E3721">
        <v>42.1</v>
      </c>
      <c r="F3721" t="s">
        <v>3596</v>
      </c>
      <c r="G3721" s="1">
        <v>1.0800000000000001E-2</v>
      </c>
    </row>
    <row r="3722" spans="1:7" x14ac:dyDescent="0.25">
      <c r="A3722" s="2">
        <v>38251</v>
      </c>
      <c r="B3722">
        <v>43.39</v>
      </c>
      <c r="C3722">
        <v>43.1</v>
      </c>
      <c r="D3722">
        <v>43.78</v>
      </c>
      <c r="E3722">
        <v>42.6</v>
      </c>
      <c r="F3722" t="s">
        <v>3595</v>
      </c>
      <c r="G3722" s="1">
        <v>1.12E-2</v>
      </c>
    </row>
    <row r="3723" spans="1:7" x14ac:dyDescent="0.25">
      <c r="A3723" s="2">
        <v>38252</v>
      </c>
      <c r="B3723">
        <v>44.93</v>
      </c>
      <c r="C3723">
        <v>43.45</v>
      </c>
      <c r="D3723">
        <v>45.15</v>
      </c>
      <c r="E3723">
        <v>43.2</v>
      </c>
      <c r="F3723" t="s">
        <v>3594</v>
      </c>
      <c r="G3723" s="1">
        <v>3.5499999999999997E-2</v>
      </c>
    </row>
    <row r="3724" spans="1:7" x14ac:dyDescent="0.25">
      <c r="A3724" s="2">
        <v>38253</v>
      </c>
      <c r="B3724">
        <v>45.13</v>
      </c>
      <c r="C3724">
        <v>44.93</v>
      </c>
      <c r="D3724">
        <v>45.75</v>
      </c>
      <c r="E3724">
        <v>44.35</v>
      </c>
      <c r="F3724" t="s">
        <v>3593</v>
      </c>
      <c r="G3724" s="1">
        <v>4.4999999999999997E-3</v>
      </c>
    </row>
    <row r="3725" spans="1:7" x14ac:dyDescent="0.25">
      <c r="A3725" s="2">
        <v>38254</v>
      </c>
      <c r="B3725">
        <v>45.33</v>
      </c>
      <c r="C3725">
        <v>44.91</v>
      </c>
      <c r="D3725">
        <v>45.35</v>
      </c>
      <c r="E3725">
        <v>44.56</v>
      </c>
      <c r="F3725" t="s">
        <v>3592</v>
      </c>
      <c r="G3725" s="1">
        <v>4.4000000000000003E-3</v>
      </c>
    </row>
    <row r="3726" spans="1:7" x14ac:dyDescent="0.25">
      <c r="A3726" s="2">
        <v>38257</v>
      </c>
      <c r="B3726">
        <v>45.93</v>
      </c>
      <c r="C3726">
        <v>45.7</v>
      </c>
      <c r="D3726">
        <v>46.25</v>
      </c>
      <c r="E3726">
        <v>45.5</v>
      </c>
      <c r="F3726" t="s">
        <v>3591</v>
      </c>
      <c r="G3726" s="1">
        <v>1.32E-2</v>
      </c>
    </row>
    <row r="3727" spans="1:7" x14ac:dyDescent="0.25">
      <c r="A3727" s="2">
        <v>38258</v>
      </c>
      <c r="B3727">
        <v>46.45</v>
      </c>
      <c r="C3727">
        <v>46.8</v>
      </c>
      <c r="D3727">
        <v>46.8</v>
      </c>
      <c r="E3727">
        <v>45.95</v>
      </c>
      <c r="F3727" t="s">
        <v>3590</v>
      </c>
      <c r="G3727" s="1">
        <v>1.1299999999999999E-2</v>
      </c>
    </row>
    <row r="3728" spans="1:7" x14ac:dyDescent="0.25">
      <c r="A3728" s="2">
        <v>38259</v>
      </c>
      <c r="B3728">
        <v>46.08</v>
      </c>
      <c r="C3728">
        <v>46.57</v>
      </c>
      <c r="D3728">
        <v>46.7</v>
      </c>
      <c r="E3728">
        <v>45.05</v>
      </c>
      <c r="F3728" t="s">
        <v>3589</v>
      </c>
      <c r="G3728" s="1">
        <v>-8.0000000000000002E-3</v>
      </c>
    </row>
    <row r="3729" spans="1:7" x14ac:dyDescent="0.25">
      <c r="A3729" s="2">
        <v>38260</v>
      </c>
      <c r="B3729">
        <v>46.38</v>
      </c>
      <c r="C3729">
        <v>46.02</v>
      </c>
      <c r="D3729">
        <v>46.72</v>
      </c>
      <c r="E3729">
        <v>45.65</v>
      </c>
      <c r="F3729" t="s">
        <v>3588</v>
      </c>
      <c r="G3729" s="1">
        <v>6.4999999999999997E-3</v>
      </c>
    </row>
    <row r="3730" spans="1:7" x14ac:dyDescent="0.25">
      <c r="A3730" s="2">
        <v>38261</v>
      </c>
      <c r="B3730">
        <v>46.62</v>
      </c>
      <c r="C3730">
        <v>46.2</v>
      </c>
      <c r="D3730">
        <v>46.73</v>
      </c>
      <c r="E3730">
        <v>45.9</v>
      </c>
      <c r="F3730" t="s">
        <v>3587</v>
      </c>
      <c r="G3730" s="1">
        <v>5.1999999999999998E-3</v>
      </c>
    </row>
    <row r="3731" spans="1:7" x14ac:dyDescent="0.25">
      <c r="A3731" s="2">
        <v>38264</v>
      </c>
      <c r="B3731">
        <v>46.19</v>
      </c>
      <c r="C3731">
        <v>46.25</v>
      </c>
      <c r="D3731">
        <v>46.35</v>
      </c>
      <c r="E3731">
        <v>45.85</v>
      </c>
      <c r="F3731" t="s">
        <v>1601</v>
      </c>
      <c r="G3731" s="1">
        <v>-9.1999999999999998E-3</v>
      </c>
    </row>
    <row r="3732" spans="1:7" x14ac:dyDescent="0.25">
      <c r="A3732" s="2">
        <v>38265</v>
      </c>
      <c r="B3732">
        <v>47.13</v>
      </c>
      <c r="C3732">
        <v>45.8</v>
      </c>
      <c r="D3732">
        <v>47.41</v>
      </c>
      <c r="E3732">
        <v>45.8</v>
      </c>
      <c r="F3732" t="s">
        <v>3586</v>
      </c>
      <c r="G3732" s="1">
        <v>2.0400000000000001E-2</v>
      </c>
    </row>
    <row r="3733" spans="1:7" x14ac:dyDescent="0.25">
      <c r="A3733" s="2">
        <v>38266</v>
      </c>
      <c r="B3733">
        <v>47.99</v>
      </c>
      <c r="C3733">
        <v>47.1</v>
      </c>
      <c r="D3733">
        <v>48.1</v>
      </c>
      <c r="E3733">
        <v>46.85</v>
      </c>
      <c r="F3733" t="s">
        <v>3585</v>
      </c>
      <c r="G3733" s="1">
        <v>1.8200000000000001E-2</v>
      </c>
    </row>
    <row r="3734" spans="1:7" x14ac:dyDescent="0.25">
      <c r="A3734" s="2">
        <v>38267</v>
      </c>
      <c r="B3734">
        <v>48.9</v>
      </c>
      <c r="C3734">
        <v>48.1</v>
      </c>
      <c r="D3734">
        <v>49.2</v>
      </c>
      <c r="E3734">
        <v>48.1</v>
      </c>
      <c r="F3734" t="s">
        <v>2111</v>
      </c>
      <c r="G3734" s="1">
        <v>1.9E-2</v>
      </c>
    </row>
    <row r="3735" spans="1:7" x14ac:dyDescent="0.25">
      <c r="A3735" s="2">
        <v>38268</v>
      </c>
      <c r="B3735">
        <v>49.71</v>
      </c>
      <c r="C3735">
        <v>48.69</v>
      </c>
      <c r="D3735">
        <v>49.75</v>
      </c>
      <c r="E3735">
        <v>48.15</v>
      </c>
      <c r="F3735" t="s">
        <v>3584</v>
      </c>
      <c r="G3735" s="1">
        <v>1.66E-2</v>
      </c>
    </row>
    <row r="3736" spans="1:7" x14ac:dyDescent="0.25">
      <c r="A3736" s="2">
        <v>38271</v>
      </c>
      <c r="B3736">
        <v>50.66</v>
      </c>
      <c r="C3736">
        <v>49.6</v>
      </c>
      <c r="D3736">
        <v>50.7</v>
      </c>
      <c r="E3736">
        <v>49.4</v>
      </c>
      <c r="F3736" t="s">
        <v>3583</v>
      </c>
      <c r="G3736" s="1">
        <v>1.9099999999999999E-2</v>
      </c>
    </row>
    <row r="3737" spans="1:7" x14ac:dyDescent="0.25">
      <c r="A3737" s="2">
        <v>38272</v>
      </c>
      <c r="B3737">
        <v>49.6</v>
      </c>
      <c r="C3737">
        <v>50.55</v>
      </c>
      <c r="D3737">
        <v>51.5</v>
      </c>
      <c r="E3737">
        <v>49.6</v>
      </c>
      <c r="F3737" t="s">
        <v>3582</v>
      </c>
      <c r="G3737" s="1">
        <v>-2.0899999999999998E-2</v>
      </c>
    </row>
    <row r="3738" spans="1:7" x14ac:dyDescent="0.25">
      <c r="A3738" s="2">
        <v>38273</v>
      </c>
      <c r="B3738">
        <v>50.05</v>
      </c>
      <c r="C3738">
        <v>49.62</v>
      </c>
      <c r="D3738">
        <v>50.35</v>
      </c>
      <c r="E3738">
        <v>48.5</v>
      </c>
      <c r="F3738" t="s">
        <v>3581</v>
      </c>
      <c r="G3738" s="1">
        <v>9.1000000000000004E-3</v>
      </c>
    </row>
    <row r="3739" spans="1:7" x14ac:dyDescent="0.25">
      <c r="A3739" s="2">
        <v>38274</v>
      </c>
      <c r="B3739">
        <v>50.84</v>
      </c>
      <c r="C3739">
        <v>50.25</v>
      </c>
      <c r="D3739">
        <v>50.9</v>
      </c>
      <c r="E3739">
        <v>50</v>
      </c>
      <c r="F3739" t="s">
        <v>3580</v>
      </c>
      <c r="G3739" s="1">
        <v>1.5800000000000002E-2</v>
      </c>
    </row>
    <row r="3740" spans="1:7" x14ac:dyDescent="0.25">
      <c r="A3740" s="2">
        <v>38275</v>
      </c>
      <c r="B3740">
        <v>49.93</v>
      </c>
      <c r="C3740">
        <v>49.95</v>
      </c>
      <c r="D3740">
        <v>50.15</v>
      </c>
      <c r="E3740">
        <v>49.44</v>
      </c>
      <c r="F3740" t="s">
        <v>3579</v>
      </c>
      <c r="G3740" s="1">
        <v>-1.7899999999999999E-2</v>
      </c>
    </row>
    <row r="3741" spans="1:7" x14ac:dyDescent="0.25">
      <c r="A3741" s="2">
        <v>38278</v>
      </c>
      <c r="B3741">
        <v>48.91</v>
      </c>
      <c r="C3741">
        <v>50.3</v>
      </c>
      <c r="D3741">
        <v>50.4</v>
      </c>
      <c r="E3741">
        <v>48.37</v>
      </c>
      <c r="F3741" t="s">
        <v>3578</v>
      </c>
      <c r="G3741" s="1">
        <v>-2.0400000000000001E-2</v>
      </c>
    </row>
    <row r="3742" spans="1:7" x14ac:dyDescent="0.25">
      <c r="A3742" s="2">
        <v>38279</v>
      </c>
      <c r="B3742">
        <v>48.77</v>
      </c>
      <c r="C3742">
        <v>48.85</v>
      </c>
      <c r="D3742">
        <v>48.86</v>
      </c>
      <c r="E3742">
        <v>47.9</v>
      </c>
      <c r="F3742" t="s">
        <v>3577</v>
      </c>
      <c r="G3742" s="1">
        <v>-2.8999999999999998E-3</v>
      </c>
    </row>
    <row r="3743" spans="1:7" x14ac:dyDescent="0.25">
      <c r="A3743" s="2">
        <v>38280</v>
      </c>
      <c r="B3743">
        <v>50.52</v>
      </c>
      <c r="C3743">
        <v>48.7</v>
      </c>
      <c r="D3743">
        <v>50.62</v>
      </c>
      <c r="E3743">
        <v>48.7</v>
      </c>
      <c r="F3743" t="s">
        <v>3576</v>
      </c>
      <c r="G3743" s="1">
        <v>3.5900000000000001E-2</v>
      </c>
    </row>
    <row r="3744" spans="1:7" x14ac:dyDescent="0.25">
      <c r="A3744" s="2">
        <v>38281</v>
      </c>
      <c r="B3744">
        <v>50.72</v>
      </c>
      <c r="C3744">
        <v>50.55</v>
      </c>
      <c r="D3744">
        <v>51.14</v>
      </c>
      <c r="E3744">
        <v>50.38</v>
      </c>
      <c r="F3744" t="s">
        <v>3575</v>
      </c>
      <c r="G3744" s="1">
        <v>4.0000000000000001E-3</v>
      </c>
    </row>
    <row r="3745" spans="1:7" x14ac:dyDescent="0.25">
      <c r="A3745" s="2">
        <v>38282</v>
      </c>
      <c r="B3745">
        <v>51.22</v>
      </c>
      <c r="C3745">
        <v>50.9</v>
      </c>
      <c r="D3745">
        <v>51.65</v>
      </c>
      <c r="E3745">
        <v>50.9</v>
      </c>
      <c r="F3745" t="s">
        <v>3574</v>
      </c>
      <c r="G3745" s="1">
        <v>9.9000000000000008E-3</v>
      </c>
    </row>
    <row r="3746" spans="1:7" x14ac:dyDescent="0.25">
      <c r="A3746" s="2">
        <v>38285</v>
      </c>
      <c r="B3746">
        <v>50.78</v>
      </c>
      <c r="C3746">
        <v>51.3</v>
      </c>
      <c r="D3746">
        <v>51.9</v>
      </c>
      <c r="E3746">
        <v>50.45</v>
      </c>
      <c r="F3746" t="s">
        <v>3573</v>
      </c>
      <c r="G3746" s="1">
        <v>-8.6E-3</v>
      </c>
    </row>
    <row r="3747" spans="1:7" x14ac:dyDescent="0.25">
      <c r="A3747" s="2">
        <v>38286</v>
      </c>
      <c r="B3747">
        <v>51.56</v>
      </c>
      <c r="C3747">
        <v>50.47</v>
      </c>
      <c r="D3747">
        <v>51.6</v>
      </c>
      <c r="E3747">
        <v>50.15</v>
      </c>
      <c r="F3747" t="s">
        <v>3572</v>
      </c>
      <c r="G3747" s="1">
        <v>1.54E-2</v>
      </c>
    </row>
    <row r="3748" spans="1:7" x14ac:dyDescent="0.25">
      <c r="A3748" s="2">
        <v>38287</v>
      </c>
      <c r="B3748">
        <v>49.45</v>
      </c>
      <c r="C3748">
        <v>51.4</v>
      </c>
      <c r="D3748">
        <v>51.94</v>
      </c>
      <c r="E3748">
        <v>49.25</v>
      </c>
      <c r="F3748" t="s">
        <v>3571</v>
      </c>
      <c r="G3748" s="1">
        <v>-4.0899999999999999E-2</v>
      </c>
    </row>
    <row r="3749" spans="1:7" x14ac:dyDescent="0.25">
      <c r="A3749" s="2">
        <v>38288</v>
      </c>
      <c r="B3749">
        <v>48.37</v>
      </c>
      <c r="C3749">
        <v>48.75</v>
      </c>
      <c r="D3749">
        <v>49.75</v>
      </c>
      <c r="E3749">
        <v>48.3</v>
      </c>
      <c r="F3749" t="s">
        <v>3188</v>
      </c>
      <c r="G3749" s="1">
        <v>-2.18E-2</v>
      </c>
    </row>
    <row r="3750" spans="1:7" x14ac:dyDescent="0.25">
      <c r="A3750" s="2">
        <v>38289</v>
      </c>
      <c r="B3750">
        <v>48.98</v>
      </c>
      <c r="C3750">
        <v>48</v>
      </c>
      <c r="D3750">
        <v>49</v>
      </c>
      <c r="E3750">
        <v>47.68</v>
      </c>
      <c r="F3750" t="s">
        <v>3457</v>
      </c>
      <c r="G3750" s="1">
        <v>1.26E-2</v>
      </c>
    </row>
    <row r="3751" spans="1:7" x14ac:dyDescent="0.25">
      <c r="A3751" s="2">
        <v>38292</v>
      </c>
      <c r="B3751">
        <v>47.06</v>
      </c>
      <c r="C3751">
        <v>49.2</v>
      </c>
      <c r="D3751">
        <v>49.6</v>
      </c>
      <c r="E3751">
        <v>46.21</v>
      </c>
      <c r="F3751" t="s">
        <v>3428</v>
      </c>
      <c r="G3751" s="1">
        <v>-3.9199999999999999E-2</v>
      </c>
    </row>
    <row r="3752" spans="1:7" x14ac:dyDescent="0.25">
      <c r="A3752" s="2">
        <v>38293</v>
      </c>
      <c r="B3752">
        <v>46.55</v>
      </c>
      <c r="C3752">
        <v>47.06</v>
      </c>
      <c r="D3752">
        <v>47.35</v>
      </c>
      <c r="E3752">
        <v>46.4</v>
      </c>
      <c r="F3752" t="s">
        <v>3570</v>
      </c>
      <c r="G3752" s="1">
        <v>-1.0800000000000001E-2</v>
      </c>
    </row>
    <row r="3753" spans="1:7" x14ac:dyDescent="0.25">
      <c r="A3753" s="2">
        <v>38294</v>
      </c>
      <c r="B3753">
        <v>47.56</v>
      </c>
      <c r="C3753">
        <v>46.3</v>
      </c>
      <c r="D3753">
        <v>47.85</v>
      </c>
      <c r="E3753">
        <v>45.45</v>
      </c>
      <c r="F3753" t="s">
        <v>3569</v>
      </c>
      <c r="G3753" s="1">
        <v>2.1700000000000001E-2</v>
      </c>
    </row>
    <row r="3754" spans="1:7" x14ac:dyDescent="0.25">
      <c r="A3754" s="2">
        <v>38295</v>
      </c>
      <c r="B3754">
        <v>46.01</v>
      </c>
      <c r="C3754">
        <v>47.05</v>
      </c>
      <c r="D3754">
        <v>47.65</v>
      </c>
      <c r="E3754">
        <v>45.9</v>
      </c>
      <c r="F3754" t="s">
        <v>3568</v>
      </c>
      <c r="G3754" s="1">
        <v>-3.2599999999999997E-2</v>
      </c>
    </row>
    <row r="3755" spans="1:7" x14ac:dyDescent="0.25">
      <c r="A3755" s="2">
        <v>38296</v>
      </c>
      <c r="B3755">
        <v>46.42</v>
      </c>
      <c r="C3755">
        <v>45.8</v>
      </c>
      <c r="D3755">
        <v>46.62</v>
      </c>
      <c r="E3755">
        <v>45.5</v>
      </c>
      <c r="F3755" t="s">
        <v>3567</v>
      </c>
      <c r="G3755" s="1">
        <v>8.8999999999999999E-3</v>
      </c>
    </row>
    <row r="3756" spans="1:7" x14ac:dyDescent="0.25">
      <c r="A3756" s="2">
        <v>38299</v>
      </c>
      <c r="B3756">
        <v>45.92</v>
      </c>
      <c r="C3756">
        <v>46.3</v>
      </c>
      <c r="D3756">
        <v>46.3</v>
      </c>
      <c r="E3756">
        <v>45.4</v>
      </c>
      <c r="F3756" t="s">
        <v>3566</v>
      </c>
      <c r="G3756" s="1">
        <v>-1.0800000000000001E-2</v>
      </c>
    </row>
    <row r="3757" spans="1:7" x14ac:dyDescent="0.25">
      <c r="A3757" s="2">
        <v>38300</v>
      </c>
      <c r="B3757">
        <v>43.71</v>
      </c>
      <c r="C3757">
        <v>46</v>
      </c>
      <c r="D3757">
        <v>46.28</v>
      </c>
      <c r="E3757">
        <v>43.6</v>
      </c>
      <c r="F3757" t="s">
        <v>3565</v>
      </c>
      <c r="G3757" s="1">
        <v>-4.8099999999999997E-2</v>
      </c>
    </row>
    <row r="3758" spans="1:7" x14ac:dyDescent="0.25">
      <c r="A3758" s="2">
        <v>38301</v>
      </c>
      <c r="B3758">
        <v>44.75</v>
      </c>
      <c r="C3758">
        <v>43.46</v>
      </c>
      <c r="D3758">
        <v>44.8</v>
      </c>
      <c r="E3758">
        <v>43.3</v>
      </c>
      <c r="F3758" t="s">
        <v>3564</v>
      </c>
      <c r="G3758" s="1">
        <v>2.3800000000000002E-2</v>
      </c>
    </row>
    <row r="3759" spans="1:7" x14ac:dyDescent="0.25">
      <c r="A3759" s="2">
        <v>38302</v>
      </c>
      <c r="B3759">
        <v>43.02</v>
      </c>
      <c r="C3759">
        <v>44.55</v>
      </c>
      <c r="D3759">
        <v>44.7</v>
      </c>
      <c r="E3759">
        <v>42.95</v>
      </c>
      <c r="F3759" t="s">
        <v>3563</v>
      </c>
      <c r="G3759" s="1">
        <v>-3.8699999999999998E-2</v>
      </c>
    </row>
    <row r="3760" spans="1:7" x14ac:dyDescent="0.25">
      <c r="A3760" s="2">
        <v>38303</v>
      </c>
      <c r="B3760">
        <v>42.31</v>
      </c>
      <c r="C3760">
        <v>43.4</v>
      </c>
      <c r="D3760">
        <v>43.47</v>
      </c>
      <c r="E3760">
        <v>42.2</v>
      </c>
      <c r="F3760" t="s">
        <v>3562</v>
      </c>
      <c r="G3760" s="1">
        <v>-1.6500000000000001E-2</v>
      </c>
    </row>
    <row r="3761" spans="1:7" x14ac:dyDescent="0.25">
      <c r="A3761" s="2">
        <v>38306</v>
      </c>
      <c r="B3761">
        <v>40.340000000000003</v>
      </c>
      <c r="C3761">
        <v>42.19</v>
      </c>
      <c r="D3761">
        <v>42.19</v>
      </c>
      <c r="E3761">
        <v>40.049999999999997</v>
      </c>
      <c r="F3761" t="s">
        <v>3561</v>
      </c>
      <c r="G3761" s="1">
        <v>-4.6600000000000003E-2</v>
      </c>
    </row>
    <row r="3762" spans="1:7" x14ac:dyDescent="0.25">
      <c r="A3762" s="2">
        <v>38307</v>
      </c>
      <c r="B3762">
        <v>42.29</v>
      </c>
      <c r="C3762">
        <v>43.04</v>
      </c>
      <c r="D3762">
        <v>43.65</v>
      </c>
      <c r="E3762">
        <v>42.2</v>
      </c>
      <c r="F3762" t="s">
        <v>3560</v>
      </c>
      <c r="G3762" s="1">
        <v>4.8300000000000003E-2</v>
      </c>
    </row>
    <row r="3763" spans="1:7" x14ac:dyDescent="0.25">
      <c r="A3763" s="2">
        <v>38308</v>
      </c>
      <c r="B3763">
        <v>42.76</v>
      </c>
      <c r="C3763">
        <v>42.29</v>
      </c>
      <c r="D3763">
        <v>43.12</v>
      </c>
      <c r="E3763">
        <v>41.3</v>
      </c>
      <c r="F3763" t="s">
        <v>1654</v>
      </c>
      <c r="G3763" s="1">
        <v>1.11E-2</v>
      </c>
    </row>
    <row r="3764" spans="1:7" x14ac:dyDescent="0.25">
      <c r="A3764" s="2">
        <v>38309</v>
      </c>
      <c r="B3764">
        <v>42.72</v>
      </c>
      <c r="C3764">
        <v>42.76</v>
      </c>
      <c r="D3764">
        <v>43.4</v>
      </c>
      <c r="E3764">
        <v>42.1</v>
      </c>
      <c r="F3764" t="s">
        <v>3559</v>
      </c>
      <c r="G3764" s="1">
        <v>-8.9999999999999998E-4</v>
      </c>
    </row>
    <row r="3765" spans="1:7" x14ac:dyDescent="0.25">
      <c r="A3765" s="2">
        <v>38310</v>
      </c>
      <c r="B3765">
        <v>44.89</v>
      </c>
      <c r="C3765">
        <v>42.78</v>
      </c>
      <c r="D3765">
        <v>44.9</v>
      </c>
      <c r="E3765">
        <v>42.6</v>
      </c>
      <c r="F3765" t="s">
        <v>3558</v>
      </c>
      <c r="G3765" s="1">
        <v>5.0799999999999998E-2</v>
      </c>
    </row>
    <row r="3766" spans="1:7" x14ac:dyDescent="0.25">
      <c r="A3766" s="2">
        <v>38313</v>
      </c>
      <c r="B3766">
        <v>44.38</v>
      </c>
      <c r="C3766">
        <v>44.95</v>
      </c>
      <c r="D3766">
        <v>45.74</v>
      </c>
      <c r="E3766">
        <v>44.15</v>
      </c>
      <c r="F3766" t="s">
        <v>3557</v>
      </c>
      <c r="G3766" s="1">
        <v>-1.14E-2</v>
      </c>
    </row>
    <row r="3767" spans="1:7" x14ac:dyDescent="0.25">
      <c r="A3767" s="2">
        <v>38314</v>
      </c>
      <c r="B3767">
        <v>44.45</v>
      </c>
      <c r="C3767">
        <v>44.04</v>
      </c>
      <c r="D3767">
        <v>45.95</v>
      </c>
      <c r="E3767">
        <v>43.84</v>
      </c>
      <c r="F3767" t="s">
        <v>3556</v>
      </c>
      <c r="G3767" s="1">
        <v>1.6000000000000001E-3</v>
      </c>
    </row>
    <row r="3768" spans="1:7" x14ac:dyDescent="0.25">
      <c r="A3768" s="2">
        <v>38315</v>
      </c>
      <c r="B3768">
        <v>44.82</v>
      </c>
      <c r="C3768">
        <v>44.5</v>
      </c>
      <c r="D3768">
        <v>44.95</v>
      </c>
      <c r="E3768">
        <v>43.5</v>
      </c>
      <c r="F3768" t="s">
        <v>3555</v>
      </c>
      <c r="G3768" s="1">
        <v>8.3000000000000001E-3</v>
      </c>
    </row>
    <row r="3769" spans="1:7" x14ac:dyDescent="0.25">
      <c r="A3769" s="2">
        <v>38316</v>
      </c>
      <c r="B3769">
        <v>44.66</v>
      </c>
      <c r="C3769">
        <v>45.07</v>
      </c>
      <c r="D3769">
        <v>45.51</v>
      </c>
      <c r="E3769">
        <v>44.6</v>
      </c>
      <c r="F3769" t="s">
        <v>3554</v>
      </c>
      <c r="G3769" s="1">
        <v>-3.5999999999999999E-3</v>
      </c>
    </row>
    <row r="3770" spans="1:7" x14ac:dyDescent="0.25">
      <c r="A3770" s="2">
        <v>38317</v>
      </c>
      <c r="B3770">
        <v>44.57</v>
      </c>
      <c r="C3770">
        <v>44.91</v>
      </c>
      <c r="D3770">
        <v>45.05</v>
      </c>
      <c r="E3770">
        <v>44.52</v>
      </c>
      <c r="F3770" t="s">
        <v>3553</v>
      </c>
      <c r="G3770" s="1">
        <v>-2E-3</v>
      </c>
    </row>
    <row r="3771" spans="1:7" x14ac:dyDescent="0.25">
      <c r="A3771" s="2">
        <v>38320</v>
      </c>
      <c r="B3771">
        <v>45.75</v>
      </c>
      <c r="C3771">
        <v>44.7</v>
      </c>
      <c r="D3771">
        <v>45.88</v>
      </c>
      <c r="E3771">
        <v>44.7</v>
      </c>
      <c r="F3771" t="s">
        <v>3552</v>
      </c>
      <c r="G3771" s="1">
        <v>2.6499999999999999E-2</v>
      </c>
    </row>
    <row r="3772" spans="1:7" x14ac:dyDescent="0.25">
      <c r="A3772" s="2">
        <v>38321</v>
      </c>
      <c r="B3772">
        <v>45.51</v>
      </c>
      <c r="C3772">
        <v>45.62</v>
      </c>
      <c r="D3772">
        <v>46.7</v>
      </c>
      <c r="E3772">
        <v>44.92</v>
      </c>
      <c r="F3772" t="s">
        <v>3551</v>
      </c>
      <c r="G3772" s="1">
        <v>-5.1999999999999998E-3</v>
      </c>
    </row>
    <row r="3773" spans="1:7" x14ac:dyDescent="0.25">
      <c r="A3773" s="2">
        <v>38322</v>
      </c>
      <c r="B3773">
        <v>42.31</v>
      </c>
      <c r="C3773">
        <v>45.35</v>
      </c>
      <c r="D3773">
        <v>45.43</v>
      </c>
      <c r="E3773">
        <v>42.15</v>
      </c>
      <c r="F3773" t="s">
        <v>3550</v>
      </c>
      <c r="G3773" s="1">
        <v>-7.0300000000000001E-2</v>
      </c>
    </row>
    <row r="3774" spans="1:7" x14ac:dyDescent="0.25">
      <c r="A3774" s="2">
        <v>38323</v>
      </c>
      <c r="B3774">
        <v>40.15</v>
      </c>
      <c r="C3774">
        <v>42.4</v>
      </c>
      <c r="D3774">
        <v>42.75</v>
      </c>
      <c r="E3774">
        <v>39.5</v>
      </c>
      <c r="F3774" t="s">
        <v>3549</v>
      </c>
      <c r="G3774" s="1">
        <v>-5.11E-2</v>
      </c>
    </row>
    <row r="3775" spans="1:7" x14ac:dyDescent="0.25">
      <c r="A3775" s="2">
        <v>38324</v>
      </c>
      <c r="B3775">
        <v>39.36</v>
      </c>
      <c r="C3775">
        <v>40.1</v>
      </c>
      <c r="D3775">
        <v>40.65</v>
      </c>
      <c r="E3775">
        <v>38.85</v>
      </c>
      <c r="F3775" t="s">
        <v>3548</v>
      </c>
      <c r="G3775" s="1">
        <v>-1.9699999999999999E-2</v>
      </c>
    </row>
    <row r="3776" spans="1:7" x14ac:dyDescent="0.25">
      <c r="A3776" s="2">
        <v>38327</v>
      </c>
      <c r="B3776">
        <v>39.65</v>
      </c>
      <c r="C3776">
        <v>39.5</v>
      </c>
      <c r="D3776">
        <v>40.450000000000003</v>
      </c>
      <c r="E3776">
        <v>39.299999999999997</v>
      </c>
      <c r="F3776" t="s">
        <v>3547</v>
      </c>
      <c r="G3776" s="1">
        <v>7.4000000000000003E-3</v>
      </c>
    </row>
    <row r="3777" spans="1:7" x14ac:dyDescent="0.25">
      <c r="A3777" s="2">
        <v>38328</v>
      </c>
      <c r="B3777">
        <v>38.270000000000003</v>
      </c>
      <c r="C3777">
        <v>39.78</v>
      </c>
      <c r="D3777">
        <v>39.9</v>
      </c>
      <c r="E3777">
        <v>38.049999999999997</v>
      </c>
      <c r="F3777" t="s">
        <v>3546</v>
      </c>
      <c r="G3777" s="1">
        <v>-3.4799999999999998E-2</v>
      </c>
    </row>
    <row r="3778" spans="1:7" x14ac:dyDescent="0.25">
      <c r="A3778" s="2">
        <v>38329</v>
      </c>
      <c r="B3778">
        <v>38.69</v>
      </c>
      <c r="C3778">
        <v>38.42</v>
      </c>
      <c r="D3778">
        <v>39.25</v>
      </c>
      <c r="E3778">
        <v>37.299999999999997</v>
      </c>
      <c r="F3778" t="s">
        <v>3545</v>
      </c>
      <c r="G3778" s="1">
        <v>1.0999999999999999E-2</v>
      </c>
    </row>
    <row r="3779" spans="1:7" x14ac:dyDescent="0.25">
      <c r="A3779" s="2">
        <v>38330</v>
      </c>
      <c r="B3779">
        <v>39.67</v>
      </c>
      <c r="C3779">
        <v>39.03</v>
      </c>
      <c r="D3779">
        <v>40.03</v>
      </c>
      <c r="E3779">
        <v>38.9</v>
      </c>
      <c r="F3779" t="s">
        <v>3544</v>
      </c>
      <c r="G3779" s="1">
        <v>2.53E-2</v>
      </c>
    </row>
    <row r="3780" spans="1:7" x14ac:dyDescent="0.25">
      <c r="A3780" s="2">
        <v>38331</v>
      </c>
      <c r="B3780">
        <v>37.380000000000003</v>
      </c>
      <c r="C3780">
        <v>39.85</v>
      </c>
      <c r="D3780">
        <v>40.520000000000003</v>
      </c>
      <c r="E3780">
        <v>37.299999999999997</v>
      </c>
      <c r="F3780" t="s">
        <v>3543</v>
      </c>
      <c r="G3780" s="1">
        <v>-5.7700000000000001E-2</v>
      </c>
    </row>
    <row r="3781" spans="1:7" x14ac:dyDescent="0.25">
      <c r="A3781" s="2">
        <v>38334</v>
      </c>
      <c r="B3781">
        <v>37.840000000000003</v>
      </c>
      <c r="C3781">
        <v>37.799999999999997</v>
      </c>
      <c r="D3781">
        <v>38.549999999999997</v>
      </c>
      <c r="E3781">
        <v>37</v>
      </c>
      <c r="F3781" t="s">
        <v>3542</v>
      </c>
      <c r="G3781" s="1">
        <v>1.23E-2</v>
      </c>
    </row>
    <row r="3782" spans="1:7" x14ac:dyDescent="0.25">
      <c r="A3782" s="2">
        <v>38335</v>
      </c>
      <c r="B3782">
        <v>39.25</v>
      </c>
      <c r="C3782">
        <v>38.24</v>
      </c>
      <c r="D3782">
        <v>39.299999999999997</v>
      </c>
      <c r="E3782">
        <v>37.729999999999997</v>
      </c>
      <c r="F3782" t="s">
        <v>3541</v>
      </c>
      <c r="G3782" s="1">
        <v>3.73E-2</v>
      </c>
    </row>
    <row r="3783" spans="1:7" x14ac:dyDescent="0.25">
      <c r="A3783" s="2">
        <v>38336</v>
      </c>
      <c r="B3783">
        <v>42.22</v>
      </c>
      <c r="C3783">
        <v>39.450000000000003</v>
      </c>
      <c r="D3783">
        <v>42.3</v>
      </c>
      <c r="E3783">
        <v>39.450000000000003</v>
      </c>
      <c r="F3783" t="s">
        <v>3540</v>
      </c>
      <c r="G3783" s="1">
        <v>7.5700000000000003E-2</v>
      </c>
    </row>
    <row r="3784" spans="1:7" x14ac:dyDescent="0.25">
      <c r="A3784" s="2">
        <v>38337</v>
      </c>
      <c r="B3784">
        <v>41.45</v>
      </c>
      <c r="C3784">
        <v>42.11</v>
      </c>
      <c r="D3784">
        <v>42.15</v>
      </c>
      <c r="E3784">
        <v>41.15</v>
      </c>
      <c r="F3784" t="s">
        <v>3539</v>
      </c>
      <c r="G3784" s="1">
        <v>-1.8200000000000001E-2</v>
      </c>
    </row>
    <row r="3785" spans="1:7" x14ac:dyDescent="0.25">
      <c r="A3785" s="2">
        <v>38338</v>
      </c>
      <c r="B3785">
        <v>43.39</v>
      </c>
      <c r="C3785">
        <v>41.7</v>
      </c>
      <c r="D3785">
        <v>43.45</v>
      </c>
      <c r="E3785">
        <v>41.21</v>
      </c>
      <c r="F3785" t="s">
        <v>3538</v>
      </c>
      <c r="G3785" s="1">
        <v>4.6800000000000001E-2</v>
      </c>
    </row>
    <row r="3786" spans="1:7" x14ac:dyDescent="0.25">
      <c r="A3786" s="2">
        <v>38341</v>
      </c>
      <c r="B3786">
        <v>42.45</v>
      </c>
      <c r="C3786">
        <v>43.1</v>
      </c>
      <c r="D3786">
        <v>43.4</v>
      </c>
      <c r="E3786">
        <v>41.9</v>
      </c>
      <c r="F3786" t="s">
        <v>3537</v>
      </c>
      <c r="G3786" s="1">
        <v>-2.1700000000000001E-2</v>
      </c>
    </row>
    <row r="3787" spans="1:7" x14ac:dyDescent="0.25">
      <c r="A3787" s="2">
        <v>38342</v>
      </c>
      <c r="B3787">
        <v>42.37</v>
      </c>
      <c r="C3787">
        <v>42.43</v>
      </c>
      <c r="D3787">
        <v>42.63</v>
      </c>
      <c r="E3787">
        <v>41.8</v>
      </c>
      <c r="F3787" t="s">
        <v>3536</v>
      </c>
      <c r="G3787" s="1">
        <v>-1.9E-3</v>
      </c>
    </row>
    <row r="3788" spans="1:7" x14ac:dyDescent="0.25">
      <c r="A3788" s="2">
        <v>38343</v>
      </c>
      <c r="B3788">
        <v>40.64</v>
      </c>
      <c r="C3788">
        <v>42.17</v>
      </c>
      <c r="D3788">
        <v>42.42</v>
      </c>
      <c r="E3788">
        <v>40.5</v>
      </c>
      <c r="F3788" t="s">
        <v>3535</v>
      </c>
      <c r="G3788" s="1">
        <v>-4.0800000000000003E-2</v>
      </c>
    </row>
    <row r="3789" spans="1:7" x14ac:dyDescent="0.25">
      <c r="A3789" s="2">
        <v>38344</v>
      </c>
      <c r="B3789">
        <v>40.71</v>
      </c>
      <c r="C3789">
        <v>40.6</v>
      </c>
      <c r="D3789">
        <v>40.85</v>
      </c>
      <c r="E3789">
        <v>40.119999999999997</v>
      </c>
      <c r="F3789" t="s">
        <v>3534</v>
      </c>
      <c r="G3789" s="1">
        <v>1.6999999999999999E-3</v>
      </c>
    </row>
    <row r="3790" spans="1:7" x14ac:dyDescent="0.25">
      <c r="A3790" s="2">
        <v>38345</v>
      </c>
      <c r="B3790">
        <v>40.07</v>
      </c>
      <c r="C3790">
        <v>40.700000000000003</v>
      </c>
      <c r="D3790">
        <v>40.799999999999997</v>
      </c>
      <c r="E3790">
        <v>39.950000000000003</v>
      </c>
      <c r="F3790" t="s">
        <v>3533</v>
      </c>
      <c r="G3790" s="1">
        <v>-1.5699999999999999E-2</v>
      </c>
    </row>
    <row r="3791" spans="1:7" x14ac:dyDescent="0.25">
      <c r="A3791" s="2">
        <v>38350</v>
      </c>
      <c r="B3791">
        <v>39.17</v>
      </c>
      <c r="C3791">
        <v>38.700000000000003</v>
      </c>
      <c r="D3791">
        <v>39.6</v>
      </c>
      <c r="E3791">
        <v>38.4</v>
      </c>
      <c r="F3791" t="s">
        <v>3532</v>
      </c>
      <c r="G3791" s="1">
        <v>-2.2499999999999999E-2</v>
      </c>
    </row>
    <row r="3792" spans="1:7" x14ac:dyDescent="0.25">
      <c r="A3792" s="2">
        <v>38351</v>
      </c>
      <c r="B3792">
        <v>40.369999999999997</v>
      </c>
      <c r="C3792">
        <v>40.08</v>
      </c>
      <c r="D3792">
        <v>40.450000000000003</v>
      </c>
      <c r="E3792">
        <v>39.299999999999997</v>
      </c>
      <c r="F3792" t="s">
        <v>3305</v>
      </c>
      <c r="G3792" s="1">
        <v>3.0599999999999999E-2</v>
      </c>
    </row>
    <row r="3793" spans="1:7" x14ac:dyDescent="0.25">
      <c r="A3793" s="2">
        <v>38352</v>
      </c>
      <c r="B3793">
        <v>40.46</v>
      </c>
      <c r="C3793">
        <v>40.369999999999997</v>
      </c>
      <c r="D3793">
        <v>40.590000000000003</v>
      </c>
      <c r="E3793">
        <v>40.200000000000003</v>
      </c>
      <c r="F3793" t="s">
        <v>3531</v>
      </c>
      <c r="G3793" s="1">
        <v>2.2000000000000001E-3</v>
      </c>
    </row>
    <row r="3794" spans="1:7" x14ac:dyDescent="0.25">
      <c r="A3794" s="2">
        <v>38356</v>
      </c>
      <c r="B3794">
        <v>41.04</v>
      </c>
      <c r="C3794">
        <v>39.4</v>
      </c>
      <c r="D3794">
        <v>41.25</v>
      </c>
      <c r="E3794">
        <v>38.81</v>
      </c>
      <c r="F3794" t="s">
        <v>3530</v>
      </c>
      <c r="G3794" s="1">
        <v>1.43E-2</v>
      </c>
    </row>
    <row r="3795" spans="1:7" x14ac:dyDescent="0.25">
      <c r="A3795" s="2">
        <v>38357</v>
      </c>
      <c r="B3795">
        <v>40.51</v>
      </c>
      <c r="C3795">
        <v>40.799999999999997</v>
      </c>
      <c r="D3795">
        <v>41</v>
      </c>
      <c r="E3795">
        <v>39.9</v>
      </c>
      <c r="F3795" t="s">
        <v>3529</v>
      </c>
      <c r="G3795" s="1">
        <v>-1.29E-2</v>
      </c>
    </row>
    <row r="3796" spans="1:7" x14ac:dyDescent="0.25">
      <c r="A3796" s="2">
        <v>38358</v>
      </c>
      <c r="B3796">
        <v>42.85</v>
      </c>
      <c r="C3796">
        <v>40.43</v>
      </c>
      <c r="D3796">
        <v>43.2</v>
      </c>
      <c r="E3796">
        <v>39.82</v>
      </c>
      <c r="F3796" t="s">
        <v>3528</v>
      </c>
      <c r="G3796" s="1">
        <v>5.7799999999999997E-2</v>
      </c>
    </row>
    <row r="3797" spans="1:7" x14ac:dyDescent="0.25">
      <c r="A3797" s="2">
        <v>38359</v>
      </c>
      <c r="B3797">
        <v>43.18</v>
      </c>
      <c r="C3797">
        <v>42.75</v>
      </c>
      <c r="D3797">
        <v>43.75</v>
      </c>
      <c r="E3797">
        <v>42.2</v>
      </c>
      <c r="F3797" t="s">
        <v>3527</v>
      </c>
      <c r="G3797" s="1">
        <v>7.7000000000000002E-3</v>
      </c>
    </row>
    <row r="3798" spans="1:7" x14ac:dyDescent="0.25">
      <c r="A3798" s="2">
        <v>38362</v>
      </c>
      <c r="B3798">
        <v>42.92</v>
      </c>
      <c r="C3798">
        <v>43.2</v>
      </c>
      <c r="D3798">
        <v>44.85</v>
      </c>
      <c r="E3798">
        <v>42.9</v>
      </c>
      <c r="F3798" t="s">
        <v>3526</v>
      </c>
      <c r="G3798" s="1">
        <v>-6.0000000000000001E-3</v>
      </c>
    </row>
    <row r="3799" spans="1:7" x14ac:dyDescent="0.25">
      <c r="A3799" s="2">
        <v>38363</v>
      </c>
      <c r="B3799">
        <v>43.12</v>
      </c>
      <c r="C3799">
        <v>42.95</v>
      </c>
      <c r="D3799">
        <v>43.65</v>
      </c>
      <c r="E3799">
        <v>42.55</v>
      </c>
      <c r="F3799" t="s">
        <v>3525</v>
      </c>
      <c r="G3799" s="1">
        <v>4.7000000000000002E-3</v>
      </c>
    </row>
    <row r="3800" spans="1:7" x14ac:dyDescent="0.25">
      <c r="A3800" s="2">
        <v>38364</v>
      </c>
      <c r="B3800">
        <v>43.68</v>
      </c>
      <c r="C3800">
        <v>43.4</v>
      </c>
      <c r="D3800">
        <v>43.9</v>
      </c>
      <c r="E3800">
        <v>42.5</v>
      </c>
      <c r="F3800" t="s">
        <v>3524</v>
      </c>
      <c r="G3800" s="1">
        <v>1.2999999999999999E-2</v>
      </c>
    </row>
    <row r="3801" spans="1:7" x14ac:dyDescent="0.25">
      <c r="A3801" s="2">
        <v>38365</v>
      </c>
      <c r="B3801">
        <v>45.21</v>
      </c>
      <c r="C3801">
        <v>43.97</v>
      </c>
      <c r="D3801">
        <v>45.47</v>
      </c>
      <c r="E3801">
        <v>43.79</v>
      </c>
      <c r="F3801" t="s">
        <v>3523</v>
      </c>
      <c r="G3801" s="1">
        <v>3.5000000000000003E-2</v>
      </c>
    </row>
    <row r="3802" spans="1:7" x14ac:dyDescent="0.25">
      <c r="A3802" s="2">
        <v>38366</v>
      </c>
      <c r="B3802">
        <v>45.15</v>
      </c>
      <c r="C3802">
        <v>45.22</v>
      </c>
      <c r="D3802">
        <v>45.3</v>
      </c>
      <c r="E3802">
        <v>44.86</v>
      </c>
      <c r="F3802" t="s">
        <v>3522</v>
      </c>
      <c r="G3802" s="1">
        <v>-1.2999999999999999E-3</v>
      </c>
    </row>
    <row r="3803" spans="1:7" x14ac:dyDescent="0.25">
      <c r="A3803" s="2">
        <v>38369</v>
      </c>
      <c r="B3803">
        <v>45.03</v>
      </c>
      <c r="C3803">
        <v>45.35</v>
      </c>
      <c r="D3803">
        <v>45.4</v>
      </c>
      <c r="E3803">
        <v>44.77</v>
      </c>
      <c r="F3803" t="s">
        <v>3521</v>
      </c>
      <c r="G3803" s="1">
        <v>-2.7000000000000001E-3</v>
      </c>
    </row>
    <row r="3804" spans="1:7" x14ac:dyDescent="0.25">
      <c r="A3804" s="2">
        <v>38370</v>
      </c>
      <c r="B3804">
        <v>45.39</v>
      </c>
      <c r="C3804">
        <v>45.83</v>
      </c>
      <c r="D3804">
        <v>46.35</v>
      </c>
      <c r="E3804">
        <v>44.6</v>
      </c>
      <c r="F3804" t="s">
        <v>3520</v>
      </c>
      <c r="G3804" s="1">
        <v>8.0000000000000002E-3</v>
      </c>
    </row>
    <row r="3805" spans="1:7" x14ac:dyDescent="0.25">
      <c r="A3805" s="2">
        <v>38371</v>
      </c>
      <c r="B3805">
        <v>44.71</v>
      </c>
      <c r="C3805">
        <v>45.07</v>
      </c>
      <c r="D3805">
        <v>45.37</v>
      </c>
      <c r="E3805">
        <v>44.66</v>
      </c>
      <c r="F3805" t="s">
        <v>3519</v>
      </c>
      <c r="G3805" s="1">
        <v>-1.4999999999999999E-2</v>
      </c>
    </row>
    <row r="3806" spans="1:7" x14ac:dyDescent="0.25">
      <c r="A3806" s="2">
        <v>38372</v>
      </c>
      <c r="B3806">
        <v>44.32</v>
      </c>
      <c r="C3806">
        <v>44.2</v>
      </c>
      <c r="D3806">
        <v>44.67</v>
      </c>
      <c r="E3806">
        <v>43.73</v>
      </c>
      <c r="F3806" t="s">
        <v>3518</v>
      </c>
      <c r="G3806" s="1">
        <v>-8.6999999999999994E-3</v>
      </c>
    </row>
    <row r="3807" spans="1:7" x14ac:dyDescent="0.25">
      <c r="A3807" s="2">
        <v>38373</v>
      </c>
      <c r="B3807">
        <v>45.73</v>
      </c>
      <c r="C3807">
        <v>44.33</v>
      </c>
      <c r="D3807">
        <v>46.1</v>
      </c>
      <c r="E3807">
        <v>44.3</v>
      </c>
      <c r="F3807" t="s">
        <v>3517</v>
      </c>
      <c r="G3807" s="1">
        <v>3.1800000000000002E-2</v>
      </c>
    </row>
    <row r="3808" spans="1:7" x14ac:dyDescent="0.25">
      <c r="A3808" s="2">
        <v>38376</v>
      </c>
      <c r="B3808">
        <v>46.01</v>
      </c>
      <c r="C3808">
        <v>46.2</v>
      </c>
      <c r="D3808">
        <v>46.44</v>
      </c>
      <c r="E3808">
        <v>45.05</v>
      </c>
      <c r="F3808" t="s">
        <v>3516</v>
      </c>
      <c r="G3808" s="1">
        <v>6.1000000000000004E-3</v>
      </c>
    </row>
    <row r="3809" spans="1:7" x14ac:dyDescent="0.25">
      <c r="A3809" s="2">
        <v>38377</v>
      </c>
      <c r="B3809">
        <v>46.96</v>
      </c>
      <c r="C3809">
        <v>45.79</v>
      </c>
      <c r="D3809">
        <v>46.99</v>
      </c>
      <c r="E3809">
        <v>45.63</v>
      </c>
      <c r="F3809" t="s">
        <v>3515</v>
      </c>
      <c r="G3809" s="1">
        <v>2.06E-2</v>
      </c>
    </row>
    <row r="3810" spans="1:7" x14ac:dyDescent="0.25">
      <c r="A3810" s="2">
        <v>38378</v>
      </c>
      <c r="B3810">
        <v>46.51</v>
      </c>
      <c r="C3810">
        <v>46.7</v>
      </c>
      <c r="D3810">
        <v>47</v>
      </c>
      <c r="E3810">
        <v>45.6</v>
      </c>
      <c r="F3810" t="s">
        <v>3514</v>
      </c>
      <c r="G3810" s="1">
        <v>-9.5999999999999992E-3</v>
      </c>
    </row>
    <row r="3811" spans="1:7" x14ac:dyDescent="0.25">
      <c r="A3811" s="2">
        <v>38379</v>
      </c>
      <c r="B3811">
        <v>46.44</v>
      </c>
      <c r="C3811">
        <v>46.55</v>
      </c>
      <c r="D3811">
        <v>47.35</v>
      </c>
      <c r="E3811">
        <v>46.35</v>
      </c>
      <c r="F3811" t="s">
        <v>2112</v>
      </c>
      <c r="G3811" s="1">
        <v>-1.5E-3</v>
      </c>
    </row>
    <row r="3812" spans="1:7" x14ac:dyDescent="0.25">
      <c r="A3812" s="2">
        <v>38380</v>
      </c>
      <c r="B3812">
        <v>44.95</v>
      </c>
      <c r="C3812">
        <v>46.45</v>
      </c>
      <c r="D3812">
        <v>46.48</v>
      </c>
      <c r="E3812">
        <v>44.5</v>
      </c>
      <c r="F3812" t="s">
        <v>3513</v>
      </c>
      <c r="G3812" s="1">
        <v>-3.2099999999999997E-2</v>
      </c>
    </row>
    <row r="3813" spans="1:7" x14ac:dyDescent="0.25">
      <c r="A3813" s="2">
        <v>38383</v>
      </c>
      <c r="B3813">
        <v>45.92</v>
      </c>
      <c r="C3813">
        <v>44.5</v>
      </c>
      <c r="D3813">
        <v>45.95</v>
      </c>
      <c r="E3813">
        <v>43.58</v>
      </c>
      <c r="F3813" t="s">
        <v>3512</v>
      </c>
      <c r="G3813" s="1">
        <v>2.1600000000000001E-2</v>
      </c>
    </row>
    <row r="3814" spans="1:7" x14ac:dyDescent="0.25">
      <c r="A3814" s="2">
        <v>38384</v>
      </c>
      <c r="B3814">
        <v>44.82</v>
      </c>
      <c r="C3814">
        <v>45.48</v>
      </c>
      <c r="D3814">
        <v>45.85</v>
      </c>
      <c r="E3814">
        <v>44.65</v>
      </c>
      <c r="F3814" t="s">
        <v>3499</v>
      </c>
      <c r="G3814" s="1">
        <v>-2.4E-2</v>
      </c>
    </row>
    <row r="3815" spans="1:7" x14ac:dyDescent="0.25">
      <c r="A3815" s="2">
        <v>38385</v>
      </c>
      <c r="B3815">
        <v>44.01</v>
      </c>
      <c r="C3815">
        <v>44.7</v>
      </c>
      <c r="D3815">
        <v>45</v>
      </c>
      <c r="E3815">
        <v>43.93</v>
      </c>
      <c r="F3815" t="s">
        <v>3511</v>
      </c>
      <c r="G3815" s="1">
        <v>-1.8100000000000002E-2</v>
      </c>
    </row>
    <row r="3816" spans="1:7" x14ac:dyDescent="0.25">
      <c r="A3816" s="2">
        <v>38386</v>
      </c>
      <c r="B3816">
        <v>43.85</v>
      </c>
      <c r="C3816">
        <v>44.13</v>
      </c>
      <c r="D3816">
        <v>44.13</v>
      </c>
      <c r="E3816">
        <v>43.15</v>
      </c>
      <c r="F3816" t="s">
        <v>3510</v>
      </c>
      <c r="G3816" s="1">
        <v>-3.5999999999999999E-3</v>
      </c>
    </row>
    <row r="3817" spans="1:7" x14ac:dyDescent="0.25">
      <c r="A3817" s="2">
        <v>38387</v>
      </c>
      <c r="B3817">
        <v>43.89</v>
      </c>
      <c r="C3817">
        <v>44.03</v>
      </c>
      <c r="D3817">
        <v>44.48</v>
      </c>
      <c r="E3817">
        <v>43.66</v>
      </c>
      <c r="F3817" t="s">
        <v>3509</v>
      </c>
      <c r="G3817" s="1">
        <v>8.9999999999999998E-4</v>
      </c>
    </row>
    <row r="3818" spans="1:7" x14ac:dyDescent="0.25">
      <c r="A3818" s="2">
        <v>38390</v>
      </c>
      <c r="B3818">
        <v>43.04</v>
      </c>
      <c r="C3818">
        <v>43.7</v>
      </c>
      <c r="D3818">
        <v>43.87</v>
      </c>
      <c r="E3818">
        <v>42.76</v>
      </c>
      <c r="F3818" t="s">
        <v>3508</v>
      </c>
      <c r="G3818" s="1">
        <v>-1.9400000000000001E-2</v>
      </c>
    </row>
    <row r="3819" spans="1:7" x14ac:dyDescent="0.25">
      <c r="A3819" s="2">
        <v>38391</v>
      </c>
      <c r="B3819">
        <v>43.07</v>
      </c>
      <c r="C3819">
        <v>42.94</v>
      </c>
      <c r="D3819">
        <v>43.38</v>
      </c>
      <c r="E3819">
        <v>42.46</v>
      </c>
      <c r="F3819" t="s">
        <v>3507</v>
      </c>
      <c r="G3819" s="1">
        <v>6.9999999999999999E-4</v>
      </c>
    </row>
    <row r="3820" spans="1:7" x14ac:dyDescent="0.25">
      <c r="A3820" s="2">
        <v>38392</v>
      </c>
      <c r="B3820">
        <v>43.13</v>
      </c>
      <c r="C3820">
        <v>42.7</v>
      </c>
      <c r="D3820">
        <v>44.12</v>
      </c>
      <c r="E3820">
        <v>42.57</v>
      </c>
      <c r="F3820" t="s">
        <v>3506</v>
      </c>
      <c r="G3820" s="1">
        <v>1.4E-3</v>
      </c>
    </row>
    <row r="3821" spans="1:7" x14ac:dyDescent="0.25">
      <c r="A3821" s="2">
        <v>38393</v>
      </c>
      <c r="B3821">
        <v>44.48</v>
      </c>
      <c r="C3821">
        <v>43.25</v>
      </c>
      <c r="D3821">
        <v>44.7</v>
      </c>
      <c r="E3821">
        <v>43.17</v>
      </c>
      <c r="F3821" t="s">
        <v>3505</v>
      </c>
      <c r="G3821" s="1">
        <v>3.1300000000000001E-2</v>
      </c>
    </row>
    <row r="3822" spans="1:7" x14ac:dyDescent="0.25">
      <c r="A3822" s="2">
        <v>38394</v>
      </c>
      <c r="B3822">
        <v>44.8</v>
      </c>
      <c r="C3822">
        <v>44.49</v>
      </c>
      <c r="D3822">
        <v>44.92</v>
      </c>
      <c r="E3822">
        <v>44.35</v>
      </c>
      <c r="F3822" t="s">
        <v>3504</v>
      </c>
      <c r="G3822" s="1">
        <v>7.1999999999999998E-3</v>
      </c>
    </row>
    <row r="3823" spans="1:7" x14ac:dyDescent="0.25">
      <c r="A3823" s="2">
        <v>38397</v>
      </c>
      <c r="B3823">
        <v>45.53</v>
      </c>
      <c r="C3823">
        <v>45.07</v>
      </c>
      <c r="D3823">
        <v>45.85</v>
      </c>
      <c r="E3823">
        <v>44.65</v>
      </c>
      <c r="F3823" t="s">
        <v>3503</v>
      </c>
      <c r="G3823" s="1">
        <v>1.6299999999999999E-2</v>
      </c>
    </row>
    <row r="3824" spans="1:7" x14ac:dyDescent="0.25">
      <c r="A3824" s="2">
        <v>38398</v>
      </c>
      <c r="B3824">
        <v>45.39</v>
      </c>
      <c r="C3824">
        <v>45.47</v>
      </c>
      <c r="D3824">
        <v>45.7</v>
      </c>
      <c r="E3824">
        <v>45.28</v>
      </c>
      <c r="F3824" t="s">
        <v>3502</v>
      </c>
      <c r="G3824" s="1">
        <v>-3.0999999999999999E-3</v>
      </c>
    </row>
    <row r="3825" spans="1:7" x14ac:dyDescent="0.25">
      <c r="A3825" s="2">
        <v>38399</v>
      </c>
      <c r="B3825">
        <v>46.15</v>
      </c>
      <c r="C3825">
        <v>45.4</v>
      </c>
      <c r="D3825">
        <v>46.55</v>
      </c>
      <c r="E3825">
        <v>44.95</v>
      </c>
      <c r="F3825" t="s">
        <v>3501</v>
      </c>
      <c r="G3825" s="1">
        <v>1.67E-2</v>
      </c>
    </row>
    <row r="3826" spans="1:7" x14ac:dyDescent="0.25">
      <c r="A3826" s="2">
        <v>38400</v>
      </c>
      <c r="B3826">
        <v>45.82</v>
      </c>
      <c r="C3826">
        <v>46.55</v>
      </c>
      <c r="D3826">
        <v>46.64</v>
      </c>
      <c r="E3826">
        <v>45.5</v>
      </c>
      <c r="F3826" t="s">
        <v>3500</v>
      </c>
      <c r="G3826" s="1">
        <v>-7.1999999999999998E-3</v>
      </c>
    </row>
    <row r="3827" spans="1:7" x14ac:dyDescent="0.25">
      <c r="A3827" s="2">
        <v>38401</v>
      </c>
      <c r="B3827">
        <v>46.34</v>
      </c>
      <c r="C3827">
        <v>45.92</v>
      </c>
      <c r="D3827">
        <v>46.5</v>
      </c>
      <c r="E3827">
        <v>45.8</v>
      </c>
      <c r="F3827" t="s">
        <v>3499</v>
      </c>
      <c r="G3827" s="1">
        <v>1.1299999999999999E-2</v>
      </c>
    </row>
    <row r="3828" spans="1:7" x14ac:dyDescent="0.25">
      <c r="A3828" s="2">
        <v>38404</v>
      </c>
      <c r="B3828">
        <v>46.73</v>
      </c>
      <c r="C3828">
        <v>46.45</v>
      </c>
      <c r="D3828">
        <v>47.08</v>
      </c>
      <c r="E3828">
        <v>46.39</v>
      </c>
      <c r="F3828" t="s">
        <v>3498</v>
      </c>
      <c r="G3828" s="1">
        <v>8.3999999999999995E-3</v>
      </c>
    </row>
    <row r="3829" spans="1:7" x14ac:dyDescent="0.25">
      <c r="A3829" s="2">
        <v>38405</v>
      </c>
      <c r="B3829">
        <v>48.62</v>
      </c>
      <c r="C3829">
        <v>46.73</v>
      </c>
      <c r="D3829">
        <v>48.9</v>
      </c>
      <c r="E3829">
        <v>46.55</v>
      </c>
      <c r="F3829" t="s">
        <v>3497</v>
      </c>
      <c r="G3829" s="1">
        <v>4.0399999999999998E-2</v>
      </c>
    </row>
    <row r="3830" spans="1:7" x14ac:dyDescent="0.25">
      <c r="A3830" s="2">
        <v>38406</v>
      </c>
      <c r="B3830">
        <v>48.51</v>
      </c>
      <c r="C3830">
        <v>48.62</v>
      </c>
      <c r="D3830">
        <v>48.95</v>
      </c>
      <c r="E3830">
        <v>48.1</v>
      </c>
      <c r="F3830" t="s">
        <v>3496</v>
      </c>
      <c r="G3830" s="1">
        <v>-2.3E-3</v>
      </c>
    </row>
    <row r="3831" spans="1:7" x14ac:dyDescent="0.25">
      <c r="A3831" s="2">
        <v>38407</v>
      </c>
      <c r="B3831">
        <v>49.44</v>
      </c>
      <c r="C3831">
        <v>48.68</v>
      </c>
      <c r="D3831">
        <v>49.75</v>
      </c>
      <c r="E3831">
        <v>48.45</v>
      </c>
      <c r="F3831" t="s">
        <v>3495</v>
      </c>
      <c r="G3831" s="1">
        <v>1.9199999999999998E-2</v>
      </c>
    </row>
    <row r="3832" spans="1:7" x14ac:dyDescent="0.25">
      <c r="A3832" s="2">
        <v>38408</v>
      </c>
      <c r="B3832">
        <v>49.61</v>
      </c>
      <c r="C3832">
        <v>49.39</v>
      </c>
      <c r="D3832">
        <v>49.9</v>
      </c>
      <c r="E3832">
        <v>48.86</v>
      </c>
      <c r="F3832" t="s">
        <v>3494</v>
      </c>
      <c r="G3832" s="1">
        <v>3.3999999999999998E-3</v>
      </c>
    </row>
    <row r="3833" spans="1:7" x14ac:dyDescent="0.25">
      <c r="A3833" s="2">
        <v>38411</v>
      </c>
      <c r="B3833">
        <v>50.06</v>
      </c>
      <c r="C3833">
        <v>50</v>
      </c>
      <c r="D3833">
        <v>50.34</v>
      </c>
      <c r="E3833">
        <v>49.45</v>
      </c>
      <c r="F3833" t="s">
        <v>3493</v>
      </c>
      <c r="G3833" s="1">
        <v>9.1000000000000004E-3</v>
      </c>
    </row>
    <row r="3834" spans="1:7" x14ac:dyDescent="0.25">
      <c r="A3834" s="2">
        <v>38412</v>
      </c>
      <c r="B3834">
        <v>50.11</v>
      </c>
      <c r="C3834">
        <v>50.08</v>
      </c>
      <c r="D3834">
        <v>50.32</v>
      </c>
      <c r="E3834">
        <v>49.05</v>
      </c>
      <c r="F3834" t="s">
        <v>3492</v>
      </c>
      <c r="G3834" s="1">
        <v>1E-3</v>
      </c>
    </row>
    <row r="3835" spans="1:7" x14ac:dyDescent="0.25">
      <c r="A3835" s="2">
        <v>38413</v>
      </c>
      <c r="B3835">
        <v>51.22</v>
      </c>
      <c r="C3835">
        <v>50.1</v>
      </c>
      <c r="D3835">
        <v>51.39</v>
      </c>
      <c r="E3835">
        <v>49.85</v>
      </c>
      <c r="F3835" t="s">
        <v>3491</v>
      </c>
      <c r="G3835" s="1">
        <v>2.2200000000000001E-2</v>
      </c>
    </row>
    <row r="3836" spans="1:7" x14ac:dyDescent="0.25">
      <c r="A3836" s="2">
        <v>38414</v>
      </c>
      <c r="B3836">
        <v>51.95</v>
      </c>
      <c r="C3836">
        <v>51.5</v>
      </c>
      <c r="D3836">
        <v>53</v>
      </c>
      <c r="E3836">
        <v>51.12</v>
      </c>
      <c r="F3836" t="s">
        <v>3490</v>
      </c>
      <c r="G3836" s="1">
        <v>1.43E-2</v>
      </c>
    </row>
    <row r="3837" spans="1:7" x14ac:dyDescent="0.25">
      <c r="A3837" s="2">
        <v>38415</v>
      </c>
      <c r="B3837">
        <v>51.8</v>
      </c>
      <c r="C3837">
        <v>51.72</v>
      </c>
      <c r="D3837">
        <v>52.12</v>
      </c>
      <c r="E3837">
        <v>51.3</v>
      </c>
      <c r="F3837" t="s">
        <v>3489</v>
      </c>
      <c r="G3837" s="1">
        <v>-2.8999999999999998E-3</v>
      </c>
    </row>
    <row r="3838" spans="1:7" x14ac:dyDescent="0.25">
      <c r="A3838" s="2">
        <v>38418</v>
      </c>
      <c r="B3838">
        <v>52.09</v>
      </c>
      <c r="C3838">
        <v>51.74</v>
      </c>
      <c r="D3838">
        <v>52.2</v>
      </c>
      <c r="E3838">
        <v>50.95</v>
      </c>
      <c r="F3838" t="s">
        <v>3488</v>
      </c>
      <c r="G3838" s="1">
        <v>5.5999999999999999E-3</v>
      </c>
    </row>
    <row r="3839" spans="1:7" x14ac:dyDescent="0.25">
      <c r="A3839" s="2">
        <v>38419</v>
      </c>
      <c r="B3839">
        <v>52.84</v>
      </c>
      <c r="C3839">
        <v>51.75</v>
      </c>
      <c r="D3839">
        <v>53.3</v>
      </c>
      <c r="E3839">
        <v>51.34</v>
      </c>
      <c r="F3839" t="s">
        <v>8</v>
      </c>
      <c r="G3839" s="1">
        <v>1.44E-2</v>
      </c>
    </row>
    <row r="3840" spans="1:7" x14ac:dyDescent="0.25">
      <c r="A3840" s="2">
        <v>38420</v>
      </c>
      <c r="B3840">
        <v>53.38</v>
      </c>
      <c r="C3840">
        <v>52.8</v>
      </c>
      <c r="D3840">
        <v>54.3</v>
      </c>
      <c r="E3840">
        <v>52.67</v>
      </c>
      <c r="F3840" t="s">
        <v>3487</v>
      </c>
      <c r="G3840" s="1">
        <v>1.0200000000000001E-2</v>
      </c>
    </row>
    <row r="3841" spans="1:7" x14ac:dyDescent="0.25">
      <c r="A3841" s="2">
        <v>38421</v>
      </c>
      <c r="B3841">
        <v>52.66</v>
      </c>
      <c r="C3841">
        <v>53.1</v>
      </c>
      <c r="D3841">
        <v>53.42</v>
      </c>
      <c r="E3841">
        <v>52.1</v>
      </c>
      <c r="F3841" t="s">
        <v>3486</v>
      </c>
      <c r="G3841" s="1">
        <v>-1.35E-2</v>
      </c>
    </row>
    <row r="3842" spans="1:7" x14ac:dyDescent="0.25">
      <c r="A3842" s="2">
        <v>38422</v>
      </c>
      <c r="B3842">
        <v>53.1</v>
      </c>
      <c r="C3842">
        <v>52</v>
      </c>
      <c r="D3842">
        <v>53.4</v>
      </c>
      <c r="E3842">
        <v>51.4</v>
      </c>
      <c r="F3842" t="s">
        <v>3485</v>
      </c>
      <c r="G3842" s="1">
        <v>8.3999999999999995E-3</v>
      </c>
    </row>
    <row r="3843" spans="1:7" x14ac:dyDescent="0.25">
      <c r="A3843" s="2">
        <v>38425</v>
      </c>
      <c r="B3843">
        <v>53.66</v>
      </c>
      <c r="C3843">
        <v>53.09</v>
      </c>
      <c r="D3843">
        <v>53.7</v>
      </c>
      <c r="E3843">
        <v>52.46</v>
      </c>
      <c r="F3843" t="s">
        <v>1148</v>
      </c>
      <c r="G3843" s="1">
        <v>1.0500000000000001E-2</v>
      </c>
    </row>
    <row r="3844" spans="1:7" x14ac:dyDescent="0.25">
      <c r="A3844" s="2">
        <v>38426</v>
      </c>
      <c r="B3844">
        <v>53.85</v>
      </c>
      <c r="C3844">
        <v>53.68</v>
      </c>
      <c r="D3844">
        <v>54.28</v>
      </c>
      <c r="E3844">
        <v>53.05</v>
      </c>
      <c r="F3844" t="s">
        <v>3484</v>
      </c>
      <c r="G3844" s="1">
        <v>3.5000000000000001E-3</v>
      </c>
    </row>
    <row r="3845" spans="1:7" x14ac:dyDescent="0.25">
      <c r="A3845" s="2">
        <v>38427</v>
      </c>
      <c r="B3845">
        <v>54.8</v>
      </c>
      <c r="C3845">
        <v>53.25</v>
      </c>
      <c r="D3845">
        <v>54.95</v>
      </c>
      <c r="E3845">
        <v>53.17</v>
      </c>
      <c r="F3845" t="s">
        <v>3483</v>
      </c>
      <c r="G3845" s="1">
        <v>1.7600000000000001E-2</v>
      </c>
    </row>
    <row r="3846" spans="1:7" x14ac:dyDescent="0.25">
      <c r="A3846" s="2">
        <v>38428</v>
      </c>
      <c r="B3846">
        <v>55.06</v>
      </c>
      <c r="C3846">
        <v>55.05</v>
      </c>
      <c r="D3846">
        <v>56.15</v>
      </c>
      <c r="E3846">
        <v>54.91</v>
      </c>
      <c r="F3846" t="s">
        <v>3482</v>
      </c>
      <c r="G3846" s="1">
        <v>4.7000000000000002E-3</v>
      </c>
    </row>
    <row r="3847" spans="1:7" x14ac:dyDescent="0.25">
      <c r="A3847" s="2">
        <v>38429</v>
      </c>
      <c r="B3847">
        <v>55.59</v>
      </c>
      <c r="C3847">
        <v>55.03</v>
      </c>
      <c r="D3847">
        <v>55.7</v>
      </c>
      <c r="E3847">
        <v>54.8</v>
      </c>
      <c r="F3847" t="s">
        <v>3481</v>
      </c>
      <c r="G3847" s="1">
        <v>9.5999999999999992E-3</v>
      </c>
    </row>
    <row r="3848" spans="1:7" x14ac:dyDescent="0.25">
      <c r="A3848" s="2">
        <v>38432</v>
      </c>
      <c r="B3848">
        <v>55.65</v>
      </c>
      <c r="C3848">
        <v>55.59</v>
      </c>
      <c r="D3848">
        <v>55.87</v>
      </c>
      <c r="E3848">
        <v>55.05</v>
      </c>
      <c r="F3848" t="s">
        <v>3480</v>
      </c>
      <c r="G3848" s="1">
        <v>1.1000000000000001E-3</v>
      </c>
    </row>
    <row r="3849" spans="1:7" x14ac:dyDescent="0.25">
      <c r="A3849" s="2">
        <v>38433</v>
      </c>
      <c r="B3849">
        <v>54.59</v>
      </c>
      <c r="C3849">
        <v>55.75</v>
      </c>
      <c r="D3849">
        <v>55.75</v>
      </c>
      <c r="E3849">
        <v>54.4</v>
      </c>
      <c r="F3849" t="s">
        <v>3479</v>
      </c>
      <c r="G3849" s="1">
        <v>-1.9E-2</v>
      </c>
    </row>
    <row r="3850" spans="1:7" x14ac:dyDescent="0.25">
      <c r="A3850" s="2">
        <v>38434</v>
      </c>
      <c r="B3850">
        <v>53.04</v>
      </c>
      <c r="C3850">
        <v>54.35</v>
      </c>
      <c r="D3850">
        <v>54.4</v>
      </c>
      <c r="E3850">
        <v>52.65</v>
      </c>
      <c r="F3850" t="s">
        <v>3478</v>
      </c>
      <c r="G3850" s="1">
        <v>-2.8400000000000002E-2</v>
      </c>
    </row>
    <row r="3851" spans="1:7" x14ac:dyDescent="0.25">
      <c r="A3851" s="2">
        <v>38435</v>
      </c>
      <c r="B3851">
        <v>53.93</v>
      </c>
      <c r="C3851">
        <v>53</v>
      </c>
      <c r="D3851">
        <v>53.97</v>
      </c>
      <c r="E3851">
        <v>53</v>
      </c>
      <c r="F3851" t="s">
        <v>3477</v>
      </c>
      <c r="G3851" s="1">
        <v>1.6799999999999999E-2</v>
      </c>
    </row>
    <row r="3852" spans="1:7" x14ac:dyDescent="0.25">
      <c r="A3852" s="2">
        <v>38440</v>
      </c>
      <c r="B3852">
        <v>53.03</v>
      </c>
      <c r="C3852">
        <v>53</v>
      </c>
      <c r="D3852">
        <v>53.5</v>
      </c>
      <c r="E3852">
        <v>52.5</v>
      </c>
      <c r="F3852" t="s">
        <v>3476</v>
      </c>
      <c r="G3852" s="1">
        <v>-1.67E-2</v>
      </c>
    </row>
    <row r="3853" spans="1:7" x14ac:dyDescent="0.25">
      <c r="A3853" s="2">
        <v>38441</v>
      </c>
      <c r="B3853">
        <v>52.09</v>
      </c>
      <c r="C3853">
        <v>53.23</v>
      </c>
      <c r="D3853">
        <v>53.26</v>
      </c>
      <c r="E3853">
        <v>51.8</v>
      </c>
      <c r="F3853" t="s">
        <v>3475</v>
      </c>
      <c r="G3853" s="1">
        <v>-1.77E-2</v>
      </c>
    </row>
    <row r="3854" spans="1:7" x14ac:dyDescent="0.25">
      <c r="A3854" s="2">
        <v>38442</v>
      </c>
      <c r="B3854">
        <v>54.29</v>
      </c>
      <c r="C3854">
        <v>53.3</v>
      </c>
      <c r="D3854">
        <v>54.95</v>
      </c>
      <c r="E3854">
        <v>52.84</v>
      </c>
      <c r="F3854" t="s">
        <v>3474</v>
      </c>
      <c r="G3854" s="1">
        <v>4.2200000000000001E-2</v>
      </c>
    </row>
    <row r="3855" spans="1:7" x14ac:dyDescent="0.25">
      <c r="A3855" s="2">
        <v>38443</v>
      </c>
      <c r="B3855">
        <v>56.51</v>
      </c>
      <c r="C3855">
        <v>54.52</v>
      </c>
      <c r="D3855">
        <v>56.6</v>
      </c>
      <c r="E3855">
        <v>54.37</v>
      </c>
      <c r="F3855" t="s">
        <v>3473</v>
      </c>
      <c r="G3855" s="1">
        <v>4.0899999999999999E-2</v>
      </c>
    </row>
    <row r="3856" spans="1:7" x14ac:dyDescent="0.25">
      <c r="A3856" s="2">
        <v>38446</v>
      </c>
      <c r="B3856">
        <v>56.23</v>
      </c>
      <c r="C3856">
        <v>56.8</v>
      </c>
      <c r="D3856">
        <v>57.65</v>
      </c>
      <c r="E3856">
        <v>55.9</v>
      </c>
      <c r="F3856" t="s">
        <v>3472</v>
      </c>
      <c r="G3856" s="1">
        <v>-5.0000000000000001E-3</v>
      </c>
    </row>
    <row r="3857" spans="1:7" x14ac:dyDescent="0.25">
      <c r="A3857" s="2">
        <v>38447</v>
      </c>
      <c r="B3857">
        <v>55.44</v>
      </c>
      <c r="C3857">
        <v>56.2</v>
      </c>
      <c r="D3857">
        <v>56.65</v>
      </c>
      <c r="E3857">
        <v>55.4</v>
      </c>
      <c r="F3857" t="s">
        <v>3471</v>
      </c>
      <c r="G3857" s="1">
        <v>-1.4E-2</v>
      </c>
    </row>
    <row r="3858" spans="1:7" x14ac:dyDescent="0.25">
      <c r="A3858" s="2">
        <v>38448</v>
      </c>
      <c r="B3858">
        <v>55.27</v>
      </c>
      <c r="C3858">
        <v>55.38</v>
      </c>
      <c r="D3858">
        <v>55.92</v>
      </c>
      <c r="E3858">
        <v>54.6</v>
      </c>
      <c r="F3858" t="s">
        <v>3470</v>
      </c>
      <c r="G3858" s="1">
        <v>-3.0999999999999999E-3</v>
      </c>
    </row>
    <row r="3859" spans="1:7" x14ac:dyDescent="0.25">
      <c r="A3859" s="2">
        <v>38449</v>
      </c>
      <c r="B3859">
        <v>54.04</v>
      </c>
      <c r="C3859">
        <v>55.4</v>
      </c>
      <c r="D3859">
        <v>56.48</v>
      </c>
      <c r="E3859">
        <v>53.6</v>
      </c>
      <c r="F3859" t="s">
        <v>707</v>
      </c>
      <c r="G3859" s="1">
        <v>-2.23E-2</v>
      </c>
    </row>
    <row r="3860" spans="1:7" x14ac:dyDescent="0.25">
      <c r="A3860" s="2">
        <v>38450</v>
      </c>
      <c r="B3860">
        <v>52.89</v>
      </c>
      <c r="C3860">
        <v>53.4</v>
      </c>
      <c r="D3860">
        <v>53.9</v>
      </c>
      <c r="E3860">
        <v>52.58</v>
      </c>
      <c r="F3860" t="s">
        <v>3469</v>
      </c>
      <c r="G3860" s="1">
        <v>-2.1299999999999999E-2</v>
      </c>
    </row>
    <row r="3861" spans="1:7" x14ac:dyDescent="0.25">
      <c r="A3861" s="2">
        <v>38453</v>
      </c>
      <c r="B3861">
        <v>53.21</v>
      </c>
      <c r="C3861">
        <v>52.8</v>
      </c>
      <c r="D3861">
        <v>53.4</v>
      </c>
      <c r="E3861">
        <v>51.52</v>
      </c>
      <c r="F3861" t="s">
        <v>3468</v>
      </c>
      <c r="G3861" s="1">
        <v>6.1000000000000004E-3</v>
      </c>
    </row>
    <row r="3862" spans="1:7" x14ac:dyDescent="0.25">
      <c r="A3862" s="2">
        <v>38454</v>
      </c>
      <c r="B3862">
        <v>51.98</v>
      </c>
      <c r="C3862">
        <v>53.3</v>
      </c>
      <c r="D3862">
        <v>53.6</v>
      </c>
      <c r="E3862">
        <v>51.6</v>
      </c>
      <c r="F3862" t="s">
        <v>3467</v>
      </c>
      <c r="G3862" s="1">
        <v>-2.3099999999999999E-2</v>
      </c>
    </row>
    <row r="3863" spans="1:7" x14ac:dyDescent="0.25">
      <c r="A3863" s="2">
        <v>38455</v>
      </c>
      <c r="B3863">
        <v>50.48</v>
      </c>
      <c r="C3863">
        <v>51.35</v>
      </c>
      <c r="D3863">
        <v>51.65</v>
      </c>
      <c r="E3863">
        <v>50.41</v>
      </c>
      <c r="F3863" t="s">
        <v>2920</v>
      </c>
      <c r="G3863" s="1">
        <v>-2.8899999999999999E-2</v>
      </c>
    </row>
    <row r="3864" spans="1:7" x14ac:dyDescent="0.25">
      <c r="A3864" s="2">
        <v>38456</v>
      </c>
      <c r="B3864">
        <v>50.91</v>
      </c>
      <c r="C3864">
        <v>50.6</v>
      </c>
      <c r="D3864">
        <v>51.14</v>
      </c>
      <c r="E3864">
        <v>50.4</v>
      </c>
      <c r="F3864" t="s">
        <v>3466</v>
      </c>
      <c r="G3864" s="1">
        <v>8.5000000000000006E-3</v>
      </c>
    </row>
    <row r="3865" spans="1:7" x14ac:dyDescent="0.25">
      <c r="A3865" s="2">
        <v>38457</v>
      </c>
      <c r="B3865">
        <v>51.61</v>
      </c>
      <c r="C3865">
        <v>52.35</v>
      </c>
      <c r="D3865">
        <v>52.35</v>
      </c>
      <c r="E3865">
        <v>51.21</v>
      </c>
      <c r="F3865" t="s">
        <v>3465</v>
      </c>
      <c r="G3865" s="1">
        <v>1.37E-2</v>
      </c>
    </row>
    <row r="3866" spans="1:7" x14ac:dyDescent="0.25">
      <c r="A3866" s="2">
        <v>38460</v>
      </c>
      <c r="B3866">
        <v>50.78</v>
      </c>
      <c r="C3866">
        <v>51.15</v>
      </c>
      <c r="D3866">
        <v>51.73</v>
      </c>
      <c r="E3866">
        <v>50.44</v>
      </c>
      <c r="F3866" t="s">
        <v>3464</v>
      </c>
      <c r="G3866" s="1">
        <v>-1.61E-2</v>
      </c>
    </row>
    <row r="3867" spans="1:7" x14ac:dyDescent="0.25">
      <c r="A3867" s="2">
        <v>38461</v>
      </c>
      <c r="B3867">
        <v>52.94</v>
      </c>
      <c r="C3867">
        <v>51</v>
      </c>
      <c r="D3867">
        <v>53</v>
      </c>
      <c r="E3867">
        <v>50.95</v>
      </c>
      <c r="F3867" t="s">
        <v>3463</v>
      </c>
      <c r="G3867" s="1">
        <v>4.2500000000000003E-2</v>
      </c>
    </row>
    <row r="3868" spans="1:7" x14ac:dyDescent="0.25">
      <c r="A3868" s="2">
        <v>38462</v>
      </c>
      <c r="B3868">
        <v>53.78</v>
      </c>
      <c r="C3868">
        <v>53.3</v>
      </c>
      <c r="D3868">
        <v>54.1</v>
      </c>
      <c r="E3868">
        <v>53.02</v>
      </c>
      <c r="F3868" t="s">
        <v>3462</v>
      </c>
      <c r="G3868" s="1">
        <v>1.5900000000000001E-2</v>
      </c>
    </row>
    <row r="3869" spans="1:7" x14ac:dyDescent="0.25">
      <c r="A3869" s="2">
        <v>38463</v>
      </c>
      <c r="B3869">
        <v>54.01</v>
      </c>
      <c r="C3869">
        <v>53.3</v>
      </c>
      <c r="D3869">
        <v>54.3</v>
      </c>
      <c r="E3869">
        <v>52.9</v>
      </c>
      <c r="F3869" t="s">
        <v>3461</v>
      </c>
      <c r="G3869" s="1">
        <v>4.3E-3</v>
      </c>
    </row>
    <row r="3870" spans="1:7" x14ac:dyDescent="0.25">
      <c r="A3870" s="2">
        <v>38464</v>
      </c>
      <c r="B3870">
        <v>54.97</v>
      </c>
      <c r="C3870">
        <v>54.25</v>
      </c>
      <c r="D3870">
        <v>55.4</v>
      </c>
      <c r="E3870">
        <v>54.23</v>
      </c>
      <c r="F3870" t="s">
        <v>3460</v>
      </c>
      <c r="G3870" s="1">
        <v>1.78E-2</v>
      </c>
    </row>
    <row r="3871" spans="1:7" x14ac:dyDescent="0.25">
      <c r="A3871" s="2">
        <v>38467</v>
      </c>
      <c r="B3871">
        <v>54.4</v>
      </c>
      <c r="C3871">
        <v>55.54</v>
      </c>
      <c r="D3871">
        <v>55.74</v>
      </c>
      <c r="E3871">
        <v>54.07</v>
      </c>
      <c r="F3871" t="s">
        <v>3459</v>
      </c>
      <c r="G3871" s="1">
        <v>-1.04E-2</v>
      </c>
    </row>
    <row r="3872" spans="1:7" x14ac:dyDescent="0.25">
      <c r="A3872" s="2">
        <v>38468</v>
      </c>
      <c r="B3872">
        <v>54.14</v>
      </c>
      <c r="C3872">
        <v>54.25</v>
      </c>
      <c r="D3872">
        <v>54.38</v>
      </c>
      <c r="E3872">
        <v>53.33</v>
      </c>
      <c r="F3872" t="s">
        <v>3458</v>
      </c>
      <c r="G3872" s="1">
        <v>-4.7999999999999996E-3</v>
      </c>
    </row>
    <row r="3873" spans="1:7" x14ac:dyDescent="0.25">
      <c r="A3873" s="2">
        <v>38469</v>
      </c>
      <c r="B3873">
        <v>52.29</v>
      </c>
      <c r="C3873">
        <v>54.15</v>
      </c>
      <c r="D3873">
        <v>54.35</v>
      </c>
      <c r="E3873">
        <v>51.72</v>
      </c>
      <c r="F3873" t="s">
        <v>3457</v>
      </c>
      <c r="G3873" s="1">
        <v>-3.4200000000000001E-2</v>
      </c>
    </row>
    <row r="3874" spans="1:7" x14ac:dyDescent="0.25">
      <c r="A3874" s="2">
        <v>38470</v>
      </c>
      <c r="B3874">
        <v>52.48</v>
      </c>
      <c r="C3874">
        <v>51.85</v>
      </c>
      <c r="D3874">
        <v>52.85</v>
      </c>
      <c r="E3874">
        <v>50.96</v>
      </c>
      <c r="F3874" t="s">
        <v>3456</v>
      </c>
      <c r="G3874" s="1">
        <v>3.5999999999999999E-3</v>
      </c>
    </row>
    <row r="3875" spans="1:7" x14ac:dyDescent="0.25">
      <c r="A3875" s="2">
        <v>38471</v>
      </c>
      <c r="B3875">
        <v>51.09</v>
      </c>
      <c r="C3875">
        <v>52.59</v>
      </c>
      <c r="D3875">
        <v>53.07</v>
      </c>
      <c r="E3875">
        <v>50.35</v>
      </c>
      <c r="F3875" t="s">
        <v>3455</v>
      </c>
      <c r="G3875" s="1">
        <v>-2.6499999999999999E-2</v>
      </c>
    </row>
    <row r="3876" spans="1:7" x14ac:dyDescent="0.25">
      <c r="A3876" s="2">
        <v>38475</v>
      </c>
      <c r="B3876">
        <v>50.52</v>
      </c>
      <c r="C3876">
        <v>51.78</v>
      </c>
      <c r="D3876">
        <v>51.8</v>
      </c>
      <c r="E3876">
        <v>50.45</v>
      </c>
      <c r="F3876" t="s">
        <v>2903</v>
      </c>
      <c r="G3876" s="1">
        <v>-1.12E-2</v>
      </c>
    </row>
    <row r="3877" spans="1:7" x14ac:dyDescent="0.25">
      <c r="A3877" s="2">
        <v>38476</v>
      </c>
      <c r="B3877">
        <v>50.97</v>
      </c>
      <c r="C3877">
        <v>50.46</v>
      </c>
      <c r="D3877">
        <v>51.49</v>
      </c>
      <c r="E3877">
        <v>49.66</v>
      </c>
      <c r="F3877" t="s">
        <v>3299</v>
      </c>
      <c r="G3877" s="1">
        <v>8.8999999999999999E-3</v>
      </c>
    </row>
    <row r="3878" spans="1:7" x14ac:dyDescent="0.25">
      <c r="A3878" s="2">
        <v>38477</v>
      </c>
      <c r="B3878">
        <v>51.13</v>
      </c>
      <c r="C3878">
        <v>51.22</v>
      </c>
      <c r="D3878">
        <v>51.91</v>
      </c>
      <c r="E3878">
        <v>50.11</v>
      </c>
      <c r="F3878" t="s">
        <v>3454</v>
      </c>
      <c r="G3878" s="1">
        <v>3.0999999999999999E-3</v>
      </c>
    </row>
    <row r="3879" spans="1:7" x14ac:dyDescent="0.25">
      <c r="A3879" s="2">
        <v>38478</v>
      </c>
      <c r="B3879">
        <v>50.77</v>
      </c>
      <c r="C3879">
        <v>51.65</v>
      </c>
      <c r="D3879">
        <v>51.98</v>
      </c>
      <c r="E3879">
        <v>50.41</v>
      </c>
      <c r="F3879" t="s">
        <v>3453</v>
      </c>
      <c r="G3879" s="1">
        <v>-7.0000000000000001E-3</v>
      </c>
    </row>
    <row r="3880" spans="1:7" x14ac:dyDescent="0.25">
      <c r="A3880" s="2">
        <v>38481</v>
      </c>
      <c r="B3880">
        <v>51.29</v>
      </c>
      <c r="C3880">
        <v>51.4</v>
      </c>
      <c r="D3880">
        <v>51.6</v>
      </c>
      <c r="E3880">
        <v>50.41</v>
      </c>
      <c r="F3880" t="s">
        <v>3452</v>
      </c>
      <c r="G3880" s="1">
        <v>1.0200000000000001E-2</v>
      </c>
    </row>
    <row r="3881" spans="1:7" x14ac:dyDescent="0.25">
      <c r="A3881" s="2">
        <v>38482</v>
      </c>
      <c r="B3881">
        <v>51.43</v>
      </c>
      <c r="C3881">
        <v>51.75</v>
      </c>
      <c r="D3881">
        <v>52.43</v>
      </c>
      <c r="E3881">
        <v>51.01</v>
      </c>
      <c r="F3881" t="s">
        <v>3451</v>
      </c>
      <c r="G3881" s="1">
        <v>2.7000000000000001E-3</v>
      </c>
    </row>
    <row r="3882" spans="1:7" x14ac:dyDescent="0.25">
      <c r="A3882" s="2">
        <v>38483</v>
      </c>
      <c r="B3882">
        <v>50.07</v>
      </c>
      <c r="C3882">
        <v>51.2</v>
      </c>
      <c r="D3882">
        <v>51.38</v>
      </c>
      <c r="E3882">
        <v>49.82</v>
      </c>
      <c r="F3882" t="s">
        <v>3239</v>
      </c>
      <c r="G3882" s="1">
        <v>-2.64E-2</v>
      </c>
    </row>
    <row r="3883" spans="1:7" x14ac:dyDescent="0.25">
      <c r="A3883" s="2">
        <v>38484</v>
      </c>
      <c r="B3883">
        <v>48.34</v>
      </c>
      <c r="C3883">
        <v>49.78</v>
      </c>
      <c r="D3883">
        <v>49.78</v>
      </c>
      <c r="E3883">
        <v>48.18</v>
      </c>
      <c r="F3883" t="s">
        <v>3450</v>
      </c>
      <c r="G3883" s="1">
        <v>-3.4599999999999999E-2</v>
      </c>
    </row>
    <row r="3884" spans="1:7" x14ac:dyDescent="0.25">
      <c r="A3884" s="2">
        <v>38485</v>
      </c>
      <c r="B3884">
        <v>48.66</v>
      </c>
      <c r="C3884">
        <v>48.25</v>
      </c>
      <c r="D3884">
        <v>49.07</v>
      </c>
      <c r="E3884">
        <v>47.71</v>
      </c>
      <c r="F3884" t="s">
        <v>3449</v>
      </c>
      <c r="G3884" s="1">
        <v>6.6E-3</v>
      </c>
    </row>
    <row r="3885" spans="1:7" x14ac:dyDescent="0.25">
      <c r="A3885" s="2">
        <v>38488</v>
      </c>
      <c r="B3885">
        <v>48.05</v>
      </c>
      <c r="C3885">
        <v>48.36</v>
      </c>
      <c r="D3885">
        <v>48.36</v>
      </c>
      <c r="E3885">
        <v>47.65</v>
      </c>
      <c r="F3885" t="s">
        <v>3448</v>
      </c>
      <c r="G3885" s="1">
        <v>-1.2500000000000001E-2</v>
      </c>
    </row>
    <row r="3886" spans="1:7" x14ac:dyDescent="0.25">
      <c r="A3886" s="2">
        <v>38489</v>
      </c>
      <c r="B3886">
        <v>49.34</v>
      </c>
      <c r="C3886">
        <v>49.4</v>
      </c>
      <c r="D3886">
        <v>49.67</v>
      </c>
      <c r="E3886">
        <v>48.6</v>
      </c>
      <c r="F3886" t="s">
        <v>3447</v>
      </c>
      <c r="G3886" s="1">
        <v>2.6800000000000001E-2</v>
      </c>
    </row>
    <row r="3887" spans="1:7" x14ac:dyDescent="0.25">
      <c r="A3887" s="2">
        <v>38490</v>
      </c>
      <c r="B3887">
        <v>48.15</v>
      </c>
      <c r="C3887">
        <v>49.6</v>
      </c>
      <c r="D3887">
        <v>49.8</v>
      </c>
      <c r="E3887">
        <v>47.95</v>
      </c>
      <c r="F3887" t="s">
        <v>3249</v>
      </c>
      <c r="G3887" s="1">
        <v>-2.41E-2</v>
      </c>
    </row>
    <row r="3888" spans="1:7" x14ac:dyDescent="0.25">
      <c r="A3888" s="2">
        <v>38491</v>
      </c>
      <c r="B3888">
        <v>47.88</v>
      </c>
      <c r="C3888">
        <v>47.9</v>
      </c>
      <c r="D3888">
        <v>48.82</v>
      </c>
      <c r="E3888">
        <v>47.8</v>
      </c>
      <c r="F3888" t="s">
        <v>3260</v>
      </c>
      <c r="G3888" s="1">
        <v>-5.5999999999999999E-3</v>
      </c>
    </row>
    <row r="3889" spans="1:7" x14ac:dyDescent="0.25">
      <c r="A3889" s="2">
        <v>38492</v>
      </c>
      <c r="B3889">
        <v>48.03</v>
      </c>
      <c r="C3889">
        <v>48.1</v>
      </c>
      <c r="D3889">
        <v>48.51</v>
      </c>
      <c r="E3889">
        <v>47.6</v>
      </c>
      <c r="F3889" t="s">
        <v>3446</v>
      </c>
      <c r="G3889" s="1">
        <v>3.0999999999999999E-3</v>
      </c>
    </row>
    <row r="3890" spans="1:7" x14ac:dyDescent="0.25">
      <c r="A3890" s="2">
        <v>38495</v>
      </c>
      <c r="B3890">
        <v>48.37</v>
      </c>
      <c r="C3890">
        <v>47.91</v>
      </c>
      <c r="D3890">
        <v>48.8</v>
      </c>
      <c r="E3890">
        <v>47.47</v>
      </c>
      <c r="F3890" t="s">
        <v>3445</v>
      </c>
      <c r="G3890" s="1">
        <v>7.1000000000000004E-3</v>
      </c>
    </row>
    <row r="3891" spans="1:7" x14ac:dyDescent="0.25">
      <c r="A3891" s="2">
        <v>38496</v>
      </c>
      <c r="B3891">
        <v>48.82</v>
      </c>
      <c r="C3891">
        <v>48.51</v>
      </c>
      <c r="D3891">
        <v>49.04</v>
      </c>
      <c r="E3891">
        <v>48.05</v>
      </c>
      <c r="F3891" t="s">
        <v>3444</v>
      </c>
      <c r="G3891" s="1">
        <v>9.2999999999999992E-3</v>
      </c>
    </row>
    <row r="3892" spans="1:7" x14ac:dyDescent="0.25">
      <c r="A3892" s="2">
        <v>38497</v>
      </c>
      <c r="B3892">
        <v>50.07</v>
      </c>
      <c r="C3892">
        <v>48.75</v>
      </c>
      <c r="D3892">
        <v>50.58</v>
      </c>
      <c r="E3892">
        <v>48.62</v>
      </c>
      <c r="F3892" t="s">
        <v>3443</v>
      </c>
      <c r="G3892" s="1">
        <v>2.5600000000000001E-2</v>
      </c>
    </row>
    <row r="3893" spans="1:7" x14ac:dyDescent="0.25">
      <c r="A3893" s="2">
        <v>38498</v>
      </c>
      <c r="B3893">
        <v>50.16</v>
      </c>
      <c r="C3893">
        <v>50.08</v>
      </c>
      <c r="D3893">
        <v>50.79</v>
      </c>
      <c r="E3893">
        <v>49.76</v>
      </c>
      <c r="F3893" t="s">
        <v>3442</v>
      </c>
      <c r="G3893" s="1">
        <v>1.8E-3</v>
      </c>
    </row>
    <row r="3894" spans="1:7" x14ac:dyDescent="0.25">
      <c r="A3894" s="2">
        <v>38499</v>
      </c>
      <c r="B3894">
        <v>50.7</v>
      </c>
      <c r="C3894">
        <v>49.96</v>
      </c>
      <c r="D3894">
        <v>50.8</v>
      </c>
      <c r="E3894">
        <v>49.82</v>
      </c>
      <c r="F3894" t="s">
        <v>3441</v>
      </c>
      <c r="G3894" s="1">
        <v>1.0800000000000001E-2</v>
      </c>
    </row>
    <row r="3895" spans="1:7" x14ac:dyDescent="0.25">
      <c r="A3895" s="2">
        <v>38503</v>
      </c>
      <c r="B3895">
        <v>50.73</v>
      </c>
      <c r="C3895">
        <v>50.47</v>
      </c>
      <c r="D3895">
        <v>50.86</v>
      </c>
      <c r="E3895">
        <v>49.87</v>
      </c>
      <c r="F3895" t="s">
        <v>3440</v>
      </c>
      <c r="G3895" s="1">
        <v>5.9999999999999995E-4</v>
      </c>
    </row>
    <row r="3896" spans="1:7" x14ac:dyDescent="0.25">
      <c r="A3896" s="2">
        <v>38504</v>
      </c>
      <c r="B3896">
        <v>53.27</v>
      </c>
      <c r="C3896">
        <v>50.85</v>
      </c>
      <c r="D3896">
        <v>53.46</v>
      </c>
      <c r="E3896">
        <v>50.85</v>
      </c>
      <c r="F3896" t="s">
        <v>3374</v>
      </c>
      <c r="G3896" s="1">
        <v>5.0099999999999999E-2</v>
      </c>
    </row>
    <row r="3897" spans="1:7" x14ac:dyDescent="0.25">
      <c r="A3897" s="2">
        <v>38505</v>
      </c>
      <c r="B3897">
        <v>52.4</v>
      </c>
      <c r="C3897">
        <v>53.05</v>
      </c>
      <c r="D3897">
        <v>53.97</v>
      </c>
      <c r="E3897">
        <v>52.26</v>
      </c>
      <c r="F3897" t="s">
        <v>3439</v>
      </c>
      <c r="G3897" s="1">
        <v>-1.6299999999999999E-2</v>
      </c>
    </row>
    <row r="3898" spans="1:7" x14ac:dyDescent="0.25">
      <c r="A3898" s="2">
        <v>38506</v>
      </c>
      <c r="B3898">
        <v>54.17</v>
      </c>
      <c r="C3898">
        <v>52.39</v>
      </c>
      <c r="D3898">
        <v>54.24</v>
      </c>
      <c r="E3898">
        <v>52.39</v>
      </c>
      <c r="F3898" t="s">
        <v>3438</v>
      </c>
      <c r="G3898" s="1">
        <v>3.3799999999999997E-2</v>
      </c>
    </row>
    <row r="3899" spans="1:7" x14ac:dyDescent="0.25">
      <c r="A3899" s="2">
        <v>38509</v>
      </c>
      <c r="B3899">
        <v>53.67</v>
      </c>
      <c r="C3899">
        <v>54.3</v>
      </c>
      <c r="D3899">
        <v>54.62</v>
      </c>
      <c r="E3899">
        <v>53.12</v>
      </c>
      <c r="F3899" t="s">
        <v>3437</v>
      </c>
      <c r="G3899" s="1">
        <v>-9.1999999999999998E-3</v>
      </c>
    </row>
    <row r="3900" spans="1:7" x14ac:dyDescent="0.25">
      <c r="A3900" s="2">
        <v>38510</v>
      </c>
      <c r="B3900">
        <v>53.13</v>
      </c>
      <c r="C3900">
        <v>53.65</v>
      </c>
      <c r="D3900">
        <v>53.9</v>
      </c>
      <c r="E3900">
        <v>52.72</v>
      </c>
      <c r="F3900" t="s">
        <v>3436</v>
      </c>
      <c r="G3900" s="1">
        <v>-1.01E-2</v>
      </c>
    </row>
    <row r="3901" spans="1:7" x14ac:dyDescent="0.25">
      <c r="A3901" s="2">
        <v>38511</v>
      </c>
      <c r="B3901">
        <v>52.11</v>
      </c>
      <c r="C3901">
        <v>53.05</v>
      </c>
      <c r="D3901">
        <v>54.5</v>
      </c>
      <c r="E3901">
        <v>51.95</v>
      </c>
      <c r="F3901" t="s">
        <v>3435</v>
      </c>
      <c r="G3901" s="1">
        <v>-1.9199999999999998E-2</v>
      </c>
    </row>
    <row r="3902" spans="1:7" x14ac:dyDescent="0.25">
      <c r="A3902" s="2">
        <v>38512</v>
      </c>
      <c r="B3902">
        <v>53.82</v>
      </c>
      <c r="C3902">
        <v>51.95</v>
      </c>
      <c r="D3902">
        <v>53.95</v>
      </c>
      <c r="E3902">
        <v>51.61</v>
      </c>
      <c r="F3902" t="s">
        <v>3434</v>
      </c>
      <c r="G3902" s="1">
        <v>3.2800000000000003E-2</v>
      </c>
    </row>
    <row r="3903" spans="1:7" x14ac:dyDescent="0.25">
      <c r="A3903" s="2">
        <v>38513</v>
      </c>
      <c r="B3903">
        <v>52.67</v>
      </c>
      <c r="C3903">
        <v>53.9</v>
      </c>
      <c r="D3903">
        <v>54.3</v>
      </c>
      <c r="E3903">
        <v>52.56</v>
      </c>
      <c r="F3903" t="s">
        <v>3433</v>
      </c>
      <c r="G3903" s="1">
        <v>-2.1399999999999999E-2</v>
      </c>
    </row>
    <row r="3904" spans="1:7" x14ac:dyDescent="0.25">
      <c r="A3904" s="2">
        <v>38516</v>
      </c>
      <c r="B3904">
        <v>54.78</v>
      </c>
      <c r="C3904">
        <v>52.55</v>
      </c>
      <c r="D3904">
        <v>54.86</v>
      </c>
      <c r="E3904">
        <v>52.55</v>
      </c>
      <c r="F3904" t="s">
        <v>3432</v>
      </c>
      <c r="G3904" s="1">
        <v>4.0099999999999997E-2</v>
      </c>
    </row>
    <row r="3905" spans="1:7" x14ac:dyDescent="0.25">
      <c r="A3905" s="2">
        <v>38517</v>
      </c>
      <c r="B3905">
        <v>53.73</v>
      </c>
      <c r="C3905">
        <v>54.61</v>
      </c>
      <c r="D3905">
        <v>54.71</v>
      </c>
      <c r="E3905">
        <v>53.65</v>
      </c>
      <c r="F3905" t="s">
        <v>3431</v>
      </c>
      <c r="G3905" s="1">
        <v>-1.9199999999999998E-2</v>
      </c>
    </row>
    <row r="3906" spans="1:7" x14ac:dyDescent="0.25">
      <c r="A3906" s="2">
        <v>38518</v>
      </c>
      <c r="B3906">
        <v>54.5</v>
      </c>
      <c r="C3906">
        <v>54.1</v>
      </c>
      <c r="D3906">
        <v>55.07</v>
      </c>
      <c r="E3906">
        <v>54.02</v>
      </c>
      <c r="F3906" t="s">
        <v>3430</v>
      </c>
      <c r="G3906" s="1">
        <v>1.43E-2</v>
      </c>
    </row>
    <row r="3907" spans="1:7" x14ac:dyDescent="0.25">
      <c r="A3907" s="2">
        <v>38519</v>
      </c>
      <c r="B3907">
        <v>56.22</v>
      </c>
      <c r="C3907">
        <v>55.24</v>
      </c>
      <c r="D3907">
        <v>56.39</v>
      </c>
      <c r="E3907">
        <v>55.08</v>
      </c>
      <c r="F3907" t="s">
        <v>3414</v>
      </c>
      <c r="G3907" s="1">
        <v>3.1600000000000003E-2</v>
      </c>
    </row>
    <row r="3908" spans="1:7" x14ac:dyDescent="0.25">
      <c r="A3908" s="2">
        <v>38520</v>
      </c>
      <c r="B3908">
        <v>57.76</v>
      </c>
      <c r="C3908">
        <v>56.4</v>
      </c>
      <c r="D3908">
        <v>57.95</v>
      </c>
      <c r="E3908">
        <v>56.15</v>
      </c>
      <c r="F3908" t="s">
        <v>3429</v>
      </c>
      <c r="G3908" s="1">
        <v>2.7400000000000001E-2</v>
      </c>
    </row>
    <row r="3909" spans="1:7" x14ac:dyDescent="0.25">
      <c r="A3909" s="2">
        <v>38523</v>
      </c>
      <c r="B3909">
        <v>58.32</v>
      </c>
      <c r="C3909">
        <v>57.8</v>
      </c>
      <c r="D3909">
        <v>58.58</v>
      </c>
      <c r="E3909">
        <v>57.3</v>
      </c>
      <c r="F3909" t="s">
        <v>3428</v>
      </c>
      <c r="G3909" s="1">
        <v>9.7000000000000003E-3</v>
      </c>
    </row>
    <row r="3910" spans="1:7" x14ac:dyDescent="0.25">
      <c r="A3910" s="2">
        <v>38524</v>
      </c>
      <c r="B3910">
        <v>57.5</v>
      </c>
      <c r="C3910">
        <v>57.95</v>
      </c>
      <c r="D3910">
        <v>58.48</v>
      </c>
      <c r="E3910">
        <v>57.3</v>
      </c>
      <c r="F3910" t="s">
        <v>3061</v>
      </c>
      <c r="G3910" s="1">
        <v>-1.41E-2</v>
      </c>
    </row>
    <row r="3911" spans="1:7" x14ac:dyDescent="0.25">
      <c r="A3911" s="2">
        <v>38525</v>
      </c>
      <c r="B3911">
        <v>56.58</v>
      </c>
      <c r="C3911">
        <v>57.26</v>
      </c>
      <c r="D3911">
        <v>58</v>
      </c>
      <c r="E3911">
        <v>56.38</v>
      </c>
      <c r="F3911" t="s">
        <v>3427</v>
      </c>
      <c r="G3911" s="1">
        <v>-1.6E-2</v>
      </c>
    </row>
    <row r="3912" spans="1:7" x14ac:dyDescent="0.25">
      <c r="A3912" s="2">
        <v>38526</v>
      </c>
      <c r="B3912">
        <v>57.96</v>
      </c>
      <c r="C3912">
        <v>56.88</v>
      </c>
      <c r="D3912">
        <v>58.55</v>
      </c>
      <c r="E3912">
        <v>56.66</v>
      </c>
      <c r="F3912" t="s">
        <v>3426</v>
      </c>
      <c r="G3912" s="1">
        <v>2.4400000000000002E-2</v>
      </c>
    </row>
    <row r="3913" spans="1:7" x14ac:dyDescent="0.25">
      <c r="A3913" s="2">
        <v>38527</v>
      </c>
      <c r="B3913">
        <v>58.36</v>
      </c>
      <c r="C3913">
        <v>58.32</v>
      </c>
      <c r="D3913">
        <v>58.51</v>
      </c>
      <c r="E3913">
        <v>57.65</v>
      </c>
      <c r="F3913" t="s">
        <v>3425</v>
      </c>
      <c r="G3913" s="1">
        <v>6.8999999999999999E-3</v>
      </c>
    </row>
    <row r="3914" spans="1:7" x14ac:dyDescent="0.25">
      <c r="A3914" s="2">
        <v>38530</v>
      </c>
      <c r="B3914">
        <v>59.3</v>
      </c>
      <c r="C3914">
        <v>58.85</v>
      </c>
      <c r="D3914">
        <v>59.59</v>
      </c>
      <c r="E3914">
        <v>58.7</v>
      </c>
      <c r="F3914" t="s">
        <v>3424</v>
      </c>
      <c r="G3914" s="1">
        <v>1.61E-2</v>
      </c>
    </row>
    <row r="3915" spans="1:7" x14ac:dyDescent="0.25">
      <c r="A3915" s="2">
        <v>38531</v>
      </c>
      <c r="B3915">
        <v>57.18</v>
      </c>
      <c r="C3915">
        <v>59.1</v>
      </c>
      <c r="D3915">
        <v>59.14</v>
      </c>
      <c r="E3915">
        <v>56.85</v>
      </c>
      <c r="F3915" t="s">
        <v>3423</v>
      </c>
      <c r="G3915" s="1">
        <v>-3.5799999999999998E-2</v>
      </c>
    </row>
    <row r="3916" spans="1:7" x14ac:dyDescent="0.25">
      <c r="A3916" s="2">
        <v>38532</v>
      </c>
      <c r="B3916">
        <v>56.15</v>
      </c>
      <c r="C3916">
        <v>57.33</v>
      </c>
      <c r="D3916">
        <v>57.33</v>
      </c>
      <c r="E3916">
        <v>55.86</v>
      </c>
      <c r="F3916" t="s">
        <v>3422</v>
      </c>
      <c r="G3916" s="1">
        <v>-1.7999999999999999E-2</v>
      </c>
    </row>
    <row r="3917" spans="1:7" x14ac:dyDescent="0.25">
      <c r="A3917" s="2">
        <v>38533</v>
      </c>
      <c r="B3917">
        <v>55.58</v>
      </c>
      <c r="C3917">
        <v>56.15</v>
      </c>
      <c r="D3917">
        <v>56.71</v>
      </c>
      <c r="E3917">
        <v>55.04</v>
      </c>
      <c r="F3917" t="s">
        <v>3421</v>
      </c>
      <c r="G3917" s="1">
        <v>-1.0200000000000001E-2</v>
      </c>
    </row>
    <row r="3918" spans="1:7" x14ac:dyDescent="0.25">
      <c r="A3918" s="2">
        <v>38534</v>
      </c>
      <c r="B3918">
        <v>57.54</v>
      </c>
      <c r="C3918">
        <v>55.7</v>
      </c>
      <c r="D3918">
        <v>57.92</v>
      </c>
      <c r="E3918">
        <v>55.46</v>
      </c>
      <c r="F3918" t="s">
        <v>3420</v>
      </c>
      <c r="G3918" s="1">
        <v>3.5299999999999998E-2</v>
      </c>
    </row>
    <row r="3919" spans="1:7" x14ac:dyDescent="0.25">
      <c r="A3919" s="2">
        <v>38537</v>
      </c>
      <c r="B3919">
        <v>57.94</v>
      </c>
      <c r="C3919">
        <v>57.65</v>
      </c>
      <c r="D3919">
        <v>58.1</v>
      </c>
      <c r="E3919">
        <v>57.4</v>
      </c>
      <c r="F3919" t="s">
        <v>2842</v>
      </c>
      <c r="G3919" s="1">
        <v>7.0000000000000001E-3</v>
      </c>
    </row>
    <row r="3920" spans="1:7" x14ac:dyDescent="0.25">
      <c r="A3920" s="2">
        <v>38538</v>
      </c>
      <c r="B3920">
        <v>58.29</v>
      </c>
      <c r="C3920">
        <v>57.9</v>
      </c>
      <c r="D3920">
        <v>58.72</v>
      </c>
      <c r="E3920">
        <v>57.85</v>
      </c>
      <c r="F3920" t="s">
        <v>3419</v>
      </c>
      <c r="G3920" s="1">
        <v>6.0000000000000001E-3</v>
      </c>
    </row>
    <row r="3921" spans="1:7" x14ac:dyDescent="0.25">
      <c r="A3921" s="2">
        <v>38539</v>
      </c>
      <c r="B3921">
        <v>59.85</v>
      </c>
      <c r="C3921">
        <v>58.4</v>
      </c>
      <c r="D3921">
        <v>60.01</v>
      </c>
      <c r="E3921">
        <v>58.38</v>
      </c>
      <c r="F3921" t="s">
        <v>3368</v>
      </c>
      <c r="G3921" s="1">
        <v>2.6800000000000001E-2</v>
      </c>
    </row>
    <row r="3922" spans="1:7" x14ac:dyDescent="0.25">
      <c r="A3922" s="2">
        <v>38540</v>
      </c>
      <c r="B3922">
        <v>59.28</v>
      </c>
      <c r="C3922">
        <v>60.04</v>
      </c>
      <c r="D3922">
        <v>60.7</v>
      </c>
      <c r="E3922">
        <v>55.55</v>
      </c>
      <c r="F3922" t="s">
        <v>3418</v>
      </c>
      <c r="G3922" s="1">
        <v>-9.4999999999999998E-3</v>
      </c>
    </row>
    <row r="3923" spans="1:7" x14ac:dyDescent="0.25">
      <c r="A3923" s="2">
        <v>38541</v>
      </c>
      <c r="B3923">
        <v>58.2</v>
      </c>
      <c r="C3923">
        <v>59.22</v>
      </c>
      <c r="D3923">
        <v>60.36</v>
      </c>
      <c r="E3923">
        <v>57.97</v>
      </c>
      <c r="F3923" t="s">
        <v>3417</v>
      </c>
      <c r="G3923" s="1">
        <v>-1.8200000000000001E-2</v>
      </c>
    </row>
    <row r="3924" spans="1:7" x14ac:dyDescent="0.25">
      <c r="A3924" s="2">
        <v>38544</v>
      </c>
      <c r="B3924">
        <v>57.44</v>
      </c>
      <c r="C3924">
        <v>57.6</v>
      </c>
      <c r="D3924">
        <v>57.79</v>
      </c>
      <c r="E3924">
        <v>56.62</v>
      </c>
      <c r="F3924" t="s">
        <v>3416</v>
      </c>
      <c r="G3924" s="1">
        <v>-1.3100000000000001E-2</v>
      </c>
    </row>
    <row r="3925" spans="1:7" x14ac:dyDescent="0.25">
      <c r="A3925" s="2">
        <v>38545</v>
      </c>
      <c r="B3925">
        <v>58.82</v>
      </c>
      <c r="C3925">
        <v>57.65</v>
      </c>
      <c r="D3925">
        <v>59.46</v>
      </c>
      <c r="E3925">
        <v>57.35</v>
      </c>
      <c r="F3925" t="s">
        <v>3415</v>
      </c>
      <c r="G3925" s="1">
        <v>2.4E-2</v>
      </c>
    </row>
    <row r="3926" spans="1:7" x14ac:dyDescent="0.25">
      <c r="A3926" s="2">
        <v>38546</v>
      </c>
      <c r="B3926">
        <v>58.27</v>
      </c>
      <c r="C3926">
        <v>59.01</v>
      </c>
      <c r="D3926">
        <v>59.58</v>
      </c>
      <c r="E3926">
        <v>57.9</v>
      </c>
      <c r="F3926" t="s">
        <v>3414</v>
      </c>
      <c r="G3926" s="1">
        <v>-9.4000000000000004E-3</v>
      </c>
    </row>
    <row r="3927" spans="1:7" x14ac:dyDescent="0.25">
      <c r="A3927" s="2">
        <v>38547</v>
      </c>
      <c r="B3927">
        <v>57.31</v>
      </c>
      <c r="C3927">
        <v>57.95</v>
      </c>
      <c r="D3927">
        <v>58.5</v>
      </c>
      <c r="E3927">
        <v>56.9</v>
      </c>
      <c r="F3927" t="s">
        <v>901</v>
      </c>
      <c r="G3927" s="1">
        <v>-1.6500000000000001E-2</v>
      </c>
    </row>
    <row r="3928" spans="1:7" x14ac:dyDescent="0.25">
      <c r="A3928" s="2">
        <v>38548</v>
      </c>
      <c r="B3928">
        <v>57.61</v>
      </c>
      <c r="C3928">
        <v>57.3</v>
      </c>
      <c r="D3928">
        <v>58.16</v>
      </c>
      <c r="E3928">
        <v>56.5</v>
      </c>
      <c r="F3928" t="s">
        <v>3413</v>
      </c>
      <c r="G3928" s="1">
        <v>5.1999999999999998E-3</v>
      </c>
    </row>
    <row r="3929" spans="1:7" x14ac:dyDescent="0.25">
      <c r="A3929" s="2">
        <v>38551</v>
      </c>
      <c r="B3929">
        <v>56.99</v>
      </c>
      <c r="C3929">
        <v>57.8</v>
      </c>
      <c r="D3929">
        <v>58.54</v>
      </c>
      <c r="E3929">
        <v>56.49</v>
      </c>
      <c r="F3929" t="s">
        <v>3412</v>
      </c>
      <c r="G3929" s="1">
        <v>-1.0800000000000001E-2</v>
      </c>
    </row>
    <row r="3930" spans="1:7" x14ac:dyDescent="0.25">
      <c r="A3930" s="2">
        <v>38552</v>
      </c>
      <c r="B3930">
        <v>57.36</v>
      </c>
      <c r="C3930">
        <v>57.04</v>
      </c>
      <c r="D3930">
        <v>57.53</v>
      </c>
      <c r="E3930">
        <v>56.6</v>
      </c>
      <c r="F3930" t="s">
        <v>3411</v>
      </c>
      <c r="G3930" s="1">
        <v>6.4999999999999997E-3</v>
      </c>
    </row>
    <row r="3931" spans="1:7" x14ac:dyDescent="0.25">
      <c r="A3931" s="2">
        <v>38553</v>
      </c>
      <c r="B3931">
        <v>56.65</v>
      </c>
      <c r="C3931">
        <v>57.5</v>
      </c>
      <c r="D3931">
        <v>58.3</v>
      </c>
      <c r="E3931">
        <v>56.15</v>
      </c>
      <c r="F3931" t="s">
        <v>3410</v>
      </c>
      <c r="G3931" s="1">
        <v>-1.24E-2</v>
      </c>
    </row>
    <row r="3932" spans="1:7" x14ac:dyDescent="0.25">
      <c r="A3932" s="2">
        <v>38554</v>
      </c>
      <c r="B3932">
        <v>55.72</v>
      </c>
      <c r="C3932">
        <v>56.3</v>
      </c>
      <c r="D3932">
        <v>56.68</v>
      </c>
      <c r="E3932">
        <v>55.25</v>
      </c>
      <c r="F3932" t="s">
        <v>3408</v>
      </c>
      <c r="G3932" s="1">
        <v>-1.6400000000000001E-2</v>
      </c>
    </row>
    <row r="3933" spans="1:7" x14ac:dyDescent="0.25">
      <c r="A3933" s="2">
        <v>38555</v>
      </c>
      <c r="B3933">
        <v>57.58</v>
      </c>
      <c r="C3933">
        <v>56.1</v>
      </c>
      <c r="D3933">
        <v>57.75</v>
      </c>
      <c r="E3933">
        <v>55.82</v>
      </c>
      <c r="F3933" t="s">
        <v>3409</v>
      </c>
      <c r="G3933" s="1">
        <v>3.3399999999999999E-2</v>
      </c>
    </row>
    <row r="3934" spans="1:7" x14ac:dyDescent="0.25">
      <c r="A3934" s="2">
        <v>38558</v>
      </c>
      <c r="B3934">
        <v>57.86</v>
      </c>
      <c r="C3934">
        <v>57.55</v>
      </c>
      <c r="D3934">
        <v>58</v>
      </c>
      <c r="E3934">
        <v>56.56</v>
      </c>
      <c r="F3934" t="s">
        <v>3408</v>
      </c>
      <c r="G3934" s="1">
        <v>4.8999999999999998E-3</v>
      </c>
    </row>
    <row r="3935" spans="1:7" x14ac:dyDescent="0.25">
      <c r="A3935" s="2">
        <v>38559</v>
      </c>
      <c r="B3935">
        <v>58.03</v>
      </c>
      <c r="C3935">
        <v>57.69</v>
      </c>
      <c r="D3935">
        <v>58.65</v>
      </c>
      <c r="E3935">
        <v>57.35</v>
      </c>
      <c r="F3935" t="s">
        <v>3407</v>
      </c>
      <c r="G3935" s="1">
        <v>2.8999999999999998E-3</v>
      </c>
    </row>
    <row r="3936" spans="1:7" x14ac:dyDescent="0.25">
      <c r="A3936" s="2">
        <v>38560</v>
      </c>
      <c r="B3936">
        <v>58.01</v>
      </c>
      <c r="C3936">
        <v>57.73</v>
      </c>
      <c r="D3936">
        <v>58.5</v>
      </c>
      <c r="E3936">
        <v>57.55</v>
      </c>
      <c r="F3936" t="s">
        <v>3406</v>
      </c>
      <c r="G3936" s="1">
        <v>-2.9999999999999997E-4</v>
      </c>
    </row>
    <row r="3937" spans="1:7" x14ac:dyDescent="0.25">
      <c r="A3937" s="2">
        <v>38561</v>
      </c>
      <c r="B3937">
        <v>58.76</v>
      </c>
      <c r="C3937">
        <v>58.01</v>
      </c>
      <c r="D3937">
        <v>58.97</v>
      </c>
      <c r="E3937">
        <v>57.75</v>
      </c>
      <c r="F3937" t="s">
        <v>3405</v>
      </c>
      <c r="G3937" s="1">
        <v>1.29E-2</v>
      </c>
    </row>
    <row r="3938" spans="1:7" x14ac:dyDescent="0.25">
      <c r="A3938" s="2">
        <v>38562</v>
      </c>
      <c r="B3938">
        <v>59.37</v>
      </c>
      <c r="C3938">
        <v>59</v>
      </c>
      <c r="D3938">
        <v>59.84</v>
      </c>
      <c r="E3938">
        <v>58.95</v>
      </c>
      <c r="F3938" t="s">
        <v>3401</v>
      </c>
      <c r="G3938" s="1">
        <v>1.04E-2</v>
      </c>
    </row>
    <row r="3939" spans="1:7" x14ac:dyDescent="0.25">
      <c r="A3939" s="2">
        <v>38565</v>
      </c>
      <c r="B3939">
        <v>60.44</v>
      </c>
      <c r="C3939">
        <v>59.85</v>
      </c>
      <c r="D3939">
        <v>60.98</v>
      </c>
      <c r="E3939">
        <v>59.58</v>
      </c>
      <c r="F3939" t="s">
        <v>3404</v>
      </c>
      <c r="G3939" s="1">
        <v>1.7999999999999999E-2</v>
      </c>
    </row>
    <row r="3940" spans="1:7" x14ac:dyDescent="0.25">
      <c r="A3940" s="2">
        <v>38566</v>
      </c>
      <c r="B3940">
        <v>60.62</v>
      </c>
      <c r="C3940">
        <v>60.45</v>
      </c>
      <c r="D3940">
        <v>60.74</v>
      </c>
      <c r="E3940">
        <v>59.65</v>
      </c>
      <c r="F3940" t="s">
        <v>3403</v>
      </c>
      <c r="G3940" s="1">
        <v>3.0000000000000001E-3</v>
      </c>
    </row>
    <row r="3941" spans="1:7" x14ac:dyDescent="0.25">
      <c r="A3941" s="2">
        <v>38567</v>
      </c>
      <c r="B3941">
        <v>59.65</v>
      </c>
      <c r="C3941">
        <v>60.72</v>
      </c>
      <c r="D3941">
        <v>61.26</v>
      </c>
      <c r="E3941">
        <v>59.37</v>
      </c>
      <c r="F3941" t="s">
        <v>3402</v>
      </c>
      <c r="G3941" s="1">
        <v>-1.6E-2</v>
      </c>
    </row>
    <row r="3942" spans="1:7" x14ac:dyDescent="0.25">
      <c r="A3942" s="2">
        <v>38568</v>
      </c>
      <c r="B3942">
        <v>60.12</v>
      </c>
      <c r="C3942">
        <v>59.56</v>
      </c>
      <c r="D3942">
        <v>60.86</v>
      </c>
      <c r="E3942">
        <v>59.56</v>
      </c>
      <c r="F3942" t="s">
        <v>2469</v>
      </c>
      <c r="G3942" s="1">
        <v>7.9000000000000008E-3</v>
      </c>
    </row>
    <row r="3943" spans="1:7" x14ac:dyDescent="0.25">
      <c r="A3943" s="2">
        <v>38569</v>
      </c>
      <c r="B3943">
        <v>61.07</v>
      </c>
      <c r="C3943">
        <v>60.5</v>
      </c>
      <c r="D3943">
        <v>61.24</v>
      </c>
      <c r="E3943">
        <v>60.35</v>
      </c>
      <c r="F3943" t="s">
        <v>3401</v>
      </c>
      <c r="G3943" s="1">
        <v>1.5800000000000002E-2</v>
      </c>
    </row>
    <row r="3944" spans="1:7" x14ac:dyDescent="0.25">
      <c r="A3944" s="2">
        <v>38572</v>
      </c>
      <c r="B3944">
        <v>62.7</v>
      </c>
      <c r="C3944">
        <v>61.3</v>
      </c>
      <c r="D3944">
        <v>62.76</v>
      </c>
      <c r="E3944">
        <v>61.24</v>
      </c>
      <c r="F3944" t="s">
        <v>3400</v>
      </c>
      <c r="G3944" s="1">
        <v>2.6700000000000002E-2</v>
      </c>
    </row>
    <row r="3945" spans="1:7" x14ac:dyDescent="0.25">
      <c r="A3945" s="2">
        <v>38573</v>
      </c>
      <c r="B3945">
        <v>61.98</v>
      </c>
      <c r="C3945">
        <v>62.75</v>
      </c>
      <c r="D3945">
        <v>63.06</v>
      </c>
      <c r="E3945">
        <v>61.87</v>
      </c>
      <c r="F3945" t="s">
        <v>3399</v>
      </c>
      <c r="G3945" s="1">
        <v>-1.15E-2</v>
      </c>
    </row>
    <row r="3946" spans="1:7" x14ac:dyDescent="0.25">
      <c r="A3946" s="2">
        <v>38574</v>
      </c>
      <c r="B3946">
        <v>63.99</v>
      </c>
      <c r="C3946">
        <v>62.13</v>
      </c>
      <c r="D3946">
        <v>64.239999999999995</v>
      </c>
      <c r="E3946">
        <v>61.94</v>
      </c>
      <c r="F3946" t="s">
        <v>3398</v>
      </c>
      <c r="G3946" s="1">
        <v>3.2399999999999998E-2</v>
      </c>
    </row>
    <row r="3947" spans="1:7" x14ac:dyDescent="0.25">
      <c r="A3947" s="2">
        <v>38575</v>
      </c>
      <c r="B3947">
        <v>65.38</v>
      </c>
      <c r="C3947">
        <v>64.150000000000006</v>
      </c>
      <c r="D3947">
        <v>65.66</v>
      </c>
      <c r="E3947">
        <v>63.5</v>
      </c>
      <c r="F3947" t="s">
        <v>3397</v>
      </c>
      <c r="G3947" s="1">
        <v>2.1700000000000001E-2</v>
      </c>
    </row>
    <row r="3948" spans="1:7" x14ac:dyDescent="0.25">
      <c r="A3948" s="2">
        <v>38576</v>
      </c>
      <c r="B3948">
        <v>66.45</v>
      </c>
      <c r="C3948">
        <v>65.55</v>
      </c>
      <c r="D3948">
        <v>66.77</v>
      </c>
      <c r="E3948">
        <v>65.099999999999994</v>
      </c>
      <c r="F3948" t="s">
        <v>3396</v>
      </c>
      <c r="G3948" s="1">
        <v>1.6400000000000001E-2</v>
      </c>
    </row>
    <row r="3949" spans="1:7" x14ac:dyDescent="0.25">
      <c r="A3949" s="2">
        <v>38579</v>
      </c>
      <c r="B3949">
        <v>65.58</v>
      </c>
      <c r="C3949">
        <v>65.73</v>
      </c>
      <c r="D3949">
        <v>66.849999999999994</v>
      </c>
      <c r="E3949">
        <v>64.790000000000006</v>
      </c>
      <c r="F3949" t="s">
        <v>3395</v>
      </c>
      <c r="G3949" s="1">
        <v>-1.3100000000000001E-2</v>
      </c>
    </row>
    <row r="3950" spans="1:7" x14ac:dyDescent="0.25">
      <c r="A3950" s="2">
        <v>38580</v>
      </c>
      <c r="B3950">
        <v>65.41</v>
      </c>
      <c r="C3950">
        <v>64.900000000000006</v>
      </c>
      <c r="D3950">
        <v>65.92</v>
      </c>
      <c r="E3950">
        <v>64.900000000000006</v>
      </c>
      <c r="F3950" t="s">
        <v>3394</v>
      </c>
      <c r="G3950" s="1">
        <v>-2.5999999999999999E-3</v>
      </c>
    </row>
    <row r="3951" spans="1:7" x14ac:dyDescent="0.25">
      <c r="A3951" s="2">
        <v>38581</v>
      </c>
      <c r="B3951">
        <v>62.56</v>
      </c>
      <c r="C3951">
        <v>65</v>
      </c>
      <c r="D3951">
        <v>65.5</v>
      </c>
      <c r="E3951">
        <v>62.38</v>
      </c>
      <c r="F3951" t="s">
        <v>3393</v>
      </c>
      <c r="G3951" s="1">
        <v>-4.36E-2</v>
      </c>
    </row>
    <row r="3952" spans="1:7" x14ac:dyDescent="0.25">
      <c r="A3952" s="2">
        <v>38582</v>
      </c>
      <c r="B3952">
        <v>62.4</v>
      </c>
      <c r="C3952">
        <v>62.45</v>
      </c>
      <c r="D3952">
        <v>63.11</v>
      </c>
      <c r="E3952">
        <v>61.45</v>
      </c>
      <c r="F3952" t="s">
        <v>3392</v>
      </c>
      <c r="G3952" s="1">
        <v>-2.5999999999999999E-3</v>
      </c>
    </row>
    <row r="3953" spans="1:7" x14ac:dyDescent="0.25">
      <c r="A3953" s="2">
        <v>38583</v>
      </c>
      <c r="B3953">
        <v>64.36</v>
      </c>
      <c r="C3953">
        <v>62.7</v>
      </c>
      <c r="D3953">
        <v>64.69</v>
      </c>
      <c r="E3953">
        <v>62.5</v>
      </c>
      <c r="F3953" t="s">
        <v>3391</v>
      </c>
      <c r="G3953" s="1">
        <v>3.1399999999999997E-2</v>
      </c>
    </row>
    <row r="3954" spans="1:7" x14ac:dyDescent="0.25">
      <c r="A3954" s="2">
        <v>38586</v>
      </c>
      <c r="B3954">
        <v>64.5</v>
      </c>
      <c r="C3954">
        <v>64.400000000000006</v>
      </c>
      <c r="D3954">
        <v>65.38</v>
      </c>
      <c r="E3954">
        <v>64.02</v>
      </c>
      <c r="F3954" t="s">
        <v>3390</v>
      </c>
      <c r="G3954" s="1">
        <v>2.2000000000000001E-3</v>
      </c>
    </row>
    <row r="3955" spans="1:7" x14ac:dyDescent="0.25">
      <c r="A3955" s="2">
        <v>38587</v>
      </c>
      <c r="B3955">
        <v>64.650000000000006</v>
      </c>
      <c r="C3955">
        <v>64.39</v>
      </c>
      <c r="D3955">
        <v>64.959999999999994</v>
      </c>
      <c r="E3955">
        <v>63.59</v>
      </c>
      <c r="F3955" t="s">
        <v>3389</v>
      </c>
      <c r="G3955" s="1">
        <v>2.3E-3</v>
      </c>
    </row>
    <row r="3956" spans="1:7" x14ac:dyDescent="0.25">
      <c r="A3956" s="2">
        <v>38588</v>
      </c>
      <c r="B3956">
        <v>66.010000000000005</v>
      </c>
      <c r="C3956">
        <v>65</v>
      </c>
      <c r="D3956">
        <v>66.650000000000006</v>
      </c>
      <c r="E3956">
        <v>64.290000000000006</v>
      </c>
      <c r="F3956" t="s">
        <v>3388</v>
      </c>
      <c r="G3956" s="1">
        <v>2.1000000000000001E-2</v>
      </c>
    </row>
    <row r="3957" spans="1:7" x14ac:dyDescent="0.25">
      <c r="A3957" s="2">
        <v>38589</v>
      </c>
      <c r="B3957">
        <v>66.27</v>
      </c>
      <c r="C3957">
        <v>66.56</v>
      </c>
      <c r="D3957">
        <v>66.56</v>
      </c>
      <c r="E3957">
        <v>65.25</v>
      </c>
      <c r="F3957" t="s">
        <v>3387</v>
      </c>
      <c r="G3957" s="1">
        <v>3.8999999999999998E-3</v>
      </c>
    </row>
    <row r="3958" spans="1:7" x14ac:dyDescent="0.25">
      <c r="A3958" s="2">
        <v>38590</v>
      </c>
      <c r="B3958">
        <v>64.87</v>
      </c>
      <c r="C3958">
        <v>65.98</v>
      </c>
      <c r="D3958">
        <v>66.650000000000006</v>
      </c>
      <c r="E3958">
        <v>64.59</v>
      </c>
      <c r="F3958" t="s">
        <v>3386</v>
      </c>
      <c r="G3958" s="1">
        <v>-2.1100000000000001E-2</v>
      </c>
    </row>
    <row r="3959" spans="1:7" x14ac:dyDescent="0.25">
      <c r="A3959" s="2">
        <v>38594</v>
      </c>
      <c r="B3959">
        <v>67.569999999999993</v>
      </c>
      <c r="C3959">
        <v>66.650000000000006</v>
      </c>
      <c r="D3959">
        <v>68.89</v>
      </c>
      <c r="E3959">
        <v>66.069999999999993</v>
      </c>
      <c r="F3959" t="s">
        <v>2829</v>
      </c>
      <c r="G3959" s="1">
        <v>4.1599999999999998E-2</v>
      </c>
    </row>
    <row r="3960" spans="1:7" x14ac:dyDescent="0.25">
      <c r="A3960" s="2">
        <v>38595</v>
      </c>
      <c r="B3960">
        <v>67.02</v>
      </c>
      <c r="C3960">
        <v>68.05</v>
      </c>
      <c r="D3960">
        <v>68.239999999999995</v>
      </c>
      <c r="E3960">
        <v>65.64</v>
      </c>
      <c r="F3960" t="s">
        <v>3385</v>
      </c>
      <c r="G3960" s="1">
        <v>-8.0999999999999996E-3</v>
      </c>
    </row>
    <row r="3961" spans="1:7" x14ac:dyDescent="0.25">
      <c r="A3961" s="2">
        <v>38596</v>
      </c>
      <c r="B3961">
        <v>67.72</v>
      </c>
      <c r="C3961">
        <v>66.7</v>
      </c>
      <c r="D3961">
        <v>67.84</v>
      </c>
      <c r="E3961">
        <v>66.650000000000006</v>
      </c>
      <c r="F3961" t="s">
        <v>3384</v>
      </c>
      <c r="G3961" s="1">
        <v>1.04E-2</v>
      </c>
    </row>
    <row r="3962" spans="1:7" x14ac:dyDescent="0.25">
      <c r="A3962" s="2">
        <v>38597</v>
      </c>
      <c r="B3962">
        <v>66.06</v>
      </c>
      <c r="C3962">
        <v>67.39</v>
      </c>
      <c r="D3962">
        <v>67.88</v>
      </c>
      <c r="E3962">
        <v>64.83</v>
      </c>
      <c r="F3962" t="s">
        <v>3083</v>
      </c>
      <c r="G3962" s="1">
        <v>-2.4500000000000001E-2</v>
      </c>
    </row>
    <row r="3963" spans="1:7" x14ac:dyDescent="0.25">
      <c r="A3963" s="2">
        <v>38600</v>
      </c>
      <c r="B3963">
        <v>64.849999999999994</v>
      </c>
      <c r="C3963">
        <v>66</v>
      </c>
      <c r="D3963">
        <v>66</v>
      </c>
      <c r="E3963">
        <v>64.430000000000007</v>
      </c>
      <c r="F3963" t="s">
        <v>3383</v>
      </c>
      <c r="G3963" s="1">
        <v>-1.83E-2</v>
      </c>
    </row>
    <row r="3964" spans="1:7" x14ac:dyDescent="0.25">
      <c r="A3964" s="2">
        <v>38601</v>
      </c>
      <c r="B3964">
        <v>64.67</v>
      </c>
      <c r="C3964">
        <v>64.849999999999994</v>
      </c>
      <c r="D3964">
        <v>66.08</v>
      </c>
      <c r="E3964">
        <v>64.2</v>
      </c>
      <c r="F3964" t="s">
        <v>3382</v>
      </c>
      <c r="G3964" s="1">
        <v>-2.8E-3</v>
      </c>
    </row>
    <row r="3965" spans="1:7" x14ac:dyDescent="0.25">
      <c r="A3965" s="2">
        <v>38602</v>
      </c>
      <c r="B3965">
        <v>62.89</v>
      </c>
      <c r="C3965">
        <v>64.150000000000006</v>
      </c>
      <c r="D3965">
        <v>65</v>
      </c>
      <c r="E3965">
        <v>62.58</v>
      </c>
      <c r="F3965" t="s">
        <v>3381</v>
      </c>
      <c r="G3965" s="1">
        <v>-2.75E-2</v>
      </c>
    </row>
    <row r="3966" spans="1:7" x14ac:dyDescent="0.25">
      <c r="A3966" s="2">
        <v>38603</v>
      </c>
      <c r="B3966">
        <v>63.08</v>
      </c>
      <c r="C3966">
        <v>63.23</v>
      </c>
      <c r="D3966">
        <v>63.74</v>
      </c>
      <c r="E3966">
        <v>61.59</v>
      </c>
      <c r="F3966" t="s">
        <v>3380</v>
      </c>
      <c r="G3966" s="1">
        <v>3.0000000000000001E-3</v>
      </c>
    </row>
    <row r="3967" spans="1:7" x14ac:dyDescent="0.25">
      <c r="A3967" s="2">
        <v>38604</v>
      </c>
      <c r="B3967">
        <v>62.84</v>
      </c>
      <c r="C3967">
        <v>63.53</v>
      </c>
      <c r="D3967">
        <v>64.16</v>
      </c>
      <c r="E3967">
        <v>62.39</v>
      </c>
      <c r="F3967" t="s">
        <v>3379</v>
      </c>
      <c r="G3967" s="1">
        <v>-3.8E-3</v>
      </c>
    </row>
    <row r="3968" spans="1:7" x14ac:dyDescent="0.25">
      <c r="A3968" s="2">
        <v>38607</v>
      </c>
      <c r="B3968">
        <v>61.8</v>
      </c>
      <c r="C3968">
        <v>62.83</v>
      </c>
      <c r="D3968">
        <v>63.1</v>
      </c>
      <c r="E3968">
        <v>61.14</v>
      </c>
      <c r="F3968" t="s">
        <v>3378</v>
      </c>
      <c r="G3968" s="1">
        <v>-1.6500000000000001E-2</v>
      </c>
    </row>
    <row r="3969" spans="1:7" x14ac:dyDescent="0.25">
      <c r="A3969" s="2">
        <v>38608</v>
      </c>
      <c r="B3969">
        <v>61.61</v>
      </c>
      <c r="C3969">
        <v>61.75</v>
      </c>
      <c r="D3969">
        <v>62.33</v>
      </c>
      <c r="E3969">
        <v>61.15</v>
      </c>
      <c r="F3969" t="s">
        <v>3377</v>
      </c>
      <c r="G3969" s="1">
        <v>-3.0999999999999999E-3</v>
      </c>
    </row>
    <row r="3970" spans="1:7" x14ac:dyDescent="0.25">
      <c r="A3970" s="2">
        <v>38609</v>
      </c>
      <c r="B3970">
        <v>63.37</v>
      </c>
      <c r="C3970">
        <v>61.8</v>
      </c>
      <c r="D3970">
        <v>63.59</v>
      </c>
      <c r="E3970">
        <v>61.58</v>
      </c>
      <c r="F3970" t="s">
        <v>3376</v>
      </c>
      <c r="G3970" s="1">
        <v>2.86E-2</v>
      </c>
    </row>
    <row r="3971" spans="1:7" x14ac:dyDescent="0.25">
      <c r="A3971" s="2">
        <v>38610</v>
      </c>
      <c r="B3971">
        <v>63.16</v>
      </c>
      <c r="C3971">
        <v>63.41</v>
      </c>
      <c r="D3971">
        <v>63.96</v>
      </c>
      <c r="E3971">
        <v>62.9</v>
      </c>
      <c r="F3971" t="s">
        <v>3375</v>
      </c>
      <c r="G3971" s="1">
        <v>-3.3E-3</v>
      </c>
    </row>
    <row r="3972" spans="1:7" x14ac:dyDescent="0.25">
      <c r="A3972" s="2">
        <v>38611</v>
      </c>
      <c r="B3972">
        <v>61.81</v>
      </c>
      <c r="C3972">
        <v>63.31</v>
      </c>
      <c r="D3972">
        <v>63.61</v>
      </c>
      <c r="E3972">
        <v>61.63</v>
      </c>
      <c r="F3972" t="s">
        <v>3374</v>
      </c>
      <c r="G3972" s="1">
        <v>-2.1399999999999999E-2</v>
      </c>
    </row>
    <row r="3973" spans="1:7" x14ac:dyDescent="0.25">
      <c r="A3973" s="2">
        <v>38614</v>
      </c>
      <c r="B3973">
        <v>65.61</v>
      </c>
      <c r="C3973">
        <v>62.35</v>
      </c>
      <c r="D3973">
        <v>65.8</v>
      </c>
      <c r="E3973">
        <v>62.11</v>
      </c>
      <c r="F3973" t="s">
        <v>3373</v>
      </c>
      <c r="G3973" s="1">
        <v>6.1499999999999999E-2</v>
      </c>
    </row>
    <row r="3974" spans="1:7" x14ac:dyDescent="0.25">
      <c r="A3974" s="2">
        <v>38615</v>
      </c>
      <c r="B3974">
        <v>64.2</v>
      </c>
      <c r="C3974">
        <v>65.5</v>
      </c>
      <c r="D3974">
        <v>65.72</v>
      </c>
      <c r="E3974">
        <v>63.18</v>
      </c>
      <c r="F3974" t="s">
        <v>3372</v>
      </c>
      <c r="G3974" s="1">
        <v>-2.1499999999999998E-2</v>
      </c>
    </row>
    <row r="3975" spans="1:7" x14ac:dyDescent="0.25">
      <c r="A3975" s="2">
        <v>38616</v>
      </c>
      <c r="B3975">
        <v>64.73</v>
      </c>
      <c r="C3975">
        <v>64.989999999999995</v>
      </c>
      <c r="D3975">
        <v>65.8</v>
      </c>
      <c r="E3975">
        <v>64.53</v>
      </c>
      <c r="F3975" t="s">
        <v>3371</v>
      </c>
      <c r="G3975" s="1">
        <v>8.3000000000000001E-3</v>
      </c>
    </row>
    <row r="3976" spans="1:7" x14ac:dyDescent="0.25">
      <c r="A3976" s="2">
        <v>38617</v>
      </c>
      <c r="B3976">
        <v>64.599999999999994</v>
      </c>
      <c r="C3976">
        <v>65.38</v>
      </c>
      <c r="D3976">
        <v>65.78</v>
      </c>
      <c r="E3976">
        <v>64.2</v>
      </c>
      <c r="F3976" t="s">
        <v>3370</v>
      </c>
      <c r="G3976" s="1">
        <v>-2E-3</v>
      </c>
    </row>
    <row r="3977" spans="1:7" x14ac:dyDescent="0.25">
      <c r="A3977" s="2">
        <v>38618</v>
      </c>
      <c r="B3977">
        <v>62.44</v>
      </c>
      <c r="C3977">
        <v>64.2</v>
      </c>
      <c r="D3977">
        <v>64.45</v>
      </c>
      <c r="E3977">
        <v>62.01</v>
      </c>
      <c r="F3977" t="s">
        <v>3369</v>
      </c>
      <c r="G3977" s="1">
        <v>-3.3399999999999999E-2</v>
      </c>
    </row>
    <row r="3978" spans="1:7" x14ac:dyDescent="0.25">
      <c r="A3978" s="2">
        <v>38621</v>
      </c>
      <c r="B3978">
        <v>63.93</v>
      </c>
      <c r="C3978">
        <v>62.16</v>
      </c>
      <c r="D3978">
        <v>64.099999999999994</v>
      </c>
      <c r="E3978">
        <v>61</v>
      </c>
      <c r="F3978" t="s">
        <v>3368</v>
      </c>
      <c r="G3978" s="1">
        <v>2.3900000000000001E-2</v>
      </c>
    </row>
    <row r="3979" spans="1:7" x14ac:dyDescent="0.25">
      <c r="A3979" s="2">
        <v>38622</v>
      </c>
      <c r="B3979">
        <v>62.97</v>
      </c>
      <c r="C3979">
        <v>64.040000000000006</v>
      </c>
      <c r="D3979">
        <v>64.09</v>
      </c>
      <c r="E3979">
        <v>62.7</v>
      </c>
      <c r="F3979" t="s">
        <v>3367</v>
      </c>
      <c r="G3979" s="1">
        <v>-1.4999999999999999E-2</v>
      </c>
    </row>
    <row r="3980" spans="1:7" x14ac:dyDescent="0.25">
      <c r="A3980" s="2">
        <v>38623</v>
      </c>
      <c r="B3980">
        <v>63.93</v>
      </c>
      <c r="C3980">
        <v>62.85</v>
      </c>
      <c r="D3980">
        <v>64.72</v>
      </c>
      <c r="E3980">
        <v>62.54</v>
      </c>
      <c r="F3980" t="s">
        <v>3366</v>
      </c>
      <c r="G3980" s="1">
        <v>1.52E-2</v>
      </c>
    </row>
    <row r="3981" spans="1:7" x14ac:dyDescent="0.25">
      <c r="A3981" s="2">
        <v>38624</v>
      </c>
      <c r="B3981">
        <v>63.84</v>
      </c>
      <c r="C3981">
        <v>63.95</v>
      </c>
      <c r="D3981">
        <v>64.28</v>
      </c>
      <c r="E3981">
        <v>62.08</v>
      </c>
      <c r="F3981" t="s">
        <v>3365</v>
      </c>
      <c r="G3981" s="1">
        <v>-1.4E-3</v>
      </c>
    </row>
    <row r="3982" spans="1:7" x14ac:dyDescent="0.25">
      <c r="A3982" s="2">
        <v>38625</v>
      </c>
      <c r="B3982">
        <v>63.48</v>
      </c>
      <c r="C3982">
        <v>63.43</v>
      </c>
      <c r="D3982">
        <v>63.95</v>
      </c>
      <c r="E3982">
        <v>62.37</v>
      </c>
      <c r="F3982" t="s">
        <v>3364</v>
      </c>
      <c r="G3982" s="1">
        <v>-5.5999999999999999E-3</v>
      </c>
    </row>
    <row r="3983" spans="1:7" x14ac:dyDescent="0.25">
      <c r="A3983" s="2">
        <v>38628</v>
      </c>
      <c r="B3983">
        <v>62.8</v>
      </c>
      <c r="C3983">
        <v>63.63</v>
      </c>
      <c r="D3983">
        <v>63.96</v>
      </c>
      <c r="E3983">
        <v>62.39</v>
      </c>
      <c r="F3983" t="s">
        <v>3363</v>
      </c>
      <c r="G3983" s="1">
        <v>-1.0699999999999999E-2</v>
      </c>
    </row>
    <row r="3984" spans="1:7" x14ac:dyDescent="0.25">
      <c r="A3984" s="2">
        <v>38629</v>
      </c>
      <c r="B3984">
        <v>61.22</v>
      </c>
      <c r="C3984">
        <v>62.8</v>
      </c>
      <c r="D3984">
        <v>62.8</v>
      </c>
      <c r="E3984">
        <v>60.31</v>
      </c>
      <c r="F3984" t="s">
        <v>3362</v>
      </c>
      <c r="G3984" s="1">
        <v>-2.52E-2</v>
      </c>
    </row>
    <row r="3985" spans="1:7" x14ac:dyDescent="0.25">
      <c r="A3985" s="2">
        <v>38630</v>
      </c>
      <c r="B3985">
        <v>60.12</v>
      </c>
      <c r="C3985">
        <v>61.23</v>
      </c>
      <c r="D3985">
        <v>62.18</v>
      </c>
      <c r="E3985">
        <v>59.73</v>
      </c>
      <c r="F3985" t="s">
        <v>3361</v>
      </c>
      <c r="G3985" s="1">
        <v>-1.7999999999999999E-2</v>
      </c>
    </row>
    <row r="3986" spans="1:7" x14ac:dyDescent="0.25">
      <c r="A3986" s="2">
        <v>38631</v>
      </c>
      <c r="B3986">
        <v>58.37</v>
      </c>
      <c r="C3986">
        <v>59.65</v>
      </c>
      <c r="D3986">
        <v>59.95</v>
      </c>
      <c r="E3986">
        <v>58.24</v>
      </c>
      <c r="F3986" t="s">
        <v>3300</v>
      </c>
      <c r="G3986" s="1">
        <v>-2.9100000000000001E-2</v>
      </c>
    </row>
    <row r="3987" spans="1:7" x14ac:dyDescent="0.25">
      <c r="A3987" s="2">
        <v>38632</v>
      </c>
      <c r="B3987">
        <v>59.21</v>
      </c>
      <c r="C3987">
        <v>59.3</v>
      </c>
      <c r="D3987">
        <v>59.3</v>
      </c>
      <c r="E3987">
        <v>58.4</v>
      </c>
      <c r="F3987" t="s">
        <v>3360</v>
      </c>
      <c r="G3987" s="1">
        <v>1.44E-2</v>
      </c>
    </row>
    <row r="3988" spans="1:7" x14ac:dyDescent="0.25">
      <c r="A3988" s="2">
        <v>38635</v>
      </c>
      <c r="B3988">
        <v>58.78</v>
      </c>
      <c r="C3988">
        <v>59.2</v>
      </c>
      <c r="D3988">
        <v>59.66</v>
      </c>
      <c r="E3988">
        <v>57.43</v>
      </c>
      <c r="F3988" t="s">
        <v>3359</v>
      </c>
      <c r="G3988" s="1">
        <v>-7.3000000000000001E-3</v>
      </c>
    </row>
    <row r="3989" spans="1:7" x14ac:dyDescent="0.25">
      <c r="A3989" s="2">
        <v>38636</v>
      </c>
      <c r="B3989">
        <v>60.08</v>
      </c>
      <c r="C3989">
        <v>59.08</v>
      </c>
      <c r="D3989">
        <v>60.29</v>
      </c>
      <c r="E3989">
        <v>58.81</v>
      </c>
      <c r="F3989" t="s">
        <v>3358</v>
      </c>
      <c r="G3989" s="1">
        <v>2.2100000000000002E-2</v>
      </c>
    </row>
    <row r="3990" spans="1:7" x14ac:dyDescent="0.25">
      <c r="A3990" s="2">
        <v>38637</v>
      </c>
      <c r="B3990">
        <v>60.57</v>
      </c>
      <c r="C3990">
        <v>60.3</v>
      </c>
      <c r="D3990">
        <v>61.31</v>
      </c>
      <c r="E3990">
        <v>59.92</v>
      </c>
      <c r="F3990" t="s">
        <v>3275</v>
      </c>
      <c r="G3990" s="1">
        <v>8.2000000000000007E-3</v>
      </c>
    </row>
    <row r="3991" spans="1:7" x14ac:dyDescent="0.25">
      <c r="A3991" s="2">
        <v>38638</v>
      </c>
      <c r="B3991">
        <v>60.14</v>
      </c>
      <c r="C3991">
        <v>60.52</v>
      </c>
      <c r="D3991">
        <v>60.92</v>
      </c>
      <c r="E3991">
        <v>59.47</v>
      </c>
      <c r="F3991" t="s">
        <v>3357</v>
      </c>
      <c r="G3991" s="1">
        <v>-7.1000000000000004E-3</v>
      </c>
    </row>
    <row r="3992" spans="1:7" x14ac:dyDescent="0.25">
      <c r="A3992" s="2">
        <v>38639</v>
      </c>
      <c r="B3992">
        <v>59.35</v>
      </c>
      <c r="C3992">
        <v>59.9</v>
      </c>
      <c r="D3992">
        <v>60.27</v>
      </c>
      <c r="E3992">
        <v>58.9</v>
      </c>
      <c r="F3992" t="s">
        <v>3356</v>
      </c>
      <c r="G3992" s="1">
        <v>-1.3100000000000001E-2</v>
      </c>
    </row>
    <row r="3993" spans="1:7" x14ac:dyDescent="0.25">
      <c r="A3993" s="2">
        <v>38642</v>
      </c>
      <c r="B3993">
        <v>60.57</v>
      </c>
      <c r="C3993">
        <v>60.28</v>
      </c>
      <c r="D3993">
        <v>61.12</v>
      </c>
      <c r="E3993">
        <v>59.76</v>
      </c>
      <c r="F3993" t="s">
        <v>3355</v>
      </c>
      <c r="G3993" s="1">
        <v>2.06E-2</v>
      </c>
    </row>
    <row r="3994" spans="1:7" x14ac:dyDescent="0.25">
      <c r="A3994" s="2">
        <v>38643</v>
      </c>
      <c r="B3994">
        <v>59.28</v>
      </c>
      <c r="C3994">
        <v>60.6</v>
      </c>
      <c r="D3994">
        <v>60.6</v>
      </c>
      <c r="E3994">
        <v>58.99</v>
      </c>
      <c r="F3994" t="s">
        <v>3354</v>
      </c>
      <c r="G3994" s="1">
        <v>-2.1299999999999999E-2</v>
      </c>
    </row>
    <row r="3995" spans="1:7" x14ac:dyDescent="0.25">
      <c r="A3995" s="2">
        <v>38644</v>
      </c>
      <c r="B3995">
        <v>58.6</v>
      </c>
      <c r="C3995">
        <v>58.93</v>
      </c>
      <c r="D3995">
        <v>59.65</v>
      </c>
      <c r="E3995">
        <v>57.67</v>
      </c>
      <c r="F3995" t="s">
        <v>3353</v>
      </c>
      <c r="G3995" s="1">
        <v>-1.15E-2</v>
      </c>
    </row>
    <row r="3996" spans="1:7" x14ac:dyDescent="0.25">
      <c r="A3996" s="2">
        <v>38645</v>
      </c>
      <c r="B3996">
        <v>57.91</v>
      </c>
      <c r="C3996">
        <v>58.27</v>
      </c>
      <c r="D3996">
        <v>58.88</v>
      </c>
      <c r="E3996">
        <v>57.12</v>
      </c>
      <c r="F3996" t="s">
        <v>3352</v>
      </c>
      <c r="G3996" s="1">
        <v>-1.18E-2</v>
      </c>
    </row>
    <row r="3997" spans="1:7" x14ac:dyDescent="0.25">
      <c r="A3997" s="2">
        <v>38646</v>
      </c>
      <c r="B3997">
        <v>58.48</v>
      </c>
      <c r="C3997">
        <v>57.7</v>
      </c>
      <c r="D3997">
        <v>58.55</v>
      </c>
      <c r="E3997">
        <v>57.05</v>
      </c>
      <c r="F3997" t="s">
        <v>3351</v>
      </c>
      <c r="G3997" s="1">
        <v>9.7999999999999997E-3</v>
      </c>
    </row>
    <row r="3998" spans="1:7" x14ac:dyDescent="0.25">
      <c r="A3998" s="2">
        <v>38649</v>
      </c>
      <c r="B3998">
        <v>58.24</v>
      </c>
      <c r="C3998">
        <v>58.01</v>
      </c>
      <c r="D3998">
        <v>58.47</v>
      </c>
      <c r="E3998">
        <v>57.36</v>
      </c>
      <c r="F3998" t="s">
        <v>3350</v>
      </c>
      <c r="G3998" s="1">
        <v>-4.1000000000000003E-3</v>
      </c>
    </row>
    <row r="3999" spans="1:7" x14ac:dyDescent="0.25">
      <c r="A3999" s="2">
        <v>38650</v>
      </c>
      <c r="B3999">
        <v>60.24</v>
      </c>
      <c r="C3999">
        <v>58.18</v>
      </c>
      <c r="D3999">
        <v>60.35</v>
      </c>
      <c r="E3999">
        <v>57.83</v>
      </c>
      <c r="F3999" t="s">
        <v>3349</v>
      </c>
      <c r="G3999" s="1">
        <v>3.4299999999999997E-2</v>
      </c>
    </row>
    <row r="4000" spans="1:7" x14ac:dyDescent="0.25">
      <c r="A4000" s="2">
        <v>38651</v>
      </c>
      <c r="B4000">
        <v>58.87</v>
      </c>
      <c r="C4000">
        <v>59.92</v>
      </c>
      <c r="D4000">
        <v>60.78</v>
      </c>
      <c r="E4000">
        <v>58.8</v>
      </c>
      <c r="F4000" t="s">
        <v>3348</v>
      </c>
      <c r="G4000" s="1">
        <v>-2.2700000000000001E-2</v>
      </c>
    </row>
    <row r="4001" spans="1:7" x14ac:dyDescent="0.25">
      <c r="A4001" s="2">
        <v>38652</v>
      </c>
      <c r="B4001">
        <v>59.14</v>
      </c>
      <c r="C4001">
        <v>58.88</v>
      </c>
      <c r="D4001">
        <v>59.62</v>
      </c>
      <c r="E4001">
        <v>58.5</v>
      </c>
      <c r="F4001" t="s">
        <v>3347</v>
      </c>
      <c r="G4001" s="1">
        <v>4.5999999999999999E-3</v>
      </c>
    </row>
    <row r="4002" spans="1:7" x14ac:dyDescent="0.25">
      <c r="A4002" s="2">
        <v>38653</v>
      </c>
      <c r="B4002">
        <v>59.42</v>
      </c>
      <c r="C4002">
        <v>59.2</v>
      </c>
      <c r="D4002">
        <v>59.6</v>
      </c>
      <c r="E4002">
        <v>58.83</v>
      </c>
      <c r="F4002" t="s">
        <v>3346</v>
      </c>
      <c r="G4002" s="1">
        <v>4.7000000000000002E-3</v>
      </c>
    </row>
    <row r="4003" spans="1:7" x14ac:dyDescent="0.25">
      <c r="A4003" s="2">
        <v>38656</v>
      </c>
      <c r="B4003">
        <v>58.1</v>
      </c>
      <c r="C4003">
        <v>59.24</v>
      </c>
      <c r="D4003">
        <v>59.45</v>
      </c>
      <c r="E4003">
        <v>57.69</v>
      </c>
      <c r="F4003" t="s">
        <v>3345</v>
      </c>
      <c r="G4003" s="1">
        <v>-2.2200000000000001E-2</v>
      </c>
    </row>
    <row r="4004" spans="1:7" x14ac:dyDescent="0.25">
      <c r="A4004" s="2">
        <v>38657</v>
      </c>
      <c r="B4004">
        <v>58.37</v>
      </c>
      <c r="C4004">
        <v>58.07</v>
      </c>
      <c r="D4004">
        <v>58.81</v>
      </c>
      <c r="E4004">
        <v>57.58</v>
      </c>
      <c r="F4004" t="s">
        <v>3118</v>
      </c>
      <c r="G4004" s="1">
        <v>4.5999999999999999E-3</v>
      </c>
    </row>
    <row r="4005" spans="1:7" x14ac:dyDescent="0.25">
      <c r="A4005" s="2">
        <v>38658</v>
      </c>
      <c r="B4005">
        <v>58.38</v>
      </c>
      <c r="C4005">
        <v>58.22</v>
      </c>
      <c r="D4005">
        <v>58.82</v>
      </c>
      <c r="E4005">
        <v>57.44</v>
      </c>
      <c r="F4005" t="s">
        <v>3344</v>
      </c>
      <c r="G4005" s="1">
        <v>2.0000000000000001E-4</v>
      </c>
    </row>
    <row r="4006" spans="1:7" x14ac:dyDescent="0.25">
      <c r="A4006" s="2">
        <v>38659</v>
      </c>
      <c r="B4006">
        <v>60.52</v>
      </c>
      <c r="C4006">
        <v>58.36</v>
      </c>
      <c r="D4006">
        <v>60.65</v>
      </c>
      <c r="E4006">
        <v>58.16</v>
      </c>
      <c r="F4006" t="s">
        <v>3245</v>
      </c>
      <c r="G4006" s="1">
        <v>3.6700000000000003E-2</v>
      </c>
    </row>
    <row r="4007" spans="1:7" x14ac:dyDescent="0.25">
      <c r="A4007" s="2">
        <v>38660</v>
      </c>
      <c r="B4007">
        <v>59.25</v>
      </c>
      <c r="C4007">
        <v>60.55</v>
      </c>
      <c r="D4007">
        <v>60.55</v>
      </c>
      <c r="E4007">
        <v>58.98</v>
      </c>
      <c r="F4007" t="s">
        <v>3343</v>
      </c>
      <c r="G4007" s="1">
        <v>-2.1000000000000001E-2</v>
      </c>
    </row>
    <row r="4008" spans="1:7" x14ac:dyDescent="0.25">
      <c r="A4008" s="2">
        <v>38663</v>
      </c>
      <c r="B4008">
        <v>58.04</v>
      </c>
      <c r="C4008">
        <v>58.9</v>
      </c>
      <c r="D4008">
        <v>59.25</v>
      </c>
      <c r="E4008">
        <v>57.18</v>
      </c>
      <c r="F4008" t="s">
        <v>3342</v>
      </c>
      <c r="G4008" s="1">
        <v>-2.0400000000000001E-2</v>
      </c>
    </row>
    <row r="4009" spans="1:7" x14ac:dyDescent="0.25">
      <c r="A4009" s="2">
        <v>38664</v>
      </c>
      <c r="B4009">
        <v>57.81</v>
      </c>
      <c r="C4009">
        <v>58.2</v>
      </c>
      <c r="D4009">
        <v>58.28</v>
      </c>
      <c r="E4009">
        <v>57.24</v>
      </c>
      <c r="F4009" t="s">
        <v>3341</v>
      </c>
      <c r="G4009" s="1">
        <v>-4.0000000000000001E-3</v>
      </c>
    </row>
    <row r="4010" spans="1:7" x14ac:dyDescent="0.25">
      <c r="A4010" s="2">
        <v>38665</v>
      </c>
      <c r="B4010">
        <v>56.88</v>
      </c>
      <c r="C4010">
        <v>57.81</v>
      </c>
      <c r="D4010">
        <v>58.44</v>
      </c>
      <c r="E4010">
        <v>56.5</v>
      </c>
      <c r="F4010" t="s">
        <v>3340</v>
      </c>
      <c r="G4010" s="1">
        <v>-1.61E-2</v>
      </c>
    </row>
    <row r="4011" spans="1:7" x14ac:dyDescent="0.25">
      <c r="A4011" s="2">
        <v>38666</v>
      </c>
      <c r="B4011">
        <v>55.68</v>
      </c>
      <c r="C4011">
        <v>56.51</v>
      </c>
      <c r="D4011">
        <v>56.75</v>
      </c>
      <c r="E4011">
        <v>55.21</v>
      </c>
      <c r="F4011" t="s">
        <v>3339</v>
      </c>
      <c r="G4011" s="1">
        <v>-2.1100000000000001E-2</v>
      </c>
    </row>
    <row r="4012" spans="1:7" x14ac:dyDescent="0.25">
      <c r="A4012" s="2">
        <v>38667</v>
      </c>
      <c r="B4012">
        <v>54.99</v>
      </c>
      <c r="C4012">
        <v>55.57</v>
      </c>
      <c r="D4012">
        <v>55.82</v>
      </c>
      <c r="E4012">
        <v>54.74</v>
      </c>
      <c r="F4012" t="s">
        <v>3338</v>
      </c>
      <c r="G4012" s="1">
        <v>-1.24E-2</v>
      </c>
    </row>
    <row r="4013" spans="1:7" x14ac:dyDescent="0.25">
      <c r="A4013" s="2">
        <v>38670</v>
      </c>
      <c r="B4013">
        <v>54.73</v>
      </c>
      <c r="C4013">
        <v>55.25</v>
      </c>
      <c r="D4013">
        <v>55.72</v>
      </c>
      <c r="E4013">
        <v>54.5</v>
      </c>
      <c r="F4013" t="s">
        <v>3337</v>
      </c>
      <c r="G4013" s="1">
        <v>-4.7000000000000002E-3</v>
      </c>
    </row>
    <row r="4014" spans="1:7" x14ac:dyDescent="0.25">
      <c r="A4014" s="2">
        <v>38671</v>
      </c>
      <c r="B4014">
        <v>54.05</v>
      </c>
      <c r="C4014">
        <v>54.75</v>
      </c>
      <c r="D4014">
        <v>54.75</v>
      </c>
      <c r="E4014">
        <v>53.9</v>
      </c>
      <c r="F4014" t="s">
        <v>3336</v>
      </c>
      <c r="G4014" s="1">
        <v>-1.24E-2</v>
      </c>
    </row>
    <row r="4015" spans="1:7" x14ac:dyDescent="0.25">
      <c r="A4015" s="2">
        <v>38672</v>
      </c>
      <c r="B4015">
        <v>56</v>
      </c>
      <c r="C4015">
        <v>55.11</v>
      </c>
      <c r="D4015">
        <v>56.3</v>
      </c>
      <c r="E4015">
        <v>54.75</v>
      </c>
      <c r="F4015" t="s">
        <v>3335</v>
      </c>
      <c r="G4015" s="1">
        <v>3.61E-2</v>
      </c>
    </row>
    <row r="4016" spans="1:7" x14ac:dyDescent="0.25">
      <c r="A4016" s="2">
        <v>38673</v>
      </c>
      <c r="B4016">
        <v>54.85</v>
      </c>
      <c r="C4016">
        <v>55.88</v>
      </c>
      <c r="D4016">
        <v>56.78</v>
      </c>
      <c r="E4016">
        <v>54.74</v>
      </c>
      <c r="F4016" t="s">
        <v>3334</v>
      </c>
      <c r="G4016" s="1">
        <v>-2.0500000000000001E-2</v>
      </c>
    </row>
    <row r="4017" spans="1:7" x14ac:dyDescent="0.25">
      <c r="A4017" s="2">
        <v>38674</v>
      </c>
      <c r="B4017">
        <v>54.88</v>
      </c>
      <c r="C4017">
        <v>54.92</v>
      </c>
      <c r="D4017">
        <v>55.23</v>
      </c>
      <c r="E4017">
        <v>54.33</v>
      </c>
      <c r="F4017" t="s">
        <v>3333</v>
      </c>
      <c r="G4017" s="1">
        <v>5.0000000000000001E-4</v>
      </c>
    </row>
    <row r="4018" spans="1:7" x14ac:dyDescent="0.25">
      <c r="A4018" s="2">
        <v>38677</v>
      </c>
      <c r="B4018">
        <v>55.34</v>
      </c>
      <c r="C4018">
        <v>55.25</v>
      </c>
      <c r="D4018">
        <v>56.05</v>
      </c>
      <c r="E4018">
        <v>54.75</v>
      </c>
      <c r="F4018" t="s">
        <v>3332</v>
      </c>
      <c r="G4018" s="1">
        <v>8.3999999999999995E-3</v>
      </c>
    </row>
    <row r="4019" spans="1:7" x14ac:dyDescent="0.25">
      <c r="A4019" s="2">
        <v>38678</v>
      </c>
      <c r="B4019">
        <v>56.41</v>
      </c>
      <c r="C4019">
        <v>55.52</v>
      </c>
      <c r="D4019">
        <v>56.66</v>
      </c>
      <c r="E4019">
        <v>55.52</v>
      </c>
      <c r="F4019" t="s">
        <v>3331</v>
      </c>
      <c r="G4019" s="1">
        <v>1.9300000000000001E-2</v>
      </c>
    </row>
    <row r="4020" spans="1:7" x14ac:dyDescent="0.25">
      <c r="A4020" s="2">
        <v>38679</v>
      </c>
      <c r="B4020">
        <v>56.21</v>
      </c>
      <c r="C4020">
        <v>56.5</v>
      </c>
      <c r="D4020">
        <v>56.6</v>
      </c>
      <c r="E4020">
        <v>55.5</v>
      </c>
      <c r="F4020" t="s">
        <v>3330</v>
      </c>
      <c r="G4020" s="1">
        <v>-3.5000000000000001E-3</v>
      </c>
    </row>
    <row r="4021" spans="1:7" x14ac:dyDescent="0.25">
      <c r="A4021" s="2">
        <v>38680</v>
      </c>
      <c r="B4021">
        <v>55.3</v>
      </c>
      <c r="C4021">
        <v>56.25</v>
      </c>
      <c r="D4021">
        <v>56.45</v>
      </c>
      <c r="E4021">
        <v>55.2</v>
      </c>
      <c r="F4021" t="s">
        <v>3329</v>
      </c>
      <c r="G4021" s="1">
        <v>-1.6199999999999999E-2</v>
      </c>
    </row>
    <row r="4022" spans="1:7" x14ac:dyDescent="0.25">
      <c r="A4022" s="2">
        <v>38681</v>
      </c>
      <c r="B4022">
        <v>55.01</v>
      </c>
      <c r="C4022">
        <v>55.41</v>
      </c>
      <c r="D4022">
        <v>55.66</v>
      </c>
      <c r="E4022">
        <v>54.89</v>
      </c>
      <c r="F4022" t="s">
        <v>3328</v>
      </c>
      <c r="G4022" s="1">
        <v>-5.1999999999999998E-3</v>
      </c>
    </row>
    <row r="4023" spans="1:7" x14ac:dyDescent="0.25">
      <c r="A4023" s="2">
        <v>38684</v>
      </c>
      <c r="B4023">
        <v>54.88</v>
      </c>
      <c r="C4023">
        <v>55.3</v>
      </c>
      <c r="D4023">
        <v>55.75</v>
      </c>
      <c r="E4023">
        <v>54.2</v>
      </c>
      <c r="F4023" t="s">
        <v>3327</v>
      </c>
      <c r="G4023" s="1">
        <v>-2.3999999999999998E-3</v>
      </c>
    </row>
    <row r="4024" spans="1:7" x14ac:dyDescent="0.25">
      <c r="A4024" s="2">
        <v>38685</v>
      </c>
      <c r="B4024">
        <v>54.32</v>
      </c>
      <c r="C4024">
        <v>54.65</v>
      </c>
      <c r="D4024">
        <v>55.39</v>
      </c>
      <c r="E4024">
        <v>53.92</v>
      </c>
      <c r="F4024" t="s">
        <v>3326</v>
      </c>
      <c r="G4024" s="1">
        <v>-1.0200000000000001E-2</v>
      </c>
    </row>
    <row r="4025" spans="1:7" x14ac:dyDescent="0.25">
      <c r="A4025" s="2">
        <v>38686</v>
      </c>
      <c r="B4025">
        <v>55.05</v>
      </c>
      <c r="C4025">
        <v>54.01</v>
      </c>
      <c r="D4025">
        <v>55.22</v>
      </c>
      <c r="E4025">
        <v>53.75</v>
      </c>
      <c r="F4025" t="s">
        <v>3325</v>
      </c>
      <c r="G4025" s="1">
        <v>1.34E-2</v>
      </c>
    </row>
    <row r="4026" spans="1:7" x14ac:dyDescent="0.25">
      <c r="A4026" s="2">
        <v>38687</v>
      </c>
      <c r="B4026">
        <v>56.15</v>
      </c>
      <c r="C4026">
        <v>55</v>
      </c>
      <c r="D4026">
        <v>56.43</v>
      </c>
      <c r="E4026">
        <v>54.63</v>
      </c>
      <c r="F4026" t="s">
        <v>3324</v>
      </c>
      <c r="G4026" s="1">
        <v>0.02</v>
      </c>
    </row>
    <row r="4027" spans="1:7" x14ac:dyDescent="0.25">
      <c r="A4027" s="2">
        <v>38688</v>
      </c>
      <c r="B4027">
        <v>57.05</v>
      </c>
      <c r="C4027">
        <v>56.3</v>
      </c>
      <c r="D4027">
        <v>57.21</v>
      </c>
      <c r="E4027">
        <v>55.71</v>
      </c>
      <c r="F4027" t="s">
        <v>3323</v>
      </c>
      <c r="G4027" s="1">
        <v>1.6E-2</v>
      </c>
    </row>
    <row r="4028" spans="1:7" x14ac:dyDescent="0.25">
      <c r="A4028" s="2">
        <v>38691</v>
      </c>
      <c r="B4028">
        <v>57.73</v>
      </c>
      <c r="C4028">
        <v>57.22</v>
      </c>
      <c r="D4028">
        <v>58.57</v>
      </c>
      <c r="E4028">
        <v>57.22</v>
      </c>
      <c r="F4028" t="s">
        <v>3322</v>
      </c>
      <c r="G4028" s="1">
        <v>1.1900000000000001E-2</v>
      </c>
    </row>
    <row r="4029" spans="1:7" x14ac:dyDescent="0.25">
      <c r="A4029" s="2">
        <v>38692</v>
      </c>
      <c r="B4029">
        <v>57.61</v>
      </c>
      <c r="C4029">
        <v>57.6</v>
      </c>
      <c r="D4029">
        <v>58.16</v>
      </c>
      <c r="E4029">
        <v>57.33</v>
      </c>
      <c r="F4029" t="s">
        <v>3321</v>
      </c>
      <c r="G4029" s="1">
        <v>-2.0999999999999999E-3</v>
      </c>
    </row>
    <row r="4030" spans="1:7" x14ac:dyDescent="0.25">
      <c r="A4030" s="2">
        <v>38693</v>
      </c>
      <c r="B4030">
        <v>56.98</v>
      </c>
      <c r="C4030">
        <v>58.1</v>
      </c>
      <c r="D4030">
        <v>58.44</v>
      </c>
      <c r="E4030">
        <v>56.85</v>
      </c>
      <c r="F4030" t="s">
        <v>3320</v>
      </c>
      <c r="G4030" s="1">
        <v>-1.09E-2</v>
      </c>
    </row>
    <row r="4031" spans="1:7" x14ac:dyDescent="0.25">
      <c r="A4031" s="2">
        <v>38694</v>
      </c>
      <c r="B4031">
        <v>58.67</v>
      </c>
      <c r="C4031">
        <v>57.15</v>
      </c>
      <c r="D4031">
        <v>59.05</v>
      </c>
      <c r="E4031">
        <v>56.92</v>
      </c>
      <c r="F4031" t="s">
        <v>3319</v>
      </c>
      <c r="G4031" s="1">
        <v>2.9700000000000001E-2</v>
      </c>
    </row>
    <row r="4032" spans="1:7" x14ac:dyDescent="0.25">
      <c r="A4032" s="2">
        <v>38695</v>
      </c>
      <c r="B4032">
        <v>57.31</v>
      </c>
      <c r="C4032">
        <v>58.9</v>
      </c>
      <c r="D4032">
        <v>59.58</v>
      </c>
      <c r="E4032">
        <v>57.02</v>
      </c>
      <c r="F4032" t="s">
        <v>3318</v>
      </c>
      <c r="G4032" s="1">
        <v>-2.3199999999999998E-2</v>
      </c>
    </row>
    <row r="4033" spans="1:7" x14ac:dyDescent="0.25">
      <c r="A4033" s="2">
        <v>38698</v>
      </c>
      <c r="B4033">
        <v>59.44</v>
      </c>
      <c r="C4033">
        <v>58.03</v>
      </c>
      <c r="D4033">
        <v>59.54</v>
      </c>
      <c r="E4033">
        <v>57.6</v>
      </c>
      <c r="F4033" t="s">
        <v>3317</v>
      </c>
      <c r="G4033" s="1">
        <v>3.7199999999999997E-2</v>
      </c>
    </row>
    <row r="4034" spans="1:7" x14ac:dyDescent="0.25">
      <c r="A4034" s="2">
        <v>38699</v>
      </c>
      <c r="B4034">
        <v>59.52</v>
      </c>
      <c r="C4034">
        <v>59.22</v>
      </c>
      <c r="D4034">
        <v>59.98</v>
      </c>
      <c r="E4034">
        <v>58.66</v>
      </c>
      <c r="F4034" t="s">
        <v>3146</v>
      </c>
      <c r="G4034" s="1">
        <v>1.2999999999999999E-3</v>
      </c>
    </row>
    <row r="4035" spans="1:7" x14ac:dyDescent="0.25">
      <c r="A4035" s="2">
        <v>38700</v>
      </c>
      <c r="B4035">
        <v>59.6</v>
      </c>
      <c r="C4035">
        <v>59.56</v>
      </c>
      <c r="D4035">
        <v>60.31</v>
      </c>
      <c r="E4035">
        <v>59.2</v>
      </c>
      <c r="F4035" t="s">
        <v>3316</v>
      </c>
      <c r="G4035" s="1">
        <v>1.2999999999999999E-3</v>
      </c>
    </row>
    <row r="4036" spans="1:7" x14ac:dyDescent="0.25">
      <c r="A4036" s="2">
        <v>38701</v>
      </c>
      <c r="B4036">
        <v>59.85</v>
      </c>
      <c r="C4036">
        <v>59.6</v>
      </c>
      <c r="D4036">
        <v>60.4</v>
      </c>
      <c r="E4036">
        <v>59.2</v>
      </c>
      <c r="F4036" t="s">
        <v>3315</v>
      </c>
      <c r="G4036" s="1">
        <v>4.1999999999999997E-3</v>
      </c>
    </row>
    <row r="4037" spans="1:7" x14ac:dyDescent="0.25">
      <c r="A4037" s="2">
        <v>38702</v>
      </c>
      <c r="B4037">
        <v>57.13</v>
      </c>
      <c r="C4037">
        <v>59.36</v>
      </c>
      <c r="D4037">
        <v>59.36</v>
      </c>
      <c r="E4037">
        <v>57.06</v>
      </c>
      <c r="F4037" t="s">
        <v>3314</v>
      </c>
      <c r="G4037" s="1">
        <v>-4.5400000000000003E-2</v>
      </c>
    </row>
    <row r="4038" spans="1:7" x14ac:dyDescent="0.25">
      <c r="A4038" s="2">
        <v>38705</v>
      </c>
      <c r="B4038">
        <v>56.11</v>
      </c>
      <c r="C4038">
        <v>57.12</v>
      </c>
      <c r="D4038">
        <v>57.68</v>
      </c>
      <c r="E4038">
        <v>55.91</v>
      </c>
      <c r="F4038" t="s">
        <v>3313</v>
      </c>
      <c r="G4038" s="1">
        <v>-1.7899999999999999E-2</v>
      </c>
    </row>
    <row r="4039" spans="1:7" x14ac:dyDescent="0.25">
      <c r="A4039" s="2">
        <v>38706</v>
      </c>
      <c r="B4039">
        <v>56.17</v>
      </c>
      <c r="C4039">
        <v>56.28</v>
      </c>
      <c r="D4039">
        <v>56.66</v>
      </c>
      <c r="E4039">
        <v>55.87</v>
      </c>
      <c r="F4039" t="s">
        <v>3312</v>
      </c>
      <c r="G4039" s="1">
        <v>1.1000000000000001E-3</v>
      </c>
    </row>
    <row r="4040" spans="1:7" x14ac:dyDescent="0.25">
      <c r="A4040" s="2">
        <v>38707</v>
      </c>
      <c r="B4040">
        <v>56.72</v>
      </c>
      <c r="C4040">
        <v>56.17</v>
      </c>
      <c r="D4040">
        <v>56.99</v>
      </c>
      <c r="E4040">
        <v>55.81</v>
      </c>
      <c r="F4040" t="s">
        <v>3311</v>
      </c>
      <c r="G4040" s="1">
        <v>9.7999999999999997E-3</v>
      </c>
    </row>
    <row r="4041" spans="1:7" x14ac:dyDescent="0.25">
      <c r="A4041" s="2">
        <v>38708</v>
      </c>
      <c r="B4041">
        <v>56.55</v>
      </c>
      <c r="C4041">
        <v>56.24</v>
      </c>
      <c r="D4041">
        <v>57.73</v>
      </c>
      <c r="E4041">
        <v>56.04</v>
      </c>
      <c r="F4041" t="s">
        <v>3310</v>
      </c>
      <c r="G4041" s="1">
        <v>-3.0000000000000001E-3</v>
      </c>
    </row>
    <row r="4042" spans="1:7" x14ac:dyDescent="0.25">
      <c r="A4042" s="2">
        <v>38709</v>
      </c>
      <c r="B4042">
        <v>56.69</v>
      </c>
      <c r="C4042">
        <v>57</v>
      </c>
      <c r="D4042">
        <v>57</v>
      </c>
      <c r="E4042">
        <v>56.04</v>
      </c>
      <c r="F4042" t="s">
        <v>3309</v>
      </c>
      <c r="G4042" s="1">
        <v>2.5000000000000001E-3</v>
      </c>
    </row>
    <row r="4043" spans="1:7" x14ac:dyDescent="0.25">
      <c r="A4043" s="2">
        <v>38713</v>
      </c>
      <c r="B4043">
        <v>56.29</v>
      </c>
      <c r="C4043">
        <v>56.1</v>
      </c>
      <c r="D4043">
        <v>56.46</v>
      </c>
      <c r="E4043">
        <v>55.52</v>
      </c>
      <c r="F4043" t="s">
        <v>3308</v>
      </c>
      <c r="G4043" s="1">
        <v>-7.1000000000000004E-3</v>
      </c>
    </row>
    <row r="4044" spans="1:7" x14ac:dyDescent="0.25">
      <c r="A4044" s="2">
        <v>38714</v>
      </c>
      <c r="B4044">
        <v>57.64</v>
      </c>
      <c r="C4044">
        <v>56.05</v>
      </c>
      <c r="D4044">
        <v>58.08</v>
      </c>
      <c r="E4044">
        <v>55.7</v>
      </c>
      <c r="F4044" t="s">
        <v>3307</v>
      </c>
      <c r="G4044" s="1">
        <v>2.4E-2</v>
      </c>
    </row>
    <row r="4045" spans="1:7" x14ac:dyDescent="0.25">
      <c r="A4045" s="2">
        <v>38715</v>
      </c>
      <c r="B4045">
        <v>58.07</v>
      </c>
      <c r="C4045">
        <v>57.69</v>
      </c>
      <c r="D4045">
        <v>58.52</v>
      </c>
      <c r="E4045">
        <v>57.2</v>
      </c>
      <c r="F4045" t="s">
        <v>3306</v>
      </c>
      <c r="G4045" s="1">
        <v>7.4999999999999997E-3</v>
      </c>
    </row>
    <row r="4046" spans="1:7" x14ac:dyDescent="0.25">
      <c r="A4046" s="2">
        <v>38716</v>
      </c>
      <c r="B4046">
        <v>58.98</v>
      </c>
      <c r="C4046">
        <v>57.97</v>
      </c>
      <c r="D4046">
        <v>59.23</v>
      </c>
      <c r="E4046">
        <v>57.56</v>
      </c>
      <c r="F4046" t="s">
        <v>3305</v>
      </c>
      <c r="G4046" s="1">
        <v>1.5699999999999999E-2</v>
      </c>
    </row>
    <row r="4047" spans="1:7" x14ac:dyDescent="0.25">
      <c r="A4047" s="2">
        <v>38720</v>
      </c>
      <c r="B4047">
        <v>61.35</v>
      </c>
      <c r="C4047">
        <v>59.35</v>
      </c>
      <c r="D4047">
        <v>62.05</v>
      </c>
      <c r="E4047">
        <v>59.08</v>
      </c>
      <c r="F4047" t="s">
        <v>3304</v>
      </c>
      <c r="G4047" s="1">
        <v>4.02E-2</v>
      </c>
    </row>
    <row r="4048" spans="1:7" x14ac:dyDescent="0.25">
      <c r="A4048" s="2">
        <v>38721</v>
      </c>
      <c r="B4048">
        <v>61.68</v>
      </c>
      <c r="C4048">
        <v>61.35</v>
      </c>
      <c r="D4048">
        <v>61.84</v>
      </c>
      <c r="E4048">
        <v>60.36</v>
      </c>
      <c r="F4048" t="s">
        <v>3303</v>
      </c>
      <c r="G4048" s="1">
        <v>5.4000000000000003E-3</v>
      </c>
    </row>
    <row r="4049" spans="1:7" x14ac:dyDescent="0.25">
      <c r="A4049" s="2">
        <v>38722</v>
      </c>
      <c r="B4049">
        <v>61.13</v>
      </c>
      <c r="C4049">
        <v>61.68</v>
      </c>
      <c r="D4049">
        <v>62.09</v>
      </c>
      <c r="E4049">
        <v>61.05</v>
      </c>
      <c r="F4049" t="s">
        <v>3302</v>
      </c>
      <c r="G4049" s="1">
        <v>-8.8999999999999999E-3</v>
      </c>
    </row>
    <row r="4050" spans="1:7" x14ac:dyDescent="0.25">
      <c r="A4050" s="2">
        <v>38723</v>
      </c>
      <c r="B4050">
        <v>62.72</v>
      </c>
      <c r="C4050">
        <v>61.15</v>
      </c>
      <c r="D4050">
        <v>63.09</v>
      </c>
      <c r="E4050">
        <v>61.15</v>
      </c>
      <c r="F4050" t="s">
        <v>3301</v>
      </c>
      <c r="G4050" s="1">
        <v>2.5999999999999999E-2</v>
      </c>
    </row>
    <row r="4051" spans="1:7" x14ac:dyDescent="0.25">
      <c r="A4051" s="2">
        <v>38726</v>
      </c>
      <c r="B4051">
        <v>62.01</v>
      </c>
      <c r="C4051">
        <v>62.75</v>
      </c>
      <c r="D4051">
        <v>63.21</v>
      </c>
      <c r="E4051">
        <v>61.41</v>
      </c>
      <c r="F4051" t="s">
        <v>3300</v>
      </c>
      <c r="G4051" s="1">
        <v>-1.1299999999999999E-2</v>
      </c>
    </row>
    <row r="4052" spans="1:7" x14ac:dyDescent="0.25">
      <c r="A4052" s="2">
        <v>38727</v>
      </c>
      <c r="B4052">
        <v>61.92</v>
      </c>
      <c r="C4052">
        <v>61.81</v>
      </c>
      <c r="D4052">
        <v>62.61</v>
      </c>
      <c r="E4052">
        <v>61.53</v>
      </c>
      <c r="F4052" t="s">
        <v>3299</v>
      </c>
      <c r="G4052" s="1">
        <v>-1.5E-3</v>
      </c>
    </row>
    <row r="4053" spans="1:7" x14ac:dyDescent="0.25">
      <c r="A4053" s="2">
        <v>38728</v>
      </c>
      <c r="B4053">
        <v>62.17</v>
      </c>
      <c r="C4053">
        <v>61.95</v>
      </c>
      <c r="D4053">
        <v>62.94</v>
      </c>
      <c r="E4053">
        <v>61.04</v>
      </c>
      <c r="F4053" t="s">
        <v>3298</v>
      </c>
      <c r="G4053" s="1">
        <v>4.0000000000000001E-3</v>
      </c>
    </row>
    <row r="4054" spans="1:7" x14ac:dyDescent="0.25">
      <c r="A4054" s="2">
        <v>38729</v>
      </c>
      <c r="B4054">
        <v>62.62</v>
      </c>
      <c r="C4054">
        <v>62.6</v>
      </c>
      <c r="D4054">
        <v>63.28</v>
      </c>
      <c r="E4054">
        <v>62.48</v>
      </c>
      <c r="F4054" t="s">
        <v>3297</v>
      </c>
      <c r="G4054" s="1">
        <v>7.1999999999999998E-3</v>
      </c>
    </row>
    <row r="4055" spans="1:7" x14ac:dyDescent="0.25">
      <c r="A4055" s="2">
        <v>38730</v>
      </c>
      <c r="B4055">
        <v>62.26</v>
      </c>
      <c r="C4055">
        <v>62.42</v>
      </c>
      <c r="D4055">
        <v>63.25</v>
      </c>
      <c r="E4055">
        <v>61.77</v>
      </c>
      <c r="F4055" t="s">
        <v>3296</v>
      </c>
      <c r="G4055" s="1">
        <v>-5.7000000000000002E-3</v>
      </c>
    </row>
    <row r="4056" spans="1:7" x14ac:dyDescent="0.25">
      <c r="A4056" s="2">
        <v>38733</v>
      </c>
      <c r="B4056">
        <v>62.93</v>
      </c>
      <c r="C4056">
        <v>62.4</v>
      </c>
      <c r="D4056">
        <v>63.18</v>
      </c>
      <c r="E4056">
        <v>62.4</v>
      </c>
      <c r="F4056" t="s">
        <v>3295</v>
      </c>
      <c r="G4056" s="1">
        <v>1.0800000000000001E-2</v>
      </c>
    </row>
    <row r="4057" spans="1:7" x14ac:dyDescent="0.25">
      <c r="A4057" s="2">
        <v>38734</v>
      </c>
      <c r="B4057">
        <v>64.900000000000006</v>
      </c>
      <c r="C4057">
        <v>63.55</v>
      </c>
      <c r="D4057">
        <v>65.319999999999993</v>
      </c>
      <c r="E4057">
        <v>63.35</v>
      </c>
      <c r="F4057" t="s">
        <v>3294</v>
      </c>
      <c r="G4057" s="1">
        <v>3.1300000000000001E-2</v>
      </c>
    </row>
    <row r="4058" spans="1:7" x14ac:dyDescent="0.25">
      <c r="A4058" s="2">
        <v>38735</v>
      </c>
      <c r="B4058">
        <v>64.19</v>
      </c>
      <c r="C4058">
        <v>65.239999999999995</v>
      </c>
      <c r="D4058">
        <v>65.52</v>
      </c>
      <c r="E4058">
        <v>63.84</v>
      </c>
      <c r="F4058" t="s">
        <v>2681</v>
      </c>
      <c r="G4058" s="1">
        <v>-1.09E-2</v>
      </c>
    </row>
    <row r="4059" spans="1:7" x14ac:dyDescent="0.25">
      <c r="A4059" s="2">
        <v>38736</v>
      </c>
      <c r="B4059">
        <v>65.23</v>
      </c>
      <c r="C4059">
        <v>64.44</v>
      </c>
      <c r="D4059">
        <v>65.5</v>
      </c>
      <c r="E4059">
        <v>63.8</v>
      </c>
      <c r="F4059" t="s">
        <v>3293</v>
      </c>
      <c r="G4059" s="1">
        <v>1.6199999999999999E-2</v>
      </c>
    </row>
    <row r="4060" spans="1:7" x14ac:dyDescent="0.25">
      <c r="A4060" s="2">
        <v>38737</v>
      </c>
      <c r="B4060">
        <v>66.430000000000007</v>
      </c>
      <c r="C4060">
        <v>65.36</v>
      </c>
      <c r="D4060">
        <v>67.319999999999993</v>
      </c>
      <c r="E4060">
        <v>65.349999999999994</v>
      </c>
      <c r="F4060" t="s">
        <v>3292</v>
      </c>
      <c r="G4060" s="1">
        <v>1.84E-2</v>
      </c>
    </row>
    <row r="4061" spans="1:7" x14ac:dyDescent="0.25">
      <c r="A4061" s="2">
        <v>38740</v>
      </c>
      <c r="B4061">
        <v>66.16</v>
      </c>
      <c r="C4061">
        <v>67.05</v>
      </c>
      <c r="D4061">
        <v>67.11</v>
      </c>
      <c r="E4061">
        <v>65.63</v>
      </c>
      <c r="F4061" t="s">
        <v>3291</v>
      </c>
      <c r="G4061" s="1">
        <v>-4.1000000000000003E-3</v>
      </c>
    </row>
    <row r="4062" spans="1:7" x14ac:dyDescent="0.25">
      <c r="A4062" s="2">
        <v>38741</v>
      </c>
      <c r="B4062">
        <v>65.34</v>
      </c>
      <c r="C4062">
        <v>65.900000000000006</v>
      </c>
      <c r="D4062">
        <v>66.349999999999994</v>
      </c>
      <c r="E4062">
        <v>65.05</v>
      </c>
      <c r="F4062" t="s">
        <v>3290</v>
      </c>
      <c r="G4062" s="1">
        <v>-1.24E-2</v>
      </c>
    </row>
    <row r="4063" spans="1:7" x14ac:dyDescent="0.25">
      <c r="A4063" s="2">
        <v>38742</v>
      </c>
      <c r="B4063">
        <v>64.23</v>
      </c>
      <c r="C4063">
        <v>65.03</v>
      </c>
      <c r="D4063">
        <v>65.17</v>
      </c>
      <c r="E4063">
        <v>63.87</v>
      </c>
      <c r="F4063" t="s">
        <v>3289</v>
      </c>
      <c r="G4063" s="1">
        <v>-1.7000000000000001E-2</v>
      </c>
    </row>
    <row r="4064" spans="1:7" x14ac:dyDescent="0.25">
      <c r="A4064" s="2">
        <v>38743</v>
      </c>
      <c r="B4064">
        <v>64.92</v>
      </c>
      <c r="C4064">
        <v>63.95</v>
      </c>
      <c r="D4064">
        <v>65.510000000000005</v>
      </c>
      <c r="E4064">
        <v>63.95</v>
      </c>
      <c r="F4064" t="s">
        <v>3288</v>
      </c>
      <c r="G4064" s="1">
        <v>1.0699999999999999E-2</v>
      </c>
    </row>
    <row r="4065" spans="1:7" x14ac:dyDescent="0.25">
      <c r="A4065" s="2">
        <v>38744</v>
      </c>
      <c r="B4065">
        <v>66.239999999999995</v>
      </c>
      <c r="C4065">
        <v>65.31</v>
      </c>
      <c r="D4065">
        <v>66.430000000000007</v>
      </c>
      <c r="E4065">
        <v>65.25</v>
      </c>
      <c r="F4065" t="s">
        <v>3287</v>
      </c>
      <c r="G4065" s="1">
        <v>2.0299999999999999E-2</v>
      </c>
    </row>
    <row r="4066" spans="1:7" x14ac:dyDescent="0.25">
      <c r="A4066" s="2">
        <v>38747</v>
      </c>
      <c r="B4066">
        <v>66.59</v>
      </c>
      <c r="C4066">
        <v>66.5</v>
      </c>
      <c r="D4066">
        <v>66.8</v>
      </c>
      <c r="E4066">
        <v>65.599999999999994</v>
      </c>
      <c r="F4066" t="s">
        <v>3286</v>
      </c>
      <c r="G4066" s="1">
        <v>5.3E-3</v>
      </c>
    </row>
    <row r="4067" spans="1:7" x14ac:dyDescent="0.25">
      <c r="A4067" s="2">
        <v>38748</v>
      </c>
      <c r="B4067">
        <v>65.989999999999995</v>
      </c>
      <c r="C4067">
        <v>66.400000000000006</v>
      </c>
      <c r="D4067">
        <v>66.94</v>
      </c>
      <c r="E4067">
        <v>65.44</v>
      </c>
      <c r="F4067" t="s">
        <v>3285</v>
      </c>
      <c r="G4067" s="1">
        <v>-8.9999999999999993E-3</v>
      </c>
    </row>
    <row r="4068" spans="1:7" x14ac:dyDescent="0.25">
      <c r="A4068" s="2">
        <v>38749</v>
      </c>
      <c r="B4068">
        <v>65.03</v>
      </c>
      <c r="C4068">
        <v>65.760000000000005</v>
      </c>
      <c r="D4068">
        <v>67.27</v>
      </c>
      <c r="E4068">
        <v>64.19</v>
      </c>
      <c r="F4068" t="s">
        <v>3284</v>
      </c>
      <c r="G4068" s="1">
        <v>-1.4500000000000001E-2</v>
      </c>
    </row>
    <row r="4069" spans="1:7" x14ac:dyDescent="0.25">
      <c r="A4069" s="2">
        <v>38750</v>
      </c>
      <c r="B4069">
        <v>62.88</v>
      </c>
      <c r="C4069">
        <v>64.900000000000006</v>
      </c>
      <c r="D4069">
        <v>65.52</v>
      </c>
      <c r="E4069">
        <v>62.53</v>
      </c>
      <c r="F4069" t="s">
        <v>3283</v>
      </c>
      <c r="G4069" s="1">
        <v>-3.3099999999999997E-2</v>
      </c>
    </row>
    <row r="4070" spans="1:7" x14ac:dyDescent="0.25">
      <c r="A4070" s="2">
        <v>38751</v>
      </c>
      <c r="B4070">
        <v>63.39</v>
      </c>
      <c r="C4070">
        <v>62.75</v>
      </c>
      <c r="D4070">
        <v>63.6</v>
      </c>
      <c r="E4070">
        <v>62.15</v>
      </c>
      <c r="F4070" t="s">
        <v>3282</v>
      </c>
      <c r="G4070" s="1">
        <v>8.0999999999999996E-3</v>
      </c>
    </row>
    <row r="4071" spans="1:7" x14ac:dyDescent="0.25">
      <c r="A4071" s="2">
        <v>38754</v>
      </c>
      <c r="B4071">
        <v>63.33</v>
      </c>
      <c r="C4071">
        <v>63.85</v>
      </c>
      <c r="D4071">
        <v>64.5</v>
      </c>
      <c r="E4071">
        <v>63.1</v>
      </c>
      <c r="F4071" t="s">
        <v>3281</v>
      </c>
      <c r="G4071" s="1">
        <v>-8.9999999999999998E-4</v>
      </c>
    </row>
    <row r="4072" spans="1:7" x14ac:dyDescent="0.25">
      <c r="A4072" s="2">
        <v>38755</v>
      </c>
      <c r="B4072">
        <v>61.56</v>
      </c>
      <c r="C4072">
        <v>63.21</v>
      </c>
      <c r="D4072">
        <v>63.23</v>
      </c>
      <c r="E4072">
        <v>61.23</v>
      </c>
      <c r="F4072" t="s">
        <v>3280</v>
      </c>
      <c r="G4072" s="1">
        <v>-2.7900000000000001E-2</v>
      </c>
    </row>
    <row r="4073" spans="1:7" x14ac:dyDescent="0.25">
      <c r="A4073" s="2">
        <v>38756</v>
      </c>
      <c r="B4073">
        <v>61.06</v>
      </c>
      <c r="C4073">
        <v>61.51</v>
      </c>
      <c r="D4073">
        <v>61.89</v>
      </c>
      <c r="E4073">
        <v>60.75</v>
      </c>
      <c r="F4073" t="s">
        <v>3279</v>
      </c>
      <c r="G4073" s="1">
        <v>-8.0999999999999996E-3</v>
      </c>
    </row>
    <row r="4074" spans="1:7" x14ac:dyDescent="0.25">
      <c r="A4074" s="2">
        <v>38757</v>
      </c>
      <c r="B4074">
        <v>60.75</v>
      </c>
      <c r="C4074">
        <v>61.23</v>
      </c>
      <c r="D4074">
        <v>62.05</v>
      </c>
      <c r="E4074">
        <v>60.57</v>
      </c>
      <c r="F4074" t="s">
        <v>3278</v>
      </c>
      <c r="G4074" s="1">
        <v>-5.1000000000000004E-3</v>
      </c>
    </row>
    <row r="4075" spans="1:7" x14ac:dyDescent="0.25">
      <c r="A4075" s="2">
        <v>38758</v>
      </c>
      <c r="B4075">
        <v>59.64</v>
      </c>
      <c r="C4075">
        <v>61.23</v>
      </c>
      <c r="D4075">
        <v>61.23</v>
      </c>
      <c r="E4075">
        <v>59.41</v>
      </c>
      <c r="F4075" t="s">
        <v>3277</v>
      </c>
      <c r="G4075" s="1">
        <v>-1.83E-2</v>
      </c>
    </row>
    <row r="4076" spans="1:7" x14ac:dyDescent="0.25">
      <c r="A4076" s="2">
        <v>38761</v>
      </c>
      <c r="B4076">
        <v>59.38</v>
      </c>
      <c r="C4076">
        <v>59.26</v>
      </c>
      <c r="D4076">
        <v>60.03</v>
      </c>
      <c r="E4076">
        <v>58.94</v>
      </c>
      <c r="F4076" t="s">
        <v>3276</v>
      </c>
      <c r="G4076" s="1">
        <v>-4.4000000000000003E-3</v>
      </c>
    </row>
    <row r="4077" spans="1:7" x14ac:dyDescent="0.25">
      <c r="A4077" s="2">
        <v>38762</v>
      </c>
      <c r="B4077">
        <v>59.52</v>
      </c>
      <c r="C4077">
        <v>60.51</v>
      </c>
      <c r="D4077">
        <v>60.97</v>
      </c>
      <c r="E4077">
        <v>59.3</v>
      </c>
      <c r="F4077" t="s">
        <v>3275</v>
      </c>
      <c r="G4077" s="1">
        <v>2.3999999999999998E-3</v>
      </c>
    </row>
    <row r="4078" spans="1:7" x14ac:dyDescent="0.25">
      <c r="A4078" s="2">
        <v>38763</v>
      </c>
      <c r="B4078">
        <v>58.15</v>
      </c>
      <c r="C4078">
        <v>59.52</v>
      </c>
      <c r="D4078">
        <v>59.92</v>
      </c>
      <c r="E4078">
        <v>57.9</v>
      </c>
      <c r="F4078" t="s">
        <v>3274</v>
      </c>
      <c r="G4078" s="1">
        <v>-2.3E-2</v>
      </c>
    </row>
    <row r="4079" spans="1:7" x14ac:dyDescent="0.25">
      <c r="A4079" s="2">
        <v>38764</v>
      </c>
      <c r="B4079">
        <v>58.79</v>
      </c>
      <c r="C4079">
        <v>58.15</v>
      </c>
      <c r="D4079">
        <v>59.5</v>
      </c>
      <c r="E4079">
        <v>58.05</v>
      </c>
      <c r="F4079" t="s">
        <v>3273</v>
      </c>
      <c r="G4079" s="1">
        <v>1.0999999999999999E-2</v>
      </c>
    </row>
    <row r="4080" spans="1:7" x14ac:dyDescent="0.25">
      <c r="A4080" s="2">
        <v>38765</v>
      </c>
      <c r="B4080">
        <v>59.89</v>
      </c>
      <c r="C4080">
        <v>59.45</v>
      </c>
      <c r="D4080">
        <v>60.32</v>
      </c>
      <c r="E4080">
        <v>59.1</v>
      </c>
      <c r="F4080" t="s">
        <v>3272</v>
      </c>
      <c r="G4080" s="1">
        <v>1.8700000000000001E-2</v>
      </c>
    </row>
    <row r="4081" spans="1:7" x14ac:dyDescent="0.25">
      <c r="A4081" s="2">
        <v>38768</v>
      </c>
      <c r="B4081">
        <v>61.54</v>
      </c>
      <c r="C4081">
        <v>60</v>
      </c>
      <c r="D4081">
        <v>61.74</v>
      </c>
      <c r="E4081">
        <v>60</v>
      </c>
      <c r="F4081" t="s">
        <v>3271</v>
      </c>
      <c r="G4081" s="1">
        <v>2.76E-2</v>
      </c>
    </row>
    <row r="4082" spans="1:7" x14ac:dyDescent="0.25">
      <c r="A4082" s="2">
        <v>38769</v>
      </c>
      <c r="B4082">
        <v>61.6</v>
      </c>
      <c r="C4082">
        <v>61.51</v>
      </c>
      <c r="D4082">
        <v>61.75</v>
      </c>
      <c r="E4082">
        <v>60.9</v>
      </c>
      <c r="F4082" t="s">
        <v>3270</v>
      </c>
      <c r="G4082" s="1">
        <v>1E-3</v>
      </c>
    </row>
    <row r="4083" spans="1:7" x14ac:dyDescent="0.25">
      <c r="A4083" s="2">
        <v>38770</v>
      </c>
      <c r="B4083">
        <v>60.44</v>
      </c>
      <c r="C4083">
        <v>61.33</v>
      </c>
      <c r="D4083">
        <v>61.42</v>
      </c>
      <c r="E4083">
        <v>60</v>
      </c>
      <c r="F4083" t="s">
        <v>3269</v>
      </c>
      <c r="G4083" s="1">
        <v>-1.8800000000000001E-2</v>
      </c>
    </row>
    <row r="4084" spans="1:7" x14ac:dyDescent="0.25">
      <c r="A4084" s="2">
        <v>38771</v>
      </c>
      <c r="B4084">
        <v>60.54</v>
      </c>
      <c r="C4084">
        <v>60.17</v>
      </c>
      <c r="D4084">
        <v>61.11</v>
      </c>
      <c r="E4084">
        <v>59.81</v>
      </c>
      <c r="F4084" t="s">
        <v>3106</v>
      </c>
      <c r="G4084" s="1">
        <v>1.6999999999999999E-3</v>
      </c>
    </row>
    <row r="4085" spans="1:7" x14ac:dyDescent="0.25">
      <c r="A4085" s="2">
        <v>38772</v>
      </c>
      <c r="B4085">
        <v>62.6</v>
      </c>
      <c r="C4085">
        <v>60.85</v>
      </c>
      <c r="D4085">
        <v>62.87</v>
      </c>
      <c r="E4085">
        <v>60.8</v>
      </c>
      <c r="F4085" t="s">
        <v>3268</v>
      </c>
      <c r="G4085" s="1">
        <v>3.4000000000000002E-2</v>
      </c>
    </row>
    <row r="4086" spans="1:7" x14ac:dyDescent="0.25">
      <c r="A4086" s="2">
        <v>38775</v>
      </c>
      <c r="B4086">
        <v>60.99</v>
      </c>
      <c r="C4086">
        <v>62.2</v>
      </c>
      <c r="D4086">
        <v>62.28</v>
      </c>
      <c r="E4086">
        <v>60.73</v>
      </c>
      <c r="F4086" t="s">
        <v>3267</v>
      </c>
      <c r="G4086" s="1">
        <v>-2.5700000000000001E-2</v>
      </c>
    </row>
    <row r="4087" spans="1:7" x14ac:dyDescent="0.25">
      <c r="A4087" s="2">
        <v>38776</v>
      </c>
      <c r="B4087">
        <v>61.76</v>
      </c>
      <c r="C4087">
        <v>60.36</v>
      </c>
      <c r="D4087">
        <v>62.1</v>
      </c>
      <c r="E4087">
        <v>60.36</v>
      </c>
      <c r="F4087" t="s">
        <v>3149</v>
      </c>
      <c r="G4087" s="1">
        <v>1.26E-2</v>
      </c>
    </row>
    <row r="4088" spans="1:7" x14ac:dyDescent="0.25">
      <c r="A4088" s="2">
        <v>38777</v>
      </c>
      <c r="B4088">
        <v>62.45</v>
      </c>
      <c r="C4088">
        <v>61.95</v>
      </c>
      <c r="D4088">
        <v>62.76</v>
      </c>
      <c r="E4088">
        <v>61.65</v>
      </c>
      <c r="F4088" t="s">
        <v>3266</v>
      </c>
      <c r="G4088" s="1">
        <v>1.12E-2</v>
      </c>
    </row>
    <row r="4089" spans="1:7" x14ac:dyDescent="0.25">
      <c r="A4089" s="2">
        <v>38778</v>
      </c>
      <c r="B4089">
        <v>64.069999999999993</v>
      </c>
      <c r="C4089">
        <v>62.55</v>
      </c>
      <c r="D4089">
        <v>64.349999999999994</v>
      </c>
      <c r="E4089">
        <v>62.55</v>
      </c>
      <c r="F4089" t="s">
        <v>3265</v>
      </c>
      <c r="G4089" s="1">
        <v>2.5899999999999999E-2</v>
      </c>
    </row>
    <row r="4090" spans="1:7" x14ac:dyDescent="0.25">
      <c r="A4090" s="2">
        <v>38779</v>
      </c>
      <c r="B4090">
        <v>64.180000000000007</v>
      </c>
      <c r="C4090">
        <v>64.400000000000006</v>
      </c>
      <c r="D4090">
        <v>64.64</v>
      </c>
      <c r="E4090">
        <v>63.57</v>
      </c>
      <c r="F4090" t="s">
        <v>3264</v>
      </c>
      <c r="G4090" s="1">
        <v>1.6999999999999999E-3</v>
      </c>
    </row>
    <row r="4091" spans="1:7" x14ac:dyDescent="0.25">
      <c r="A4091" s="2">
        <v>38782</v>
      </c>
      <c r="B4091">
        <v>62.34</v>
      </c>
      <c r="C4091">
        <v>64.180000000000007</v>
      </c>
      <c r="D4091">
        <v>64.180000000000007</v>
      </c>
      <c r="E4091">
        <v>62.11</v>
      </c>
      <c r="F4091" t="s">
        <v>3263</v>
      </c>
      <c r="G4091" s="1">
        <v>-2.87E-2</v>
      </c>
    </row>
    <row r="4092" spans="1:7" x14ac:dyDescent="0.25">
      <c r="A4092" s="2">
        <v>38783</v>
      </c>
      <c r="B4092">
        <v>61.17</v>
      </c>
      <c r="C4092">
        <v>62.3</v>
      </c>
      <c r="D4092">
        <v>62.84</v>
      </c>
      <c r="E4092">
        <v>60.78</v>
      </c>
      <c r="F4092" t="s">
        <v>3262</v>
      </c>
      <c r="G4092" s="1">
        <v>-1.8800000000000001E-2</v>
      </c>
    </row>
    <row r="4093" spans="1:7" x14ac:dyDescent="0.25">
      <c r="A4093" s="2">
        <v>38784</v>
      </c>
      <c r="B4093">
        <v>60.03</v>
      </c>
      <c r="C4093">
        <v>61.35</v>
      </c>
      <c r="D4093">
        <v>61.42</v>
      </c>
      <c r="E4093">
        <v>59.26</v>
      </c>
      <c r="F4093" t="s">
        <v>3261</v>
      </c>
      <c r="G4093" s="1">
        <v>-1.8599999999999998E-2</v>
      </c>
    </row>
    <row r="4094" spans="1:7" x14ac:dyDescent="0.25">
      <c r="A4094" s="2">
        <v>38785</v>
      </c>
      <c r="B4094">
        <v>61.06</v>
      </c>
      <c r="C4094">
        <v>59.86</v>
      </c>
      <c r="D4094">
        <v>61.55</v>
      </c>
      <c r="E4094">
        <v>59.85</v>
      </c>
      <c r="F4094" t="s">
        <v>3195</v>
      </c>
      <c r="G4094" s="1">
        <v>1.72E-2</v>
      </c>
    </row>
    <row r="4095" spans="1:7" x14ac:dyDescent="0.25">
      <c r="A4095" s="2">
        <v>38786</v>
      </c>
      <c r="B4095">
        <v>60.83</v>
      </c>
      <c r="C4095">
        <v>61.15</v>
      </c>
      <c r="D4095">
        <v>61.6</v>
      </c>
      <c r="E4095">
        <v>60.6</v>
      </c>
      <c r="F4095" t="s">
        <v>3260</v>
      </c>
      <c r="G4095" s="1">
        <v>-3.8E-3</v>
      </c>
    </row>
    <row r="4096" spans="1:7" x14ac:dyDescent="0.25">
      <c r="A4096" s="2">
        <v>38789</v>
      </c>
      <c r="B4096">
        <v>62.2</v>
      </c>
      <c r="C4096">
        <v>60.8</v>
      </c>
      <c r="D4096">
        <v>62.51</v>
      </c>
      <c r="E4096">
        <v>60.6</v>
      </c>
      <c r="F4096" t="s">
        <v>3259</v>
      </c>
      <c r="G4096" s="1">
        <v>2.2499999999999999E-2</v>
      </c>
    </row>
    <row r="4097" spans="1:7" x14ac:dyDescent="0.25">
      <c r="A4097" s="2">
        <v>38790</v>
      </c>
      <c r="B4097">
        <v>63.97</v>
      </c>
      <c r="C4097">
        <v>62.36</v>
      </c>
      <c r="D4097">
        <v>64.09</v>
      </c>
      <c r="E4097">
        <v>61.83</v>
      </c>
      <c r="F4097" t="s">
        <v>3258</v>
      </c>
      <c r="G4097" s="1">
        <v>2.8500000000000001E-2</v>
      </c>
    </row>
    <row r="4098" spans="1:7" x14ac:dyDescent="0.25">
      <c r="A4098" s="2">
        <v>38791</v>
      </c>
      <c r="B4098">
        <v>62.94</v>
      </c>
      <c r="C4098">
        <v>63.56</v>
      </c>
      <c r="D4098">
        <v>64.099999999999994</v>
      </c>
      <c r="E4098">
        <v>62.51</v>
      </c>
      <c r="F4098" t="s">
        <v>3257</v>
      </c>
      <c r="G4098" s="1">
        <v>-1.61E-2</v>
      </c>
    </row>
    <row r="4099" spans="1:7" x14ac:dyDescent="0.25">
      <c r="A4099" s="2">
        <v>38792</v>
      </c>
      <c r="B4099">
        <v>62.91</v>
      </c>
      <c r="C4099">
        <v>62.8</v>
      </c>
      <c r="D4099">
        <v>63.1</v>
      </c>
      <c r="E4099">
        <v>62.15</v>
      </c>
      <c r="F4099" t="s">
        <v>3256</v>
      </c>
      <c r="G4099" s="1">
        <v>-5.0000000000000001E-4</v>
      </c>
    </row>
    <row r="4100" spans="1:7" x14ac:dyDescent="0.25">
      <c r="A4100" s="2">
        <v>38793</v>
      </c>
      <c r="B4100">
        <v>63.26</v>
      </c>
      <c r="C4100">
        <v>64.14</v>
      </c>
      <c r="D4100">
        <v>64.349999999999994</v>
      </c>
      <c r="E4100">
        <v>63.18</v>
      </c>
      <c r="F4100" t="s">
        <v>3255</v>
      </c>
      <c r="G4100" s="1">
        <v>5.5999999999999999E-3</v>
      </c>
    </row>
    <row r="4101" spans="1:7" x14ac:dyDescent="0.25">
      <c r="A4101" s="2">
        <v>38796</v>
      </c>
      <c r="B4101">
        <v>61.34</v>
      </c>
      <c r="C4101">
        <v>63.29</v>
      </c>
      <c r="D4101">
        <v>63.56</v>
      </c>
      <c r="E4101">
        <v>61.09</v>
      </c>
      <c r="F4101" t="s">
        <v>3254</v>
      </c>
      <c r="G4101" s="1">
        <v>-3.04E-2</v>
      </c>
    </row>
    <row r="4102" spans="1:7" x14ac:dyDescent="0.25">
      <c r="A4102" s="2">
        <v>38797</v>
      </c>
      <c r="B4102">
        <v>62.13</v>
      </c>
      <c r="C4102">
        <v>61.32</v>
      </c>
      <c r="D4102">
        <v>62.41</v>
      </c>
      <c r="E4102">
        <v>60.98</v>
      </c>
      <c r="F4102" t="s">
        <v>3253</v>
      </c>
      <c r="G4102" s="1">
        <v>1.29E-2</v>
      </c>
    </row>
    <row r="4103" spans="1:7" x14ac:dyDescent="0.25">
      <c r="A4103" s="2">
        <v>38798</v>
      </c>
      <c r="B4103">
        <v>61.5</v>
      </c>
      <c r="C4103">
        <v>61.99</v>
      </c>
      <c r="D4103">
        <v>62.8</v>
      </c>
      <c r="E4103">
        <v>61.4</v>
      </c>
      <c r="F4103" t="s">
        <v>3252</v>
      </c>
      <c r="G4103" s="1">
        <v>-1.01E-2</v>
      </c>
    </row>
    <row r="4104" spans="1:7" x14ac:dyDescent="0.25">
      <c r="A4104" s="2">
        <v>38799</v>
      </c>
      <c r="B4104">
        <v>63.27</v>
      </c>
      <c r="C4104">
        <v>61.81</v>
      </c>
      <c r="D4104">
        <v>63.61</v>
      </c>
      <c r="E4104">
        <v>61.42</v>
      </c>
      <c r="F4104" t="s">
        <v>3251</v>
      </c>
      <c r="G4104" s="1">
        <v>2.8799999999999999E-2</v>
      </c>
    </row>
    <row r="4105" spans="1:7" x14ac:dyDescent="0.25">
      <c r="A4105" s="2">
        <v>38800</v>
      </c>
      <c r="B4105">
        <v>63.51</v>
      </c>
      <c r="C4105">
        <v>63.27</v>
      </c>
      <c r="D4105">
        <v>63.9</v>
      </c>
      <c r="E4105">
        <v>62.76</v>
      </c>
      <c r="F4105" t="s">
        <v>3250</v>
      </c>
      <c r="G4105" s="1">
        <v>3.8E-3</v>
      </c>
    </row>
    <row r="4106" spans="1:7" x14ac:dyDescent="0.25">
      <c r="A4106" s="2">
        <v>38803</v>
      </c>
      <c r="B4106">
        <v>63.61</v>
      </c>
      <c r="C4106">
        <v>63.5</v>
      </c>
      <c r="D4106">
        <v>63.8</v>
      </c>
      <c r="E4106">
        <v>62.8</v>
      </c>
      <c r="F4106" t="s">
        <v>3249</v>
      </c>
      <c r="G4106" s="1">
        <v>1.6000000000000001E-3</v>
      </c>
    </row>
    <row r="4107" spans="1:7" x14ac:dyDescent="0.25">
      <c r="A4107" s="2">
        <v>38804</v>
      </c>
      <c r="B4107">
        <v>64.97</v>
      </c>
      <c r="C4107">
        <v>63.62</v>
      </c>
      <c r="D4107">
        <v>65.27</v>
      </c>
      <c r="E4107">
        <v>63.44</v>
      </c>
      <c r="F4107" t="s">
        <v>3248</v>
      </c>
      <c r="G4107" s="1">
        <v>2.1399999999999999E-2</v>
      </c>
    </row>
    <row r="4108" spans="1:7" x14ac:dyDescent="0.25">
      <c r="A4108" s="2">
        <v>38805</v>
      </c>
      <c r="B4108">
        <v>65.55</v>
      </c>
      <c r="C4108">
        <v>64.97</v>
      </c>
      <c r="D4108">
        <v>65.87</v>
      </c>
      <c r="E4108">
        <v>64.69</v>
      </c>
      <c r="F4108" t="s">
        <v>3247</v>
      </c>
      <c r="G4108" s="1">
        <v>8.8999999999999999E-3</v>
      </c>
    </row>
    <row r="4109" spans="1:7" x14ac:dyDescent="0.25">
      <c r="A4109" s="2">
        <v>38806</v>
      </c>
      <c r="B4109">
        <v>66.459999999999994</v>
      </c>
      <c r="C4109">
        <v>65.599999999999994</v>
      </c>
      <c r="D4109">
        <v>67.05</v>
      </c>
      <c r="E4109">
        <v>65.27</v>
      </c>
      <c r="F4109" t="s">
        <v>3246</v>
      </c>
      <c r="G4109" s="1">
        <v>1.3899999999999999E-2</v>
      </c>
    </row>
    <row r="4110" spans="1:7" x14ac:dyDescent="0.25">
      <c r="A4110" s="2">
        <v>38807</v>
      </c>
      <c r="B4110">
        <v>65.91</v>
      </c>
      <c r="C4110">
        <v>66.75</v>
      </c>
      <c r="D4110">
        <v>66.81</v>
      </c>
      <c r="E4110">
        <v>65.52</v>
      </c>
      <c r="F4110" t="s">
        <v>3245</v>
      </c>
      <c r="G4110" s="1">
        <v>-8.3000000000000001E-3</v>
      </c>
    </row>
    <row r="4111" spans="1:7" x14ac:dyDescent="0.25">
      <c r="A4111" s="2">
        <v>38810</v>
      </c>
      <c r="B4111">
        <v>66.84</v>
      </c>
      <c r="C4111">
        <v>66.3</v>
      </c>
      <c r="D4111">
        <v>67.930000000000007</v>
      </c>
      <c r="E4111">
        <v>66.260000000000005</v>
      </c>
      <c r="F4111" t="s">
        <v>3244</v>
      </c>
      <c r="G4111" s="1">
        <v>1.41E-2</v>
      </c>
    </row>
    <row r="4112" spans="1:7" x14ac:dyDescent="0.25">
      <c r="A4112" s="2">
        <v>38811</v>
      </c>
      <c r="B4112">
        <v>66.39</v>
      </c>
      <c r="C4112">
        <v>66.7</v>
      </c>
      <c r="D4112">
        <v>66.87</v>
      </c>
      <c r="E4112">
        <v>65.73</v>
      </c>
      <c r="F4112" t="s">
        <v>3243</v>
      </c>
      <c r="G4112" s="1">
        <v>-6.7000000000000002E-3</v>
      </c>
    </row>
    <row r="4113" spans="1:7" x14ac:dyDescent="0.25">
      <c r="A4113" s="2">
        <v>38812</v>
      </c>
      <c r="B4113">
        <v>67.099999999999994</v>
      </c>
      <c r="C4113">
        <v>66.39</v>
      </c>
      <c r="D4113">
        <v>67.400000000000006</v>
      </c>
      <c r="E4113">
        <v>65.84</v>
      </c>
      <c r="F4113" t="s">
        <v>3242</v>
      </c>
      <c r="G4113" s="1">
        <v>1.0699999999999999E-2</v>
      </c>
    </row>
    <row r="4114" spans="1:7" x14ac:dyDescent="0.25">
      <c r="A4114" s="2">
        <v>38813</v>
      </c>
      <c r="B4114">
        <v>67.84</v>
      </c>
      <c r="C4114">
        <v>67.5</v>
      </c>
      <c r="D4114">
        <v>68.239999999999995</v>
      </c>
      <c r="E4114">
        <v>67.38</v>
      </c>
      <c r="F4114" t="s">
        <v>3241</v>
      </c>
      <c r="G4114" s="1">
        <v>1.0999999999999999E-2</v>
      </c>
    </row>
    <row r="4115" spans="1:7" x14ac:dyDescent="0.25">
      <c r="A4115" s="2">
        <v>38814</v>
      </c>
      <c r="B4115">
        <v>67.290000000000006</v>
      </c>
      <c r="C4115">
        <v>67.62</v>
      </c>
      <c r="D4115">
        <v>67.7</v>
      </c>
      <c r="E4115">
        <v>66.62</v>
      </c>
      <c r="F4115" t="s">
        <v>3240</v>
      </c>
      <c r="G4115" s="1">
        <v>-8.0999999999999996E-3</v>
      </c>
    </row>
    <row r="4116" spans="1:7" x14ac:dyDescent="0.25">
      <c r="A4116" s="2">
        <v>38817</v>
      </c>
      <c r="B4116">
        <v>68.75</v>
      </c>
      <c r="C4116">
        <v>67.3</v>
      </c>
      <c r="D4116">
        <v>68.989999999999995</v>
      </c>
      <c r="E4116">
        <v>67.3</v>
      </c>
      <c r="F4116" t="s">
        <v>3239</v>
      </c>
      <c r="G4116" s="1">
        <v>2.1700000000000001E-2</v>
      </c>
    </row>
    <row r="4117" spans="1:7" x14ac:dyDescent="0.25">
      <c r="A4117" s="2">
        <v>38818</v>
      </c>
      <c r="B4117">
        <v>69.37</v>
      </c>
      <c r="C4117">
        <v>68.8</v>
      </c>
      <c r="D4117">
        <v>69.7</v>
      </c>
      <c r="E4117">
        <v>68.349999999999994</v>
      </c>
      <c r="F4117" t="s">
        <v>3238</v>
      </c>
      <c r="G4117" s="1">
        <v>8.9999999999999993E-3</v>
      </c>
    </row>
    <row r="4118" spans="1:7" x14ac:dyDescent="0.25">
      <c r="A4118" s="2">
        <v>38819</v>
      </c>
      <c r="B4118">
        <v>69.42</v>
      </c>
      <c r="C4118">
        <v>69.150000000000006</v>
      </c>
      <c r="D4118">
        <v>69.97</v>
      </c>
      <c r="E4118">
        <v>69.13</v>
      </c>
      <c r="F4118" t="s">
        <v>3237</v>
      </c>
      <c r="G4118" s="1">
        <v>6.9999999999999999E-4</v>
      </c>
    </row>
    <row r="4119" spans="1:7" x14ac:dyDescent="0.25">
      <c r="A4119" s="2">
        <v>38820</v>
      </c>
      <c r="B4119">
        <v>70.569999999999993</v>
      </c>
      <c r="C4119">
        <v>69.45</v>
      </c>
      <c r="D4119">
        <v>70.989999999999995</v>
      </c>
      <c r="E4119">
        <v>69.08</v>
      </c>
      <c r="F4119" t="s">
        <v>3236</v>
      </c>
      <c r="G4119" s="1">
        <v>1.66E-2</v>
      </c>
    </row>
    <row r="4120" spans="1:7" x14ac:dyDescent="0.25">
      <c r="A4120" s="2">
        <v>38824</v>
      </c>
      <c r="B4120">
        <v>71.459999999999994</v>
      </c>
      <c r="C4120">
        <v>70.989999999999995</v>
      </c>
      <c r="D4120">
        <v>71.62</v>
      </c>
      <c r="E4120">
        <v>70.52</v>
      </c>
      <c r="F4120" t="s">
        <v>3235</v>
      </c>
      <c r="G4120" s="1">
        <v>1.26E-2</v>
      </c>
    </row>
    <row r="4121" spans="1:7" x14ac:dyDescent="0.25">
      <c r="A4121" s="2">
        <v>38825</v>
      </c>
      <c r="B4121">
        <v>72.510000000000005</v>
      </c>
      <c r="C4121">
        <v>71.5</v>
      </c>
      <c r="D4121">
        <v>72.64</v>
      </c>
      <c r="E4121">
        <v>71.22</v>
      </c>
      <c r="F4121" t="s">
        <v>3234</v>
      </c>
      <c r="G4121" s="1">
        <v>1.47E-2</v>
      </c>
    </row>
    <row r="4122" spans="1:7" x14ac:dyDescent="0.25">
      <c r="A4122" s="2">
        <v>38826</v>
      </c>
      <c r="B4122">
        <v>73.73</v>
      </c>
      <c r="C4122">
        <v>72.349999999999994</v>
      </c>
      <c r="D4122">
        <v>74</v>
      </c>
      <c r="E4122">
        <v>72.22</v>
      </c>
      <c r="F4122" t="s">
        <v>3233</v>
      </c>
      <c r="G4122" s="1">
        <v>1.6799999999999999E-2</v>
      </c>
    </row>
    <row r="4123" spans="1:7" x14ac:dyDescent="0.25">
      <c r="A4123" s="2">
        <v>38827</v>
      </c>
      <c r="B4123">
        <v>73.180000000000007</v>
      </c>
      <c r="C4123">
        <v>73.44</v>
      </c>
      <c r="D4123">
        <v>74.22</v>
      </c>
      <c r="E4123">
        <v>72.37</v>
      </c>
      <c r="F4123" t="s">
        <v>3232</v>
      </c>
      <c r="G4123" s="1">
        <v>-7.4999999999999997E-3</v>
      </c>
    </row>
    <row r="4124" spans="1:7" x14ac:dyDescent="0.25">
      <c r="A4124" s="2">
        <v>38828</v>
      </c>
      <c r="B4124">
        <v>74.569999999999993</v>
      </c>
      <c r="C4124">
        <v>72.650000000000006</v>
      </c>
      <c r="D4124">
        <v>74.790000000000006</v>
      </c>
      <c r="E4124">
        <v>72.2</v>
      </c>
      <c r="F4124" t="s">
        <v>3231</v>
      </c>
      <c r="G4124" s="1">
        <v>1.9E-2</v>
      </c>
    </row>
    <row r="4125" spans="1:7" x14ac:dyDescent="0.25">
      <c r="A4125" s="2">
        <v>38831</v>
      </c>
      <c r="B4125">
        <v>73</v>
      </c>
      <c r="C4125">
        <v>74.63</v>
      </c>
      <c r="D4125">
        <v>74.760000000000005</v>
      </c>
      <c r="E4125">
        <v>72.7</v>
      </c>
      <c r="F4125" t="s">
        <v>3230</v>
      </c>
      <c r="G4125" s="1">
        <v>-2.1100000000000001E-2</v>
      </c>
    </row>
    <row r="4126" spans="1:7" x14ac:dyDescent="0.25">
      <c r="A4126" s="2">
        <v>38832</v>
      </c>
      <c r="B4126">
        <v>73.209999999999994</v>
      </c>
      <c r="C4126">
        <v>72.66</v>
      </c>
      <c r="D4126">
        <v>74.02</v>
      </c>
      <c r="E4126">
        <v>72.040000000000006</v>
      </c>
      <c r="F4126" t="s">
        <v>3229</v>
      </c>
      <c r="G4126" s="1">
        <v>2.8999999999999998E-3</v>
      </c>
    </row>
    <row r="4127" spans="1:7" x14ac:dyDescent="0.25">
      <c r="A4127" s="2">
        <v>38833</v>
      </c>
      <c r="B4127">
        <v>72.09</v>
      </c>
      <c r="C4127">
        <v>73.099999999999994</v>
      </c>
      <c r="D4127">
        <v>73.63</v>
      </c>
      <c r="E4127">
        <v>71.73</v>
      </c>
      <c r="F4127" t="s">
        <v>3228</v>
      </c>
      <c r="G4127" s="1">
        <v>-1.5299999999999999E-2</v>
      </c>
    </row>
    <row r="4128" spans="1:7" x14ac:dyDescent="0.25">
      <c r="A4128" s="2">
        <v>38834</v>
      </c>
      <c r="B4128">
        <v>70.91</v>
      </c>
      <c r="C4128">
        <v>71.95</v>
      </c>
      <c r="D4128">
        <v>72.11</v>
      </c>
      <c r="E4128">
        <v>70.67</v>
      </c>
      <c r="F4128" t="s">
        <v>3227</v>
      </c>
      <c r="G4128" s="1">
        <v>-1.6400000000000001E-2</v>
      </c>
    </row>
    <row r="4129" spans="1:7" x14ac:dyDescent="0.25">
      <c r="A4129" s="2">
        <v>38835</v>
      </c>
      <c r="B4129">
        <v>72.02</v>
      </c>
      <c r="C4129">
        <v>70.75</v>
      </c>
      <c r="D4129">
        <v>72.650000000000006</v>
      </c>
      <c r="E4129">
        <v>70.45</v>
      </c>
      <c r="F4129" t="s">
        <v>3226</v>
      </c>
      <c r="G4129" s="1">
        <v>1.5699999999999999E-2</v>
      </c>
    </row>
    <row r="4130" spans="1:7" x14ac:dyDescent="0.25">
      <c r="A4130" s="2">
        <v>38838</v>
      </c>
      <c r="B4130">
        <v>73.89</v>
      </c>
      <c r="C4130">
        <v>71.98</v>
      </c>
      <c r="D4130">
        <v>74.069999999999993</v>
      </c>
      <c r="E4130">
        <v>71.98</v>
      </c>
      <c r="F4130" t="s">
        <v>3225</v>
      </c>
      <c r="G4130" s="1">
        <v>2.5999999999999999E-2</v>
      </c>
    </row>
    <row r="4131" spans="1:7" x14ac:dyDescent="0.25">
      <c r="A4131" s="2">
        <v>38839</v>
      </c>
      <c r="B4131">
        <v>74.64</v>
      </c>
      <c r="C4131">
        <v>74</v>
      </c>
      <c r="D4131">
        <v>74.97</v>
      </c>
      <c r="E4131">
        <v>73.53</v>
      </c>
      <c r="F4131" t="s">
        <v>3224</v>
      </c>
      <c r="G4131" s="1">
        <v>1.0200000000000001E-2</v>
      </c>
    </row>
    <row r="4132" spans="1:7" x14ac:dyDescent="0.25">
      <c r="A4132" s="2">
        <v>38840</v>
      </c>
      <c r="B4132">
        <v>72.650000000000006</v>
      </c>
      <c r="C4132">
        <v>74.900000000000006</v>
      </c>
      <c r="D4132">
        <v>74.97</v>
      </c>
      <c r="E4132">
        <v>72.459999999999994</v>
      </c>
      <c r="F4132" t="s">
        <v>3223</v>
      </c>
      <c r="G4132" s="1">
        <v>-2.6700000000000002E-2</v>
      </c>
    </row>
    <row r="4133" spans="1:7" x14ac:dyDescent="0.25">
      <c r="A4133" s="2">
        <v>38841</v>
      </c>
      <c r="B4133">
        <v>70.290000000000006</v>
      </c>
      <c r="C4133">
        <v>72.55</v>
      </c>
      <c r="D4133">
        <v>72.61</v>
      </c>
      <c r="E4133">
        <v>69.790000000000006</v>
      </c>
      <c r="F4133" t="s">
        <v>3222</v>
      </c>
      <c r="G4133" s="1">
        <v>-3.2500000000000001E-2</v>
      </c>
    </row>
    <row r="4134" spans="1:7" x14ac:dyDescent="0.25">
      <c r="A4134" s="2">
        <v>38842</v>
      </c>
      <c r="B4134">
        <v>70.95</v>
      </c>
      <c r="C4134">
        <v>70.819999999999993</v>
      </c>
      <c r="D4134">
        <v>71.459999999999994</v>
      </c>
      <c r="E4134">
        <v>70.14</v>
      </c>
      <c r="F4134" t="s">
        <v>3221</v>
      </c>
      <c r="G4134" s="1">
        <v>9.4000000000000004E-3</v>
      </c>
    </row>
    <row r="4135" spans="1:7" x14ac:dyDescent="0.25">
      <c r="A4135" s="2">
        <v>38845</v>
      </c>
      <c r="B4135">
        <v>70.209999999999994</v>
      </c>
      <c r="C4135">
        <v>71.099999999999994</v>
      </c>
      <c r="D4135">
        <v>71.25</v>
      </c>
      <c r="E4135">
        <v>69.06</v>
      </c>
      <c r="F4135" t="s">
        <v>3220</v>
      </c>
      <c r="G4135" s="1">
        <v>-1.04E-2</v>
      </c>
    </row>
    <row r="4136" spans="1:7" x14ac:dyDescent="0.25">
      <c r="A4136" s="2">
        <v>38846</v>
      </c>
      <c r="B4136">
        <v>71.08</v>
      </c>
      <c r="C4136">
        <v>70.64</v>
      </c>
      <c r="D4136">
        <v>71.78</v>
      </c>
      <c r="E4136">
        <v>70.17</v>
      </c>
      <c r="F4136" t="s">
        <v>3219</v>
      </c>
      <c r="G4136" s="1">
        <v>1.24E-2</v>
      </c>
    </row>
    <row r="4137" spans="1:7" x14ac:dyDescent="0.25">
      <c r="A4137" s="2">
        <v>38847</v>
      </c>
      <c r="B4137">
        <v>72.44</v>
      </c>
      <c r="C4137">
        <v>70.98</v>
      </c>
      <c r="D4137">
        <v>72.58</v>
      </c>
      <c r="E4137">
        <v>70.16</v>
      </c>
      <c r="F4137" t="s">
        <v>3218</v>
      </c>
      <c r="G4137" s="1">
        <v>1.9099999999999999E-2</v>
      </c>
    </row>
    <row r="4138" spans="1:7" x14ac:dyDescent="0.25">
      <c r="A4138" s="2">
        <v>38848</v>
      </c>
      <c r="B4138">
        <v>73.430000000000007</v>
      </c>
      <c r="C4138">
        <v>72.34</v>
      </c>
      <c r="D4138">
        <v>73.88</v>
      </c>
      <c r="E4138">
        <v>72.290000000000006</v>
      </c>
      <c r="F4138" t="s">
        <v>3217</v>
      </c>
      <c r="G4138" s="1">
        <v>1.37E-2</v>
      </c>
    </row>
    <row r="4139" spans="1:7" x14ac:dyDescent="0.25">
      <c r="A4139" s="2">
        <v>38849</v>
      </c>
      <c r="B4139">
        <v>72.319999999999993</v>
      </c>
      <c r="C4139">
        <v>73.040000000000006</v>
      </c>
      <c r="D4139">
        <v>73.53</v>
      </c>
      <c r="E4139">
        <v>71.83</v>
      </c>
      <c r="F4139" t="s">
        <v>3216</v>
      </c>
      <c r="G4139" s="1">
        <v>-1.5100000000000001E-2</v>
      </c>
    </row>
    <row r="4140" spans="1:7" x14ac:dyDescent="0.25">
      <c r="A4140" s="2">
        <v>38852</v>
      </c>
      <c r="B4140">
        <v>69.67</v>
      </c>
      <c r="C4140">
        <v>71.5</v>
      </c>
      <c r="D4140">
        <v>71.5</v>
      </c>
      <c r="E4140">
        <v>68.650000000000006</v>
      </c>
      <c r="F4140" t="s">
        <v>3215</v>
      </c>
      <c r="G4140" s="1">
        <v>-3.6600000000000001E-2</v>
      </c>
    </row>
    <row r="4141" spans="1:7" x14ac:dyDescent="0.25">
      <c r="A4141" s="2">
        <v>38853</v>
      </c>
      <c r="B4141">
        <v>70.34</v>
      </c>
      <c r="C4141">
        <v>69.010000000000005</v>
      </c>
      <c r="D4141">
        <v>70.36</v>
      </c>
      <c r="E4141">
        <v>68.58</v>
      </c>
      <c r="F4141" t="s">
        <v>3214</v>
      </c>
      <c r="G4141" s="1">
        <v>9.5999999999999992E-3</v>
      </c>
    </row>
    <row r="4142" spans="1:7" x14ac:dyDescent="0.25">
      <c r="A4142" s="2">
        <v>38854</v>
      </c>
      <c r="B4142">
        <v>69.040000000000006</v>
      </c>
      <c r="C4142">
        <v>70.14</v>
      </c>
      <c r="D4142">
        <v>70.69</v>
      </c>
      <c r="E4142">
        <v>68.64</v>
      </c>
      <c r="F4142" t="s">
        <v>3213</v>
      </c>
      <c r="G4142" s="1">
        <v>-1.8499999999999999E-2</v>
      </c>
    </row>
    <row r="4143" spans="1:7" x14ac:dyDescent="0.25">
      <c r="A4143" s="2">
        <v>38855</v>
      </c>
      <c r="B4143">
        <v>69.67</v>
      </c>
      <c r="C4143">
        <v>68.8</v>
      </c>
      <c r="D4143">
        <v>70.08</v>
      </c>
      <c r="E4143">
        <v>68.319999999999993</v>
      </c>
      <c r="F4143" t="s">
        <v>3212</v>
      </c>
      <c r="G4143" s="1">
        <v>9.1000000000000004E-3</v>
      </c>
    </row>
    <row r="4144" spans="1:7" x14ac:dyDescent="0.25">
      <c r="A4144" s="2">
        <v>38856</v>
      </c>
      <c r="B4144">
        <v>68.680000000000007</v>
      </c>
      <c r="C4144">
        <v>70.13</v>
      </c>
      <c r="D4144">
        <v>70.260000000000005</v>
      </c>
      <c r="E4144">
        <v>68.25</v>
      </c>
      <c r="F4144" t="s">
        <v>3211</v>
      </c>
      <c r="G4144" s="1">
        <v>-1.4200000000000001E-2</v>
      </c>
    </row>
    <row r="4145" spans="1:7" x14ac:dyDescent="0.25">
      <c r="A4145" s="2">
        <v>38859</v>
      </c>
      <c r="B4145">
        <v>69.349999999999994</v>
      </c>
      <c r="C4145">
        <v>68.95</v>
      </c>
      <c r="D4145">
        <v>69.58</v>
      </c>
      <c r="E4145">
        <v>67.63</v>
      </c>
      <c r="F4145" t="s">
        <v>3210</v>
      </c>
      <c r="G4145" s="1">
        <v>9.7999999999999997E-3</v>
      </c>
    </row>
    <row r="4146" spans="1:7" x14ac:dyDescent="0.25">
      <c r="A4146" s="2">
        <v>38860</v>
      </c>
      <c r="B4146">
        <v>71</v>
      </c>
      <c r="C4146">
        <v>69.650000000000006</v>
      </c>
      <c r="D4146">
        <v>71.349999999999994</v>
      </c>
      <c r="E4146">
        <v>69.569999999999993</v>
      </c>
      <c r="F4146" t="s">
        <v>3209</v>
      </c>
      <c r="G4146" s="1">
        <v>2.3800000000000002E-2</v>
      </c>
    </row>
    <row r="4147" spans="1:7" x14ac:dyDescent="0.25">
      <c r="A4147" s="2">
        <v>38861</v>
      </c>
      <c r="B4147">
        <v>69.22</v>
      </c>
      <c r="C4147">
        <v>70.5</v>
      </c>
      <c r="D4147">
        <v>70.849999999999994</v>
      </c>
      <c r="E4147">
        <v>68.81</v>
      </c>
      <c r="F4147" t="s">
        <v>3208</v>
      </c>
      <c r="G4147" s="1">
        <v>-2.5100000000000001E-2</v>
      </c>
    </row>
    <row r="4148" spans="1:7" x14ac:dyDescent="0.25">
      <c r="A4148" s="2">
        <v>38862</v>
      </c>
      <c r="B4148">
        <v>70.709999999999994</v>
      </c>
      <c r="C4148">
        <v>69.02</v>
      </c>
      <c r="D4148">
        <v>70.86</v>
      </c>
      <c r="E4148">
        <v>69.02</v>
      </c>
      <c r="F4148" t="s">
        <v>3207</v>
      </c>
      <c r="G4148" s="1">
        <v>2.1499999999999998E-2</v>
      </c>
    </row>
    <row r="4149" spans="1:7" x14ac:dyDescent="0.25">
      <c r="A4149" s="2">
        <v>38863</v>
      </c>
      <c r="B4149">
        <v>70.59</v>
      </c>
      <c r="C4149">
        <v>70.78</v>
      </c>
      <c r="D4149">
        <v>71.209999999999994</v>
      </c>
      <c r="E4149">
        <v>70.19</v>
      </c>
      <c r="F4149" t="s">
        <v>3206</v>
      </c>
      <c r="G4149" s="1">
        <v>-1.6999999999999999E-3</v>
      </c>
    </row>
    <row r="4150" spans="1:7" x14ac:dyDescent="0.25">
      <c r="A4150" s="2">
        <v>38867</v>
      </c>
      <c r="B4150">
        <v>71.05</v>
      </c>
      <c r="C4150">
        <v>70.8</v>
      </c>
      <c r="D4150">
        <v>71.989999999999995</v>
      </c>
      <c r="E4150">
        <v>70.45</v>
      </c>
      <c r="F4150" t="s">
        <v>3205</v>
      </c>
      <c r="G4150" s="1">
        <v>6.4999999999999997E-3</v>
      </c>
    </row>
    <row r="4151" spans="1:7" x14ac:dyDescent="0.25">
      <c r="A4151" s="2">
        <v>38868</v>
      </c>
      <c r="B4151">
        <v>70.41</v>
      </c>
      <c r="C4151">
        <v>71</v>
      </c>
      <c r="D4151">
        <v>71.150000000000006</v>
      </c>
      <c r="E4151">
        <v>69.069999999999993</v>
      </c>
      <c r="F4151" t="s">
        <v>2720</v>
      </c>
      <c r="G4151" s="1">
        <v>-8.9999999999999993E-3</v>
      </c>
    </row>
    <row r="4152" spans="1:7" x14ac:dyDescent="0.25">
      <c r="A4152" s="2">
        <v>38869</v>
      </c>
      <c r="B4152">
        <v>69.39</v>
      </c>
      <c r="C4152">
        <v>70.25</v>
      </c>
      <c r="D4152">
        <v>70.95</v>
      </c>
      <c r="E4152">
        <v>69.010000000000005</v>
      </c>
      <c r="F4152" t="s">
        <v>3204</v>
      </c>
      <c r="G4152" s="1">
        <v>-1.4500000000000001E-2</v>
      </c>
    </row>
    <row r="4153" spans="1:7" x14ac:dyDescent="0.25">
      <c r="A4153" s="2">
        <v>38870</v>
      </c>
      <c r="B4153">
        <v>71.03</v>
      </c>
      <c r="C4153">
        <v>69.73</v>
      </c>
      <c r="D4153">
        <v>71.599999999999994</v>
      </c>
      <c r="E4153">
        <v>69.53</v>
      </c>
      <c r="F4153" t="s">
        <v>3046</v>
      </c>
      <c r="G4153" s="1">
        <v>2.3599999999999999E-2</v>
      </c>
    </row>
    <row r="4154" spans="1:7" x14ac:dyDescent="0.25">
      <c r="A4154" s="2">
        <v>38873</v>
      </c>
      <c r="B4154">
        <v>71.37</v>
      </c>
      <c r="C4154">
        <v>72.2</v>
      </c>
      <c r="D4154">
        <v>72.67</v>
      </c>
      <c r="E4154">
        <v>70.87</v>
      </c>
      <c r="F4154" t="s">
        <v>3203</v>
      </c>
      <c r="G4154" s="1">
        <v>4.7999999999999996E-3</v>
      </c>
    </row>
    <row r="4155" spans="1:7" x14ac:dyDescent="0.25">
      <c r="A4155" s="2">
        <v>38874</v>
      </c>
      <c r="B4155">
        <v>70.81</v>
      </c>
      <c r="C4155">
        <v>71.3</v>
      </c>
      <c r="D4155">
        <v>71.66</v>
      </c>
      <c r="E4155">
        <v>69.88</v>
      </c>
      <c r="F4155" t="s">
        <v>3202</v>
      </c>
      <c r="G4155" s="1">
        <v>-7.7999999999999996E-3</v>
      </c>
    </row>
    <row r="4156" spans="1:7" x14ac:dyDescent="0.25">
      <c r="A4156" s="2">
        <v>38875</v>
      </c>
      <c r="B4156">
        <v>69.19</v>
      </c>
      <c r="C4156">
        <v>70.86</v>
      </c>
      <c r="D4156">
        <v>70.989999999999995</v>
      </c>
      <c r="E4156">
        <v>68.88</v>
      </c>
      <c r="F4156" t="s">
        <v>3019</v>
      </c>
      <c r="G4156" s="1">
        <v>-2.29E-2</v>
      </c>
    </row>
    <row r="4157" spans="1:7" x14ac:dyDescent="0.25">
      <c r="A4157" s="2">
        <v>38876</v>
      </c>
      <c r="B4157">
        <v>69.05</v>
      </c>
      <c r="C4157">
        <v>69.05</v>
      </c>
      <c r="D4157">
        <v>69.2</v>
      </c>
      <c r="E4157">
        <v>67.73</v>
      </c>
      <c r="F4157" t="s">
        <v>3201</v>
      </c>
      <c r="G4157" s="1">
        <v>-2E-3</v>
      </c>
    </row>
    <row r="4158" spans="1:7" x14ac:dyDescent="0.25">
      <c r="A4158" s="2">
        <v>38877</v>
      </c>
      <c r="B4158">
        <v>70.48</v>
      </c>
      <c r="C4158">
        <v>69.180000000000007</v>
      </c>
      <c r="D4158">
        <v>70.63</v>
      </c>
      <c r="E4158">
        <v>68.680000000000007</v>
      </c>
      <c r="F4158" t="s">
        <v>3200</v>
      </c>
      <c r="G4158" s="1">
        <v>2.07E-2</v>
      </c>
    </row>
    <row r="4159" spans="1:7" x14ac:dyDescent="0.25">
      <c r="A4159" s="2">
        <v>38880</v>
      </c>
      <c r="B4159">
        <v>68.930000000000007</v>
      </c>
      <c r="C4159">
        <v>70.5</v>
      </c>
      <c r="D4159">
        <v>71.2</v>
      </c>
      <c r="E4159">
        <v>68.67</v>
      </c>
      <c r="F4159" t="s">
        <v>3199</v>
      </c>
      <c r="G4159" s="1">
        <v>-2.1999999999999999E-2</v>
      </c>
    </row>
    <row r="4160" spans="1:7" x14ac:dyDescent="0.25">
      <c r="A4160" s="2">
        <v>38881</v>
      </c>
      <c r="B4160">
        <v>66.92</v>
      </c>
      <c r="C4160">
        <v>68.7</v>
      </c>
      <c r="D4160">
        <v>68.75</v>
      </c>
      <c r="E4160">
        <v>66.680000000000007</v>
      </c>
      <c r="F4160" t="s">
        <v>3198</v>
      </c>
      <c r="G4160" s="1">
        <v>-2.92E-2</v>
      </c>
    </row>
    <row r="4161" spans="1:7" x14ac:dyDescent="0.25">
      <c r="A4161" s="2">
        <v>38882</v>
      </c>
      <c r="B4161">
        <v>66.98</v>
      </c>
      <c r="C4161">
        <v>66.62</v>
      </c>
      <c r="D4161">
        <v>67.33</v>
      </c>
      <c r="E4161">
        <v>66.33</v>
      </c>
      <c r="F4161" t="s">
        <v>3197</v>
      </c>
      <c r="G4161" s="1">
        <v>8.9999999999999998E-4</v>
      </c>
    </row>
    <row r="4162" spans="1:7" x14ac:dyDescent="0.25">
      <c r="A4162" s="2">
        <v>38883</v>
      </c>
      <c r="B4162">
        <v>67.430000000000007</v>
      </c>
      <c r="C4162">
        <v>67</v>
      </c>
      <c r="D4162">
        <v>68</v>
      </c>
      <c r="E4162">
        <v>67</v>
      </c>
      <c r="F4162" t="s">
        <v>3196</v>
      </c>
      <c r="G4162" s="1">
        <v>6.7000000000000002E-3</v>
      </c>
    </row>
    <row r="4163" spans="1:7" x14ac:dyDescent="0.25">
      <c r="A4163" s="2">
        <v>38884</v>
      </c>
      <c r="B4163">
        <v>68.8</v>
      </c>
      <c r="C4163">
        <v>68.930000000000007</v>
      </c>
      <c r="D4163">
        <v>69.36</v>
      </c>
      <c r="E4163">
        <v>67.53</v>
      </c>
      <c r="F4163" t="s">
        <v>1640</v>
      </c>
      <c r="G4163" s="1">
        <v>2.0299999999999999E-2</v>
      </c>
    </row>
    <row r="4164" spans="1:7" x14ac:dyDescent="0.25">
      <c r="A4164" s="2">
        <v>38887</v>
      </c>
      <c r="B4164">
        <v>68.11</v>
      </c>
      <c r="C4164">
        <v>68.75</v>
      </c>
      <c r="D4164">
        <v>68.75</v>
      </c>
      <c r="E4164">
        <v>67.42</v>
      </c>
      <c r="F4164" t="s">
        <v>3195</v>
      </c>
      <c r="G4164" s="1">
        <v>-0.01</v>
      </c>
    </row>
    <row r="4165" spans="1:7" x14ac:dyDescent="0.25">
      <c r="A4165" s="2">
        <v>38888</v>
      </c>
      <c r="B4165">
        <v>68.08</v>
      </c>
      <c r="C4165">
        <v>68.02</v>
      </c>
      <c r="D4165">
        <v>69.040000000000006</v>
      </c>
      <c r="E4165">
        <v>67.48</v>
      </c>
      <c r="F4165" t="s">
        <v>3194</v>
      </c>
      <c r="G4165" s="1">
        <v>-4.0000000000000002E-4</v>
      </c>
    </row>
    <row r="4166" spans="1:7" x14ac:dyDescent="0.25">
      <c r="A4166" s="2">
        <v>38889</v>
      </c>
      <c r="B4166">
        <v>69.17</v>
      </c>
      <c r="C4166">
        <v>68.05</v>
      </c>
      <c r="D4166">
        <v>69.5</v>
      </c>
      <c r="E4166">
        <v>67.569999999999993</v>
      </c>
      <c r="F4166" t="s">
        <v>3193</v>
      </c>
      <c r="G4166" s="1">
        <v>1.6E-2</v>
      </c>
    </row>
    <row r="4167" spans="1:7" x14ac:dyDescent="0.25">
      <c r="A4167" s="2">
        <v>38890</v>
      </c>
      <c r="B4167">
        <v>69.95</v>
      </c>
      <c r="C4167">
        <v>69.09</v>
      </c>
      <c r="D4167">
        <v>70.17</v>
      </c>
      <c r="E4167">
        <v>69.08</v>
      </c>
      <c r="F4167" t="s">
        <v>3192</v>
      </c>
      <c r="G4167" s="1">
        <v>1.1299999999999999E-2</v>
      </c>
    </row>
    <row r="4168" spans="1:7" x14ac:dyDescent="0.25">
      <c r="A4168" s="2">
        <v>38891</v>
      </c>
      <c r="B4168">
        <v>69.930000000000007</v>
      </c>
      <c r="C4168">
        <v>69.95</v>
      </c>
      <c r="D4168">
        <v>70.38</v>
      </c>
      <c r="E4168">
        <v>69.48</v>
      </c>
      <c r="F4168" t="s">
        <v>3191</v>
      </c>
      <c r="G4168" s="1">
        <v>-2.9999999999999997E-4</v>
      </c>
    </row>
    <row r="4169" spans="1:7" x14ac:dyDescent="0.25">
      <c r="A4169" s="2">
        <v>38894</v>
      </c>
      <c r="B4169">
        <v>70.73</v>
      </c>
      <c r="C4169">
        <v>69.86</v>
      </c>
      <c r="D4169">
        <v>70.8</v>
      </c>
      <c r="E4169">
        <v>69.47</v>
      </c>
      <c r="F4169" t="s">
        <v>3190</v>
      </c>
      <c r="G4169" s="1">
        <v>1.14E-2</v>
      </c>
    </row>
    <row r="4170" spans="1:7" x14ac:dyDescent="0.25">
      <c r="A4170" s="2">
        <v>38895</v>
      </c>
      <c r="B4170">
        <v>70.98</v>
      </c>
      <c r="C4170">
        <v>70.790000000000006</v>
      </c>
      <c r="D4170">
        <v>71.56</v>
      </c>
      <c r="E4170">
        <v>70.650000000000006</v>
      </c>
      <c r="F4170" t="s">
        <v>3189</v>
      </c>
      <c r="G4170" s="1">
        <v>3.5000000000000001E-3</v>
      </c>
    </row>
    <row r="4171" spans="1:7" x14ac:dyDescent="0.25">
      <c r="A4171" s="2">
        <v>38896</v>
      </c>
      <c r="B4171">
        <v>71.41</v>
      </c>
      <c r="C4171">
        <v>71.19</v>
      </c>
      <c r="D4171">
        <v>71.87</v>
      </c>
      <c r="E4171">
        <v>70.760000000000005</v>
      </c>
      <c r="F4171" t="s">
        <v>2595</v>
      </c>
      <c r="G4171" s="1">
        <v>6.1000000000000004E-3</v>
      </c>
    </row>
    <row r="4172" spans="1:7" x14ac:dyDescent="0.25">
      <c r="A4172" s="2">
        <v>38897</v>
      </c>
      <c r="B4172">
        <v>72.88</v>
      </c>
      <c r="C4172">
        <v>71.69</v>
      </c>
      <c r="D4172">
        <v>73.12</v>
      </c>
      <c r="E4172">
        <v>71.58</v>
      </c>
      <c r="F4172" t="s">
        <v>3188</v>
      </c>
      <c r="G4172" s="1">
        <v>2.06E-2</v>
      </c>
    </row>
    <row r="4173" spans="1:7" x14ac:dyDescent="0.25">
      <c r="A4173" s="2">
        <v>38898</v>
      </c>
      <c r="B4173">
        <v>73.510000000000005</v>
      </c>
      <c r="C4173">
        <v>72.95</v>
      </c>
      <c r="D4173">
        <v>73.69</v>
      </c>
      <c r="E4173">
        <v>72.61</v>
      </c>
      <c r="F4173" t="s">
        <v>3187</v>
      </c>
      <c r="G4173" s="1">
        <v>8.6E-3</v>
      </c>
    </row>
    <row r="4174" spans="1:7" x14ac:dyDescent="0.25">
      <c r="A4174" s="2">
        <v>38901</v>
      </c>
      <c r="B4174">
        <v>73.39</v>
      </c>
      <c r="C4174">
        <v>73.260000000000005</v>
      </c>
      <c r="D4174">
        <v>73.989999999999995</v>
      </c>
      <c r="E4174">
        <v>73.17</v>
      </c>
      <c r="F4174" t="s">
        <v>3186</v>
      </c>
      <c r="G4174" s="1">
        <v>-1.6000000000000001E-3</v>
      </c>
    </row>
    <row r="4175" spans="1:7" x14ac:dyDescent="0.25">
      <c r="A4175" s="2">
        <v>38902</v>
      </c>
      <c r="B4175">
        <v>72.510000000000005</v>
      </c>
      <c r="C4175">
        <v>73.3</v>
      </c>
      <c r="D4175">
        <v>73.7</v>
      </c>
      <c r="E4175">
        <v>72.45</v>
      </c>
      <c r="F4175" t="s">
        <v>3185</v>
      </c>
      <c r="G4175" s="1">
        <v>-1.2E-2</v>
      </c>
    </row>
    <row r="4176" spans="1:7" x14ac:dyDescent="0.25">
      <c r="A4176" s="2">
        <v>38903</v>
      </c>
      <c r="B4176">
        <v>73.98</v>
      </c>
      <c r="C4176">
        <v>72.900000000000006</v>
      </c>
      <c r="D4176">
        <v>74.22</v>
      </c>
      <c r="E4176">
        <v>72.510000000000005</v>
      </c>
      <c r="F4176" t="s">
        <v>3184</v>
      </c>
      <c r="G4176" s="1">
        <v>2.0299999999999999E-2</v>
      </c>
    </row>
    <row r="4177" spans="1:7" x14ac:dyDescent="0.25">
      <c r="A4177" s="2">
        <v>38904</v>
      </c>
      <c r="B4177">
        <v>74.08</v>
      </c>
      <c r="C4177">
        <v>73.95</v>
      </c>
      <c r="D4177">
        <v>74.3</v>
      </c>
      <c r="E4177">
        <v>73.16</v>
      </c>
      <c r="F4177" t="s">
        <v>3183</v>
      </c>
      <c r="G4177" s="1">
        <v>1.4E-3</v>
      </c>
    </row>
    <row r="4178" spans="1:7" x14ac:dyDescent="0.25">
      <c r="A4178" s="2">
        <v>38905</v>
      </c>
      <c r="B4178">
        <v>73.510000000000005</v>
      </c>
      <c r="C4178">
        <v>73.7</v>
      </c>
      <c r="D4178">
        <v>75.09</v>
      </c>
      <c r="E4178">
        <v>73.25</v>
      </c>
      <c r="F4178" t="s">
        <v>3182</v>
      </c>
      <c r="G4178" s="1">
        <v>-7.7000000000000002E-3</v>
      </c>
    </row>
    <row r="4179" spans="1:7" x14ac:dyDescent="0.25">
      <c r="A4179" s="2">
        <v>38908</v>
      </c>
      <c r="B4179">
        <v>72.89</v>
      </c>
      <c r="C4179">
        <v>73.2</v>
      </c>
      <c r="D4179">
        <v>73.260000000000005</v>
      </c>
      <c r="E4179">
        <v>72.11</v>
      </c>
      <c r="F4179" t="s">
        <v>3181</v>
      </c>
      <c r="G4179" s="1">
        <v>-8.3999999999999995E-3</v>
      </c>
    </row>
    <row r="4180" spans="1:7" x14ac:dyDescent="0.25">
      <c r="A4180" s="2">
        <v>38909</v>
      </c>
      <c r="B4180">
        <v>73.67</v>
      </c>
      <c r="C4180">
        <v>72.75</v>
      </c>
      <c r="D4180">
        <v>74.05</v>
      </c>
      <c r="E4180">
        <v>72.55</v>
      </c>
      <c r="F4180" t="s">
        <v>3180</v>
      </c>
      <c r="G4180" s="1">
        <v>1.0699999999999999E-2</v>
      </c>
    </row>
    <row r="4181" spans="1:7" x14ac:dyDescent="0.25">
      <c r="A4181" s="2">
        <v>38910</v>
      </c>
      <c r="B4181">
        <v>74.39</v>
      </c>
      <c r="C4181">
        <v>73.41</v>
      </c>
      <c r="D4181">
        <v>74.739999999999995</v>
      </c>
      <c r="E4181">
        <v>73.27</v>
      </c>
      <c r="F4181" t="s">
        <v>3179</v>
      </c>
      <c r="G4181" s="1">
        <v>9.7999999999999997E-3</v>
      </c>
    </row>
    <row r="4182" spans="1:7" x14ac:dyDescent="0.25">
      <c r="A4182" s="2">
        <v>38911</v>
      </c>
      <c r="B4182">
        <v>76.69</v>
      </c>
      <c r="C4182">
        <v>74.760000000000005</v>
      </c>
      <c r="D4182">
        <v>77.5</v>
      </c>
      <c r="E4182">
        <v>74.7</v>
      </c>
      <c r="F4182" t="s">
        <v>3178</v>
      </c>
      <c r="G4182" s="1">
        <v>3.09E-2</v>
      </c>
    </row>
    <row r="4183" spans="1:7" x14ac:dyDescent="0.25">
      <c r="A4183" s="2">
        <v>38912</v>
      </c>
      <c r="B4183">
        <v>77.27</v>
      </c>
      <c r="C4183">
        <v>77.760000000000005</v>
      </c>
      <c r="D4183">
        <v>78.03</v>
      </c>
      <c r="E4183">
        <v>76.760000000000005</v>
      </c>
      <c r="F4183" t="s">
        <v>3177</v>
      </c>
      <c r="G4183" s="1">
        <v>7.6E-3</v>
      </c>
    </row>
    <row r="4184" spans="1:7" x14ac:dyDescent="0.25">
      <c r="A4184" s="2">
        <v>38915</v>
      </c>
      <c r="B4184">
        <v>75.92</v>
      </c>
      <c r="C4184">
        <v>77.98</v>
      </c>
      <c r="D4184">
        <v>78.180000000000007</v>
      </c>
      <c r="E4184">
        <v>75.67</v>
      </c>
      <c r="F4184" t="s">
        <v>3176</v>
      </c>
      <c r="G4184" s="1">
        <v>-1.7500000000000002E-2</v>
      </c>
    </row>
    <row r="4185" spans="1:7" x14ac:dyDescent="0.25">
      <c r="A4185" s="2">
        <v>38916</v>
      </c>
      <c r="B4185">
        <v>74.36</v>
      </c>
      <c r="C4185">
        <v>75.7</v>
      </c>
      <c r="D4185">
        <v>77.290000000000006</v>
      </c>
      <c r="E4185">
        <v>74.3</v>
      </c>
      <c r="F4185" t="s">
        <v>3175</v>
      </c>
      <c r="G4185" s="1">
        <v>-2.0500000000000001E-2</v>
      </c>
    </row>
    <row r="4186" spans="1:7" x14ac:dyDescent="0.25">
      <c r="A4186" s="2">
        <v>38917</v>
      </c>
      <c r="B4186">
        <v>73.900000000000006</v>
      </c>
      <c r="C4186">
        <v>74.75</v>
      </c>
      <c r="D4186">
        <v>75.13</v>
      </c>
      <c r="E4186">
        <v>72.59</v>
      </c>
      <c r="F4186" t="s">
        <v>3174</v>
      </c>
      <c r="G4186" s="1">
        <v>-6.1999999999999998E-3</v>
      </c>
    </row>
    <row r="4187" spans="1:7" x14ac:dyDescent="0.25">
      <c r="A4187" s="2">
        <v>38918</v>
      </c>
      <c r="B4187">
        <v>73.72</v>
      </c>
      <c r="C4187">
        <v>74</v>
      </c>
      <c r="D4187">
        <v>74.72</v>
      </c>
      <c r="E4187">
        <v>73.2</v>
      </c>
      <c r="F4187" t="s">
        <v>3173</v>
      </c>
      <c r="G4187" s="1">
        <v>-2.3999999999999998E-3</v>
      </c>
    </row>
    <row r="4188" spans="1:7" x14ac:dyDescent="0.25">
      <c r="A4188" s="2">
        <v>38919</v>
      </c>
      <c r="B4188">
        <v>73.75</v>
      </c>
      <c r="C4188">
        <v>73.5</v>
      </c>
      <c r="D4188">
        <v>74.650000000000006</v>
      </c>
      <c r="E4188">
        <v>73.290000000000006</v>
      </c>
      <c r="F4188" t="s">
        <v>3172</v>
      </c>
      <c r="G4188" s="1">
        <v>4.0000000000000002E-4</v>
      </c>
    </row>
    <row r="4189" spans="1:7" x14ac:dyDescent="0.25">
      <c r="A4189" s="2">
        <v>38922</v>
      </c>
      <c r="B4189">
        <v>74.61</v>
      </c>
      <c r="C4189">
        <v>73.849999999999994</v>
      </c>
      <c r="D4189">
        <v>74.8</v>
      </c>
      <c r="E4189">
        <v>72.78</v>
      </c>
      <c r="F4189" t="s">
        <v>3171</v>
      </c>
      <c r="G4189" s="1">
        <v>1.17E-2</v>
      </c>
    </row>
    <row r="4190" spans="1:7" x14ac:dyDescent="0.25">
      <c r="A4190" s="2">
        <v>38923</v>
      </c>
      <c r="B4190">
        <v>73.28</v>
      </c>
      <c r="C4190">
        <v>74.94</v>
      </c>
      <c r="D4190">
        <v>75.41</v>
      </c>
      <c r="E4190">
        <v>73.099999999999994</v>
      </c>
      <c r="F4190" t="s">
        <v>3170</v>
      </c>
      <c r="G4190" s="1">
        <v>-1.78E-2</v>
      </c>
    </row>
    <row r="4191" spans="1:7" x14ac:dyDescent="0.25">
      <c r="A4191" s="2">
        <v>38924</v>
      </c>
      <c r="B4191">
        <v>74</v>
      </c>
      <c r="C4191">
        <v>73.28</v>
      </c>
      <c r="D4191">
        <v>74.73</v>
      </c>
      <c r="E4191">
        <v>73</v>
      </c>
      <c r="F4191" t="s">
        <v>3169</v>
      </c>
      <c r="G4191" s="1">
        <v>9.7999999999999997E-3</v>
      </c>
    </row>
    <row r="4192" spans="1:7" x14ac:dyDescent="0.25">
      <c r="A4192" s="2">
        <v>38925</v>
      </c>
      <c r="B4192">
        <v>75.010000000000005</v>
      </c>
      <c r="C4192">
        <v>73.8</v>
      </c>
      <c r="D4192">
        <v>75.36</v>
      </c>
      <c r="E4192">
        <v>73.790000000000006</v>
      </c>
      <c r="F4192" t="s">
        <v>3168</v>
      </c>
      <c r="G4192" s="1">
        <v>1.3599999999999999E-2</v>
      </c>
    </row>
    <row r="4193" spans="1:7" x14ac:dyDescent="0.25">
      <c r="A4193" s="2">
        <v>38926</v>
      </c>
      <c r="B4193">
        <v>73.39</v>
      </c>
      <c r="C4193">
        <v>75.2</v>
      </c>
      <c r="D4193">
        <v>75.540000000000006</v>
      </c>
      <c r="E4193">
        <v>73.16</v>
      </c>
      <c r="F4193" t="s">
        <v>3167</v>
      </c>
      <c r="G4193" s="1">
        <v>-2.1600000000000001E-2</v>
      </c>
    </row>
    <row r="4194" spans="1:7" x14ac:dyDescent="0.25">
      <c r="A4194" s="2">
        <v>38929</v>
      </c>
      <c r="B4194">
        <v>75.150000000000006</v>
      </c>
      <c r="C4194">
        <v>73.22</v>
      </c>
      <c r="D4194">
        <v>75.23</v>
      </c>
      <c r="E4194">
        <v>72.7</v>
      </c>
      <c r="F4194" t="s">
        <v>3166</v>
      </c>
      <c r="G4194" s="1">
        <v>2.4E-2</v>
      </c>
    </row>
    <row r="4195" spans="1:7" x14ac:dyDescent="0.25">
      <c r="A4195" s="2">
        <v>38930</v>
      </c>
      <c r="B4195">
        <v>75.89</v>
      </c>
      <c r="C4195">
        <v>75.150000000000006</v>
      </c>
      <c r="D4195">
        <v>76.58</v>
      </c>
      <c r="E4195">
        <v>74.650000000000006</v>
      </c>
      <c r="F4195" t="s">
        <v>3165</v>
      </c>
      <c r="G4195" s="1">
        <v>9.7999999999999997E-3</v>
      </c>
    </row>
    <row r="4196" spans="1:7" x14ac:dyDescent="0.25">
      <c r="A4196" s="2">
        <v>38931</v>
      </c>
      <c r="B4196">
        <v>76.89</v>
      </c>
      <c r="C4196">
        <v>75.81</v>
      </c>
      <c r="D4196">
        <v>77.47</v>
      </c>
      <c r="E4196">
        <v>75.81</v>
      </c>
      <c r="F4196" t="s">
        <v>3164</v>
      </c>
      <c r="G4196" s="1">
        <v>1.32E-2</v>
      </c>
    </row>
    <row r="4197" spans="1:7" x14ac:dyDescent="0.25">
      <c r="A4197" s="2">
        <v>38932</v>
      </c>
      <c r="B4197">
        <v>76.56</v>
      </c>
      <c r="C4197">
        <v>77.180000000000007</v>
      </c>
      <c r="D4197">
        <v>77.180000000000007</v>
      </c>
      <c r="E4197">
        <v>76.02</v>
      </c>
      <c r="F4197" t="s">
        <v>3163</v>
      </c>
      <c r="G4197" s="1">
        <v>-4.3E-3</v>
      </c>
    </row>
    <row r="4198" spans="1:7" x14ac:dyDescent="0.25">
      <c r="A4198" s="2">
        <v>38933</v>
      </c>
      <c r="B4198">
        <v>76.17</v>
      </c>
      <c r="C4198">
        <v>76.56</v>
      </c>
      <c r="D4198">
        <v>77.17</v>
      </c>
      <c r="E4198">
        <v>75.64</v>
      </c>
      <c r="F4198" t="s">
        <v>2424</v>
      </c>
      <c r="G4198" s="1">
        <v>-5.1000000000000004E-3</v>
      </c>
    </row>
    <row r="4199" spans="1:7" x14ac:dyDescent="0.25">
      <c r="A4199" s="2">
        <v>38936</v>
      </c>
      <c r="B4199">
        <v>78.3</v>
      </c>
      <c r="C4199">
        <v>76.150000000000006</v>
      </c>
      <c r="D4199">
        <v>78.64</v>
      </c>
      <c r="E4199">
        <v>76.150000000000006</v>
      </c>
      <c r="F4199" t="s">
        <v>3162</v>
      </c>
      <c r="G4199" s="1">
        <v>2.8000000000000001E-2</v>
      </c>
    </row>
    <row r="4200" spans="1:7" x14ac:dyDescent="0.25">
      <c r="A4200" s="2">
        <v>38937</v>
      </c>
      <c r="B4200">
        <v>77.55</v>
      </c>
      <c r="C4200">
        <v>78.3</v>
      </c>
      <c r="D4200">
        <v>78.650000000000006</v>
      </c>
      <c r="E4200">
        <v>77.45</v>
      </c>
      <c r="F4200" t="s">
        <v>2775</v>
      </c>
      <c r="G4200" s="1">
        <v>-9.5999999999999992E-3</v>
      </c>
    </row>
    <row r="4201" spans="1:7" x14ac:dyDescent="0.25">
      <c r="A4201" s="2">
        <v>38938</v>
      </c>
      <c r="B4201">
        <v>77.28</v>
      </c>
      <c r="C4201">
        <v>77.56</v>
      </c>
      <c r="D4201">
        <v>78.430000000000007</v>
      </c>
      <c r="E4201">
        <v>77.17</v>
      </c>
      <c r="F4201" t="s">
        <v>3161</v>
      </c>
      <c r="G4201" s="1">
        <v>-3.5000000000000001E-3</v>
      </c>
    </row>
    <row r="4202" spans="1:7" x14ac:dyDescent="0.25">
      <c r="A4202" s="2">
        <v>38939</v>
      </c>
      <c r="B4202">
        <v>75.28</v>
      </c>
      <c r="C4202">
        <v>77.27</v>
      </c>
      <c r="D4202">
        <v>77.55</v>
      </c>
      <c r="E4202">
        <v>75.099999999999994</v>
      </c>
      <c r="F4202" t="s">
        <v>3160</v>
      </c>
      <c r="G4202" s="1">
        <v>-2.5899999999999999E-2</v>
      </c>
    </row>
    <row r="4203" spans="1:7" x14ac:dyDescent="0.25">
      <c r="A4203" s="2">
        <v>38940</v>
      </c>
      <c r="B4203">
        <v>75.63</v>
      </c>
      <c r="C4203">
        <v>75.25</v>
      </c>
      <c r="D4203">
        <v>76.099999999999994</v>
      </c>
      <c r="E4203">
        <v>75.099999999999994</v>
      </c>
      <c r="F4203" t="s">
        <v>3159</v>
      </c>
      <c r="G4203" s="1">
        <v>4.5999999999999999E-3</v>
      </c>
    </row>
    <row r="4204" spans="1:7" x14ac:dyDescent="0.25">
      <c r="A4204" s="2">
        <v>38943</v>
      </c>
      <c r="B4204">
        <v>74.3</v>
      </c>
      <c r="C4204">
        <v>75.16</v>
      </c>
      <c r="D4204">
        <v>75.260000000000005</v>
      </c>
      <c r="E4204">
        <v>73.7</v>
      </c>
      <c r="F4204" t="s">
        <v>3158</v>
      </c>
      <c r="G4204" s="1">
        <v>-1.7600000000000001E-2</v>
      </c>
    </row>
    <row r="4205" spans="1:7" x14ac:dyDescent="0.25">
      <c r="A4205" s="2">
        <v>38944</v>
      </c>
      <c r="B4205">
        <v>73.8</v>
      </c>
      <c r="C4205">
        <v>74.2</v>
      </c>
      <c r="D4205">
        <v>74.599999999999994</v>
      </c>
      <c r="E4205">
        <v>73.55</v>
      </c>
      <c r="F4205" t="s">
        <v>3157</v>
      </c>
      <c r="G4205" s="1">
        <v>-6.7000000000000002E-3</v>
      </c>
    </row>
    <row r="4206" spans="1:7" x14ac:dyDescent="0.25">
      <c r="A4206" s="2">
        <v>38945</v>
      </c>
      <c r="B4206">
        <v>73.08</v>
      </c>
      <c r="C4206">
        <v>73.650000000000006</v>
      </c>
      <c r="D4206">
        <v>73.83</v>
      </c>
      <c r="E4206">
        <v>72.72</v>
      </c>
      <c r="F4206" t="s">
        <v>3156</v>
      </c>
      <c r="G4206" s="1">
        <v>-9.7999999999999997E-3</v>
      </c>
    </row>
    <row r="4207" spans="1:7" x14ac:dyDescent="0.25">
      <c r="A4207" s="2">
        <v>38946</v>
      </c>
      <c r="B4207">
        <v>71.58</v>
      </c>
      <c r="C4207">
        <v>72.45</v>
      </c>
      <c r="D4207">
        <v>72.58</v>
      </c>
      <c r="E4207">
        <v>71.31</v>
      </c>
      <c r="F4207" t="s">
        <v>3155</v>
      </c>
      <c r="G4207" s="1">
        <v>-2.0500000000000001E-2</v>
      </c>
    </row>
    <row r="4208" spans="1:7" x14ac:dyDescent="0.25">
      <c r="A4208" s="2">
        <v>38947</v>
      </c>
      <c r="B4208">
        <v>72.3</v>
      </c>
      <c r="C4208">
        <v>71.72</v>
      </c>
      <c r="D4208">
        <v>72.650000000000006</v>
      </c>
      <c r="E4208">
        <v>71.349999999999994</v>
      </c>
      <c r="F4208" t="s">
        <v>3154</v>
      </c>
      <c r="G4208" s="1">
        <v>1.01E-2</v>
      </c>
    </row>
    <row r="4209" spans="1:7" x14ac:dyDescent="0.25">
      <c r="A4209" s="2">
        <v>38950</v>
      </c>
      <c r="B4209">
        <v>73.38</v>
      </c>
      <c r="C4209">
        <v>72.59</v>
      </c>
      <c r="D4209">
        <v>73.739999999999995</v>
      </c>
      <c r="E4209">
        <v>72.53</v>
      </c>
      <c r="F4209" t="s">
        <v>3153</v>
      </c>
      <c r="G4209" s="1">
        <v>1.49E-2</v>
      </c>
    </row>
    <row r="4210" spans="1:7" x14ac:dyDescent="0.25">
      <c r="A4210" s="2">
        <v>38951</v>
      </c>
      <c r="B4210">
        <v>73.239999999999995</v>
      </c>
      <c r="C4210">
        <v>73.55</v>
      </c>
      <c r="D4210">
        <v>73.790000000000006</v>
      </c>
      <c r="E4210">
        <v>72.959999999999994</v>
      </c>
      <c r="F4210" t="s">
        <v>3152</v>
      </c>
      <c r="G4210" s="1">
        <v>-1.9E-3</v>
      </c>
    </row>
    <row r="4211" spans="1:7" x14ac:dyDescent="0.25">
      <c r="A4211" s="2">
        <v>38952</v>
      </c>
      <c r="B4211">
        <v>72.02</v>
      </c>
      <c r="C4211">
        <v>73.099999999999994</v>
      </c>
      <c r="D4211">
        <v>73.17</v>
      </c>
      <c r="E4211">
        <v>71.61</v>
      </c>
      <c r="F4211" t="s">
        <v>3151</v>
      </c>
      <c r="G4211" s="1">
        <v>-1.67E-2</v>
      </c>
    </row>
    <row r="4212" spans="1:7" x14ac:dyDescent="0.25">
      <c r="A4212" s="2">
        <v>38953</v>
      </c>
      <c r="B4212">
        <v>72.680000000000007</v>
      </c>
      <c r="C4212">
        <v>72.05</v>
      </c>
      <c r="D4212">
        <v>73</v>
      </c>
      <c r="E4212">
        <v>71.73</v>
      </c>
      <c r="F4212" t="s">
        <v>3150</v>
      </c>
      <c r="G4212" s="1">
        <v>9.1999999999999998E-3</v>
      </c>
    </row>
    <row r="4213" spans="1:7" x14ac:dyDescent="0.25">
      <c r="A4213" s="2">
        <v>38954</v>
      </c>
      <c r="B4213">
        <v>72.7</v>
      </c>
      <c r="C4213">
        <v>73</v>
      </c>
      <c r="D4213">
        <v>74.09</v>
      </c>
      <c r="E4213">
        <v>72.5</v>
      </c>
      <c r="F4213" t="s">
        <v>3149</v>
      </c>
      <c r="G4213" s="1">
        <v>2.9999999999999997E-4</v>
      </c>
    </row>
    <row r="4214" spans="1:7" x14ac:dyDescent="0.25">
      <c r="A4214" s="2">
        <v>38957</v>
      </c>
      <c r="B4214">
        <v>70.819999999999993</v>
      </c>
      <c r="C4214">
        <v>72.209999999999994</v>
      </c>
      <c r="D4214">
        <v>72.47</v>
      </c>
      <c r="E4214">
        <v>70.44</v>
      </c>
      <c r="F4214" t="s">
        <v>2594</v>
      </c>
      <c r="G4214" s="1">
        <v>-2.5899999999999999E-2</v>
      </c>
    </row>
    <row r="4215" spans="1:7" x14ac:dyDescent="0.25">
      <c r="A4215" s="2">
        <v>38958</v>
      </c>
      <c r="B4215">
        <v>69.86</v>
      </c>
      <c r="C4215">
        <v>70.55</v>
      </c>
      <c r="D4215">
        <v>71.25</v>
      </c>
      <c r="E4215">
        <v>69.48</v>
      </c>
      <c r="F4215" t="s">
        <v>3014</v>
      </c>
      <c r="G4215" s="1">
        <v>-1.3599999999999999E-2</v>
      </c>
    </row>
    <row r="4216" spans="1:7" x14ac:dyDescent="0.25">
      <c r="A4216" s="2">
        <v>38959</v>
      </c>
      <c r="B4216">
        <v>70.180000000000007</v>
      </c>
      <c r="C4216">
        <v>70.2</v>
      </c>
      <c r="D4216">
        <v>70.7</v>
      </c>
      <c r="E4216">
        <v>68.819999999999993</v>
      </c>
      <c r="F4216" t="s">
        <v>3148</v>
      </c>
      <c r="G4216" s="1">
        <v>4.5999999999999999E-3</v>
      </c>
    </row>
    <row r="4217" spans="1:7" x14ac:dyDescent="0.25">
      <c r="A4217" s="2">
        <v>38960</v>
      </c>
      <c r="B4217">
        <v>70.25</v>
      </c>
      <c r="C4217">
        <v>70.599999999999994</v>
      </c>
      <c r="D4217">
        <v>71.06</v>
      </c>
      <c r="E4217">
        <v>69.430000000000007</v>
      </c>
      <c r="F4217" t="s">
        <v>3147</v>
      </c>
      <c r="G4217" s="1">
        <v>1E-3</v>
      </c>
    </row>
    <row r="4218" spans="1:7" x14ac:dyDescent="0.25">
      <c r="A4218" s="2">
        <v>38961</v>
      </c>
      <c r="B4218">
        <v>69.150000000000006</v>
      </c>
      <c r="C4218">
        <v>70.42</v>
      </c>
      <c r="D4218">
        <v>70.66</v>
      </c>
      <c r="E4218">
        <v>68.959999999999994</v>
      </c>
      <c r="F4218" t="s">
        <v>3146</v>
      </c>
      <c r="G4218" s="1">
        <v>-1.5699999999999999E-2</v>
      </c>
    </row>
    <row r="4219" spans="1:7" x14ac:dyDescent="0.25">
      <c r="A4219" s="2">
        <v>38964</v>
      </c>
      <c r="B4219">
        <v>67.709999999999994</v>
      </c>
      <c r="C4219">
        <v>69.150000000000006</v>
      </c>
      <c r="D4219">
        <v>69.489999999999995</v>
      </c>
      <c r="E4219">
        <v>67.59</v>
      </c>
      <c r="F4219" t="s">
        <v>3145</v>
      </c>
      <c r="G4219" s="1">
        <v>-2.0799999999999999E-2</v>
      </c>
    </row>
    <row r="4220" spans="1:7" x14ac:dyDescent="0.25">
      <c r="A4220" s="2">
        <v>38965</v>
      </c>
      <c r="B4220">
        <v>68.09</v>
      </c>
      <c r="C4220">
        <v>68.2</v>
      </c>
      <c r="D4220">
        <v>68.8</v>
      </c>
      <c r="E4220">
        <v>67.42</v>
      </c>
      <c r="F4220" t="s">
        <v>3144</v>
      </c>
      <c r="G4220" s="1">
        <v>5.5999999999999999E-3</v>
      </c>
    </row>
    <row r="4221" spans="1:7" x14ac:dyDescent="0.25">
      <c r="A4221" s="2">
        <v>38966</v>
      </c>
      <c r="B4221">
        <v>66.930000000000007</v>
      </c>
      <c r="C4221">
        <v>68.25</v>
      </c>
      <c r="D4221">
        <v>68.25</v>
      </c>
      <c r="E4221">
        <v>66.84</v>
      </c>
      <c r="F4221" t="s">
        <v>3143</v>
      </c>
      <c r="G4221" s="1">
        <v>-1.7000000000000001E-2</v>
      </c>
    </row>
    <row r="4222" spans="1:7" x14ac:dyDescent="0.25">
      <c r="A4222" s="2">
        <v>38967</v>
      </c>
      <c r="B4222">
        <v>66.53</v>
      </c>
      <c r="C4222">
        <v>66.930000000000007</v>
      </c>
      <c r="D4222">
        <v>67.459999999999994</v>
      </c>
      <c r="E4222">
        <v>66.11</v>
      </c>
      <c r="F4222" t="s">
        <v>3142</v>
      </c>
      <c r="G4222" s="1">
        <v>-6.0000000000000001E-3</v>
      </c>
    </row>
    <row r="4223" spans="1:7" x14ac:dyDescent="0.25">
      <c r="A4223" s="2">
        <v>38968</v>
      </c>
      <c r="B4223">
        <v>65.33</v>
      </c>
      <c r="C4223">
        <v>66.3</v>
      </c>
      <c r="D4223">
        <v>66.900000000000006</v>
      </c>
      <c r="E4223">
        <v>65.16</v>
      </c>
      <c r="F4223" t="s">
        <v>3141</v>
      </c>
      <c r="G4223" s="1">
        <v>-1.7999999999999999E-2</v>
      </c>
    </row>
    <row r="4224" spans="1:7" x14ac:dyDescent="0.25">
      <c r="A4224" s="2">
        <v>38971</v>
      </c>
      <c r="B4224">
        <v>64.55</v>
      </c>
      <c r="C4224">
        <v>65.2</v>
      </c>
      <c r="D4224">
        <v>65.31</v>
      </c>
      <c r="E4224">
        <v>63.97</v>
      </c>
      <c r="F4224" t="s">
        <v>3140</v>
      </c>
      <c r="G4224" s="1">
        <v>-1.1900000000000001E-2</v>
      </c>
    </row>
    <row r="4225" spans="1:7" x14ac:dyDescent="0.25">
      <c r="A4225" s="2">
        <v>38972</v>
      </c>
      <c r="B4225">
        <v>62.99</v>
      </c>
      <c r="C4225">
        <v>64.540000000000006</v>
      </c>
      <c r="D4225">
        <v>65.44</v>
      </c>
      <c r="E4225">
        <v>62.79</v>
      </c>
      <c r="F4225" t="s">
        <v>3139</v>
      </c>
      <c r="G4225" s="1">
        <v>-2.4199999999999999E-2</v>
      </c>
    </row>
    <row r="4226" spans="1:7" x14ac:dyDescent="0.25">
      <c r="A4226" s="2">
        <v>38973</v>
      </c>
      <c r="B4226">
        <v>62.99</v>
      </c>
      <c r="C4226">
        <v>62.97</v>
      </c>
      <c r="D4226">
        <v>63.83</v>
      </c>
      <c r="E4226">
        <v>62.62</v>
      </c>
      <c r="F4226" t="s">
        <v>3138</v>
      </c>
      <c r="G4226" s="1">
        <v>0</v>
      </c>
    </row>
    <row r="4227" spans="1:7" x14ac:dyDescent="0.25">
      <c r="A4227" s="2">
        <v>38974</v>
      </c>
      <c r="B4227">
        <v>62.24</v>
      </c>
      <c r="C4227">
        <v>63.43</v>
      </c>
      <c r="D4227">
        <v>63.77</v>
      </c>
      <c r="E4227">
        <v>61.96</v>
      </c>
      <c r="F4227" t="s">
        <v>3137</v>
      </c>
      <c r="G4227" s="1">
        <v>-1.1900000000000001E-2</v>
      </c>
    </row>
    <row r="4228" spans="1:7" x14ac:dyDescent="0.25">
      <c r="A4228" s="2">
        <v>38975</v>
      </c>
      <c r="B4228">
        <v>63.33</v>
      </c>
      <c r="C4228">
        <v>63.61</v>
      </c>
      <c r="D4228">
        <v>63.85</v>
      </c>
      <c r="E4228">
        <v>62.21</v>
      </c>
      <c r="F4228" t="s">
        <v>3136</v>
      </c>
      <c r="G4228" s="1">
        <v>1.7500000000000002E-2</v>
      </c>
    </row>
    <row r="4229" spans="1:7" x14ac:dyDescent="0.25">
      <c r="A4229" s="2">
        <v>38978</v>
      </c>
      <c r="B4229">
        <v>64.05</v>
      </c>
      <c r="C4229">
        <v>63.47</v>
      </c>
      <c r="D4229">
        <v>64.62</v>
      </c>
      <c r="E4229">
        <v>63</v>
      </c>
      <c r="F4229" t="s">
        <v>3135</v>
      </c>
      <c r="G4229" s="1">
        <v>1.14E-2</v>
      </c>
    </row>
    <row r="4230" spans="1:7" x14ac:dyDescent="0.25">
      <c r="A4230" s="2">
        <v>38979</v>
      </c>
      <c r="B4230">
        <v>62.17</v>
      </c>
      <c r="C4230">
        <v>64.099999999999994</v>
      </c>
      <c r="D4230">
        <v>64.86</v>
      </c>
      <c r="E4230">
        <v>61.87</v>
      </c>
      <c r="F4230" t="s">
        <v>3134</v>
      </c>
      <c r="G4230" s="1">
        <v>-2.9399999999999999E-2</v>
      </c>
    </row>
    <row r="4231" spans="1:7" x14ac:dyDescent="0.25">
      <c r="A4231" s="2">
        <v>38980</v>
      </c>
      <c r="B4231">
        <v>60.47</v>
      </c>
      <c r="C4231">
        <v>62.19</v>
      </c>
      <c r="D4231">
        <v>62.36</v>
      </c>
      <c r="E4231">
        <v>60.3</v>
      </c>
      <c r="F4231" t="s">
        <v>3133</v>
      </c>
      <c r="G4231" s="1">
        <v>-2.7300000000000001E-2</v>
      </c>
    </row>
    <row r="4232" spans="1:7" x14ac:dyDescent="0.25">
      <c r="A4232" s="2">
        <v>38981</v>
      </c>
      <c r="B4232">
        <v>61.34</v>
      </c>
      <c r="C4232">
        <v>60.7</v>
      </c>
      <c r="D4232">
        <v>61.55</v>
      </c>
      <c r="E4232">
        <v>60.34</v>
      </c>
      <c r="F4232" t="s">
        <v>3132</v>
      </c>
      <c r="G4232" s="1">
        <v>1.44E-2</v>
      </c>
    </row>
    <row r="4233" spans="1:7" x14ac:dyDescent="0.25">
      <c r="A4233" s="2">
        <v>38982</v>
      </c>
      <c r="B4233">
        <v>60.41</v>
      </c>
      <c r="C4233">
        <v>61.57</v>
      </c>
      <c r="D4233">
        <v>62.03</v>
      </c>
      <c r="E4233">
        <v>60.11</v>
      </c>
      <c r="F4233" t="s">
        <v>3131</v>
      </c>
      <c r="G4233" s="1">
        <v>-1.52E-2</v>
      </c>
    </row>
    <row r="4234" spans="1:7" x14ac:dyDescent="0.25">
      <c r="A4234" s="2">
        <v>38985</v>
      </c>
      <c r="B4234">
        <v>60.8</v>
      </c>
      <c r="C4234">
        <v>60.05</v>
      </c>
      <c r="D4234">
        <v>61.65</v>
      </c>
      <c r="E4234">
        <v>59.32</v>
      </c>
      <c r="F4234" t="s">
        <v>3130</v>
      </c>
      <c r="G4234" s="1">
        <v>6.4999999999999997E-3</v>
      </c>
    </row>
    <row r="4235" spans="1:7" x14ac:dyDescent="0.25">
      <c r="A4235" s="2">
        <v>38986</v>
      </c>
      <c r="B4235">
        <v>60.12</v>
      </c>
      <c r="C4235">
        <v>61.1</v>
      </c>
      <c r="D4235">
        <v>61.24</v>
      </c>
      <c r="E4235">
        <v>59.7</v>
      </c>
      <c r="F4235" t="s">
        <v>3129</v>
      </c>
      <c r="G4235" s="1">
        <v>-1.12E-2</v>
      </c>
    </row>
    <row r="4236" spans="1:7" x14ac:dyDescent="0.25">
      <c r="A4236" s="2">
        <v>38987</v>
      </c>
      <c r="B4236">
        <v>62.21</v>
      </c>
      <c r="C4236">
        <v>60.21</v>
      </c>
      <c r="D4236">
        <v>62.41</v>
      </c>
      <c r="E4236">
        <v>59.45</v>
      </c>
      <c r="F4236" t="s">
        <v>687</v>
      </c>
      <c r="G4236" s="1">
        <v>3.4799999999999998E-2</v>
      </c>
    </row>
    <row r="4237" spans="1:7" x14ac:dyDescent="0.25">
      <c r="A4237" s="2">
        <v>38988</v>
      </c>
      <c r="B4237">
        <v>62.54</v>
      </c>
      <c r="C4237">
        <v>62.25</v>
      </c>
      <c r="D4237">
        <v>63.63</v>
      </c>
      <c r="E4237">
        <v>61.87</v>
      </c>
      <c r="F4237" t="s">
        <v>3128</v>
      </c>
      <c r="G4237" s="1">
        <v>5.3E-3</v>
      </c>
    </row>
    <row r="4238" spans="1:7" x14ac:dyDescent="0.25">
      <c r="A4238" s="2">
        <v>38989</v>
      </c>
      <c r="B4238">
        <v>62.48</v>
      </c>
      <c r="C4238">
        <v>62.1</v>
      </c>
      <c r="D4238">
        <v>62.66</v>
      </c>
      <c r="E4238">
        <v>61.01</v>
      </c>
      <c r="F4238" t="s">
        <v>3127</v>
      </c>
      <c r="G4238" s="1">
        <v>-1E-3</v>
      </c>
    </row>
    <row r="4239" spans="1:7" x14ac:dyDescent="0.25">
      <c r="A4239" s="2">
        <v>38992</v>
      </c>
      <c r="B4239">
        <v>60.45</v>
      </c>
      <c r="C4239">
        <v>62.7</v>
      </c>
      <c r="D4239">
        <v>62.82</v>
      </c>
      <c r="E4239">
        <v>60.3</v>
      </c>
      <c r="F4239" t="s">
        <v>3126</v>
      </c>
      <c r="G4239" s="1">
        <v>-3.2500000000000001E-2</v>
      </c>
    </row>
    <row r="4240" spans="1:7" x14ac:dyDescent="0.25">
      <c r="A4240" s="2">
        <v>38993</v>
      </c>
      <c r="B4240">
        <v>58.43</v>
      </c>
      <c r="C4240">
        <v>60.55</v>
      </c>
      <c r="D4240">
        <v>60.58</v>
      </c>
      <c r="E4240">
        <v>58.25</v>
      </c>
      <c r="F4240" t="s">
        <v>3125</v>
      </c>
      <c r="G4240" s="1">
        <v>-3.3399999999999999E-2</v>
      </c>
    </row>
    <row r="4241" spans="1:7" x14ac:dyDescent="0.25">
      <c r="A4241" s="2">
        <v>38994</v>
      </c>
      <c r="B4241">
        <v>59.22</v>
      </c>
      <c r="C4241">
        <v>58.21</v>
      </c>
      <c r="D4241">
        <v>59.53</v>
      </c>
      <c r="E4241">
        <v>57.7</v>
      </c>
      <c r="F4241" t="s">
        <v>3124</v>
      </c>
      <c r="G4241" s="1">
        <v>1.35E-2</v>
      </c>
    </row>
    <row r="4242" spans="1:7" x14ac:dyDescent="0.25">
      <c r="A4242" s="2">
        <v>38995</v>
      </c>
      <c r="B4242">
        <v>60</v>
      </c>
      <c r="C4242">
        <v>59.53</v>
      </c>
      <c r="D4242">
        <v>60.94</v>
      </c>
      <c r="E4242">
        <v>59.06</v>
      </c>
      <c r="F4242" t="s">
        <v>2415</v>
      </c>
      <c r="G4242" s="1">
        <v>1.32E-2</v>
      </c>
    </row>
    <row r="4243" spans="1:7" x14ac:dyDescent="0.25">
      <c r="A4243" s="2">
        <v>38996</v>
      </c>
      <c r="B4243">
        <v>59.83</v>
      </c>
      <c r="C4243">
        <v>59.96</v>
      </c>
      <c r="D4243">
        <v>60.32</v>
      </c>
      <c r="E4243">
        <v>58.75</v>
      </c>
      <c r="F4243" t="s">
        <v>3123</v>
      </c>
      <c r="G4243" s="1">
        <v>-2.8E-3</v>
      </c>
    </row>
    <row r="4244" spans="1:7" x14ac:dyDescent="0.25">
      <c r="A4244" s="2">
        <v>38999</v>
      </c>
      <c r="B4244">
        <v>60.54</v>
      </c>
      <c r="C4244">
        <v>60.25</v>
      </c>
      <c r="D4244">
        <v>61.66</v>
      </c>
      <c r="E4244">
        <v>59.93</v>
      </c>
      <c r="F4244" t="s">
        <v>3122</v>
      </c>
      <c r="G4244" s="1">
        <v>1.1900000000000001E-2</v>
      </c>
    </row>
    <row r="4245" spans="1:7" x14ac:dyDescent="0.25">
      <c r="A4245" s="2">
        <v>39000</v>
      </c>
      <c r="B4245">
        <v>59.34</v>
      </c>
      <c r="C4245">
        <v>60.28</v>
      </c>
      <c r="D4245">
        <v>61.25</v>
      </c>
      <c r="E4245">
        <v>59.09</v>
      </c>
      <c r="F4245" t="s">
        <v>3121</v>
      </c>
      <c r="G4245" s="1">
        <v>-1.9800000000000002E-2</v>
      </c>
    </row>
    <row r="4246" spans="1:7" x14ac:dyDescent="0.25">
      <c r="A4246" s="2">
        <v>39001</v>
      </c>
      <c r="B4246">
        <v>58.65</v>
      </c>
      <c r="C4246">
        <v>59.42</v>
      </c>
      <c r="D4246">
        <v>59.93</v>
      </c>
      <c r="E4246">
        <v>58.42</v>
      </c>
      <c r="F4246" t="s">
        <v>3120</v>
      </c>
      <c r="G4246" s="1">
        <v>-1.1599999999999999E-2</v>
      </c>
    </row>
    <row r="4247" spans="1:7" x14ac:dyDescent="0.25">
      <c r="A4247" s="2">
        <v>39002</v>
      </c>
      <c r="B4247">
        <v>58.76</v>
      </c>
      <c r="C4247">
        <v>58.26</v>
      </c>
      <c r="D4247">
        <v>59.3</v>
      </c>
      <c r="E4247">
        <v>58.16</v>
      </c>
      <c r="F4247" t="s">
        <v>3119</v>
      </c>
      <c r="G4247" s="1">
        <v>1.9E-3</v>
      </c>
    </row>
    <row r="4248" spans="1:7" x14ac:dyDescent="0.25">
      <c r="A4248" s="2">
        <v>39003</v>
      </c>
      <c r="B4248">
        <v>59.52</v>
      </c>
      <c r="C4248">
        <v>59</v>
      </c>
      <c r="D4248">
        <v>60.43</v>
      </c>
      <c r="E4248">
        <v>58.82</v>
      </c>
      <c r="F4248" t="s">
        <v>3118</v>
      </c>
      <c r="G4248" s="1">
        <v>1.29E-2</v>
      </c>
    </row>
    <row r="4249" spans="1:7" x14ac:dyDescent="0.25">
      <c r="A4249" s="2">
        <v>39006</v>
      </c>
      <c r="B4249">
        <v>59.96</v>
      </c>
      <c r="C4249">
        <v>59.4</v>
      </c>
      <c r="D4249">
        <v>60.16</v>
      </c>
      <c r="E4249">
        <v>58.82</v>
      </c>
      <c r="F4249" t="s">
        <v>3117</v>
      </c>
      <c r="G4249" s="1">
        <v>7.4000000000000003E-3</v>
      </c>
    </row>
    <row r="4250" spans="1:7" x14ac:dyDescent="0.25">
      <c r="A4250" s="2">
        <v>39007</v>
      </c>
      <c r="B4250">
        <v>60.94</v>
      </c>
      <c r="C4250">
        <v>61.99</v>
      </c>
      <c r="D4250">
        <v>62.5</v>
      </c>
      <c r="E4250">
        <v>60.57</v>
      </c>
      <c r="F4250" t="s">
        <v>3116</v>
      </c>
      <c r="G4250" s="1">
        <v>1.6299999999999999E-2</v>
      </c>
    </row>
    <row r="4251" spans="1:7" x14ac:dyDescent="0.25">
      <c r="A4251" s="2">
        <v>39008</v>
      </c>
      <c r="B4251">
        <v>59.58</v>
      </c>
      <c r="C4251">
        <v>61.2</v>
      </c>
      <c r="D4251">
        <v>61.56</v>
      </c>
      <c r="E4251">
        <v>59.32</v>
      </c>
      <c r="F4251" t="s">
        <v>3115</v>
      </c>
      <c r="G4251" s="1">
        <v>-2.23E-2</v>
      </c>
    </row>
    <row r="4252" spans="1:7" x14ac:dyDescent="0.25">
      <c r="A4252" s="2">
        <v>39009</v>
      </c>
      <c r="B4252">
        <v>60.87</v>
      </c>
      <c r="C4252">
        <v>59.78</v>
      </c>
      <c r="D4252">
        <v>61.25</v>
      </c>
      <c r="E4252">
        <v>59.31</v>
      </c>
      <c r="F4252" t="s">
        <v>3114</v>
      </c>
      <c r="G4252" s="1">
        <v>2.1700000000000001E-2</v>
      </c>
    </row>
    <row r="4253" spans="1:7" x14ac:dyDescent="0.25">
      <c r="A4253" s="2">
        <v>39010</v>
      </c>
      <c r="B4253">
        <v>59.68</v>
      </c>
      <c r="C4253">
        <v>61.3</v>
      </c>
      <c r="D4253">
        <v>61.55</v>
      </c>
      <c r="E4253">
        <v>59.55</v>
      </c>
      <c r="F4253" t="s">
        <v>3113</v>
      </c>
      <c r="G4253" s="1">
        <v>-1.95E-2</v>
      </c>
    </row>
    <row r="4254" spans="1:7" x14ac:dyDescent="0.25">
      <c r="A4254" s="2">
        <v>39013</v>
      </c>
      <c r="B4254">
        <v>59.21</v>
      </c>
      <c r="C4254">
        <v>59.25</v>
      </c>
      <c r="D4254">
        <v>59.75</v>
      </c>
      <c r="E4254">
        <v>58.52</v>
      </c>
      <c r="F4254" t="s">
        <v>3112</v>
      </c>
      <c r="G4254" s="1">
        <v>-7.9000000000000008E-3</v>
      </c>
    </row>
    <row r="4255" spans="1:7" x14ac:dyDescent="0.25">
      <c r="A4255" s="2">
        <v>39014</v>
      </c>
      <c r="B4255">
        <v>59.86</v>
      </c>
      <c r="C4255">
        <v>59.07</v>
      </c>
      <c r="D4255">
        <v>60.09</v>
      </c>
      <c r="E4255">
        <v>58.77</v>
      </c>
      <c r="F4255" t="s">
        <v>3111</v>
      </c>
      <c r="G4255" s="1">
        <v>1.0999999999999999E-2</v>
      </c>
    </row>
    <row r="4256" spans="1:7" x14ac:dyDescent="0.25">
      <c r="A4256" s="2">
        <v>39015</v>
      </c>
      <c r="B4256">
        <v>62.05</v>
      </c>
      <c r="C4256">
        <v>59.95</v>
      </c>
      <c r="D4256">
        <v>62.19</v>
      </c>
      <c r="E4256">
        <v>59.75</v>
      </c>
      <c r="F4256" t="s">
        <v>3110</v>
      </c>
      <c r="G4256" s="1">
        <v>3.6600000000000001E-2</v>
      </c>
    </row>
    <row r="4257" spans="1:7" x14ac:dyDescent="0.25">
      <c r="A4257" s="2">
        <v>39016</v>
      </c>
      <c r="B4257">
        <v>60.77</v>
      </c>
      <c r="C4257">
        <v>62.25</v>
      </c>
      <c r="D4257">
        <v>62.35</v>
      </c>
      <c r="E4257">
        <v>60.47</v>
      </c>
      <c r="F4257" t="s">
        <v>3109</v>
      </c>
      <c r="G4257" s="1">
        <v>-2.06E-2</v>
      </c>
    </row>
    <row r="4258" spans="1:7" x14ac:dyDescent="0.25">
      <c r="A4258" s="2">
        <v>39017</v>
      </c>
      <c r="B4258">
        <v>61.08</v>
      </c>
      <c r="C4258">
        <v>60.95</v>
      </c>
      <c r="D4258">
        <v>61.33</v>
      </c>
      <c r="E4258">
        <v>60.13</v>
      </c>
      <c r="F4258" t="s">
        <v>2782</v>
      </c>
      <c r="G4258" s="1">
        <v>5.1000000000000004E-3</v>
      </c>
    </row>
    <row r="4259" spans="1:7" x14ac:dyDescent="0.25">
      <c r="A4259" s="2">
        <v>39020</v>
      </c>
      <c r="B4259">
        <v>58.68</v>
      </c>
      <c r="C4259">
        <v>61.2</v>
      </c>
      <c r="D4259">
        <v>61.2</v>
      </c>
      <c r="E4259">
        <v>58.53</v>
      </c>
      <c r="F4259" t="s">
        <v>2765</v>
      </c>
      <c r="G4259" s="1">
        <v>-3.9300000000000002E-2</v>
      </c>
    </row>
    <row r="4260" spans="1:7" x14ac:dyDescent="0.25">
      <c r="A4260" s="2">
        <v>39021</v>
      </c>
      <c r="B4260">
        <v>59.03</v>
      </c>
      <c r="C4260">
        <v>58.77</v>
      </c>
      <c r="D4260">
        <v>59.14</v>
      </c>
      <c r="E4260">
        <v>57.39</v>
      </c>
      <c r="F4260" t="s">
        <v>3108</v>
      </c>
      <c r="G4260" s="1">
        <v>6.0000000000000001E-3</v>
      </c>
    </row>
    <row r="4261" spans="1:7" x14ac:dyDescent="0.25">
      <c r="A4261" s="2">
        <v>39022</v>
      </c>
      <c r="B4261">
        <v>58.98</v>
      </c>
      <c r="C4261">
        <v>58.85</v>
      </c>
      <c r="D4261">
        <v>59.67</v>
      </c>
      <c r="E4261">
        <v>58.01</v>
      </c>
      <c r="F4261" t="s">
        <v>3107</v>
      </c>
      <c r="G4261" s="1">
        <v>-8.0000000000000004E-4</v>
      </c>
    </row>
    <row r="4262" spans="1:7" x14ac:dyDescent="0.25">
      <c r="A4262" s="2">
        <v>39023</v>
      </c>
      <c r="B4262">
        <v>57.87</v>
      </c>
      <c r="C4262">
        <v>58.77</v>
      </c>
      <c r="D4262">
        <v>59.08</v>
      </c>
      <c r="E4262">
        <v>57.75</v>
      </c>
      <c r="F4262" t="s">
        <v>2782</v>
      </c>
      <c r="G4262" s="1">
        <v>-1.8800000000000001E-2</v>
      </c>
    </row>
    <row r="4263" spans="1:7" x14ac:dyDescent="0.25">
      <c r="A4263" s="2">
        <v>39024</v>
      </c>
      <c r="B4263">
        <v>59.15</v>
      </c>
      <c r="C4263">
        <v>57.84</v>
      </c>
      <c r="D4263">
        <v>59.25</v>
      </c>
      <c r="E4263">
        <v>57.78</v>
      </c>
      <c r="F4263" t="s">
        <v>3106</v>
      </c>
      <c r="G4263" s="1">
        <v>2.2100000000000002E-2</v>
      </c>
    </row>
    <row r="4264" spans="1:7" x14ac:dyDescent="0.25">
      <c r="A4264" s="2">
        <v>39027</v>
      </c>
      <c r="B4264">
        <v>59.75</v>
      </c>
      <c r="C4264">
        <v>58.94</v>
      </c>
      <c r="D4264">
        <v>60.4</v>
      </c>
      <c r="E4264">
        <v>58.49</v>
      </c>
      <c r="F4264" t="s">
        <v>3002</v>
      </c>
      <c r="G4264" s="1">
        <v>1.01E-2</v>
      </c>
    </row>
    <row r="4265" spans="1:7" x14ac:dyDescent="0.25">
      <c r="A4265" s="2">
        <v>39028</v>
      </c>
      <c r="B4265">
        <v>58.48</v>
      </c>
      <c r="C4265">
        <v>59.75</v>
      </c>
      <c r="D4265">
        <v>60.05</v>
      </c>
      <c r="E4265">
        <v>58.44</v>
      </c>
      <c r="F4265" t="s">
        <v>3105</v>
      </c>
      <c r="G4265" s="1">
        <v>-2.1299999999999999E-2</v>
      </c>
    </row>
    <row r="4266" spans="1:7" x14ac:dyDescent="0.25">
      <c r="A4266" s="2">
        <v>39029</v>
      </c>
      <c r="B4266">
        <v>59.59</v>
      </c>
      <c r="C4266">
        <v>58.9</v>
      </c>
      <c r="D4266">
        <v>59.9</v>
      </c>
      <c r="E4266">
        <v>58.46</v>
      </c>
      <c r="F4266" t="s">
        <v>3104</v>
      </c>
      <c r="G4266" s="1">
        <v>1.9E-2</v>
      </c>
    </row>
    <row r="4267" spans="1:7" x14ac:dyDescent="0.25">
      <c r="A4267" s="2">
        <v>39030</v>
      </c>
      <c r="B4267">
        <v>61.32</v>
      </c>
      <c r="C4267">
        <v>59.9</v>
      </c>
      <c r="D4267">
        <v>61.43</v>
      </c>
      <c r="E4267">
        <v>59.76</v>
      </c>
      <c r="F4267" t="s">
        <v>3103</v>
      </c>
      <c r="G4267" s="1">
        <v>2.9000000000000001E-2</v>
      </c>
    </row>
    <row r="4268" spans="1:7" x14ac:dyDescent="0.25">
      <c r="A4268" s="2">
        <v>39031</v>
      </c>
      <c r="B4268">
        <v>59.71</v>
      </c>
      <c r="C4268">
        <v>61.35</v>
      </c>
      <c r="D4268">
        <v>61.35</v>
      </c>
      <c r="E4268">
        <v>59.6</v>
      </c>
      <c r="F4268" t="s">
        <v>3102</v>
      </c>
      <c r="G4268" s="1">
        <v>-2.63E-2</v>
      </c>
    </row>
    <row r="4269" spans="1:7" x14ac:dyDescent="0.25">
      <c r="A4269" s="2">
        <v>39034</v>
      </c>
      <c r="B4269">
        <v>59.05</v>
      </c>
      <c r="C4269">
        <v>59.8</v>
      </c>
      <c r="D4269">
        <v>60.23</v>
      </c>
      <c r="E4269">
        <v>58.54</v>
      </c>
      <c r="F4269" t="s">
        <v>3101</v>
      </c>
      <c r="G4269" s="1">
        <v>-1.11E-2</v>
      </c>
    </row>
    <row r="4270" spans="1:7" x14ac:dyDescent="0.25">
      <c r="A4270" s="2">
        <v>39035</v>
      </c>
      <c r="B4270">
        <v>58.84</v>
      </c>
      <c r="C4270">
        <v>59.1</v>
      </c>
      <c r="D4270">
        <v>59.89</v>
      </c>
      <c r="E4270">
        <v>58.8</v>
      </c>
      <c r="F4270" t="s">
        <v>3100</v>
      </c>
      <c r="G4270" s="1">
        <v>-3.5999999999999999E-3</v>
      </c>
    </row>
    <row r="4271" spans="1:7" x14ac:dyDescent="0.25">
      <c r="A4271" s="2">
        <v>39036</v>
      </c>
      <c r="B4271">
        <v>59.46</v>
      </c>
      <c r="C4271">
        <v>59.15</v>
      </c>
      <c r="D4271">
        <v>59.76</v>
      </c>
      <c r="E4271">
        <v>58.92</v>
      </c>
      <c r="F4271" t="s">
        <v>286</v>
      </c>
      <c r="G4271" s="1">
        <v>1.0500000000000001E-2</v>
      </c>
    </row>
    <row r="4272" spans="1:7" x14ac:dyDescent="0.25">
      <c r="A4272" s="2">
        <v>39037</v>
      </c>
      <c r="B4272">
        <v>58.54</v>
      </c>
      <c r="C4272">
        <v>60.61</v>
      </c>
      <c r="D4272">
        <v>61.37</v>
      </c>
      <c r="E4272">
        <v>58.31</v>
      </c>
      <c r="F4272" t="s">
        <v>3099</v>
      </c>
      <c r="G4272" s="1">
        <v>-1.55E-2</v>
      </c>
    </row>
    <row r="4273" spans="1:7" x14ac:dyDescent="0.25">
      <c r="A4273" s="2">
        <v>39038</v>
      </c>
      <c r="B4273">
        <v>58.99</v>
      </c>
      <c r="C4273">
        <v>58.49</v>
      </c>
      <c r="D4273">
        <v>59.11</v>
      </c>
      <c r="E4273">
        <v>57.85</v>
      </c>
      <c r="F4273" t="s">
        <v>3098</v>
      </c>
      <c r="G4273" s="1">
        <v>7.7000000000000002E-3</v>
      </c>
    </row>
    <row r="4274" spans="1:7" x14ac:dyDescent="0.25">
      <c r="A4274" s="2">
        <v>39041</v>
      </c>
      <c r="B4274">
        <v>58.98</v>
      </c>
      <c r="C4274">
        <v>58.5</v>
      </c>
      <c r="D4274">
        <v>59.18</v>
      </c>
      <c r="E4274">
        <v>58.24</v>
      </c>
      <c r="F4274" t="s">
        <v>3097</v>
      </c>
      <c r="G4274" s="1">
        <v>-2.0000000000000001E-4</v>
      </c>
    </row>
    <row r="4275" spans="1:7" x14ac:dyDescent="0.25">
      <c r="A4275" s="2">
        <v>39042</v>
      </c>
      <c r="B4275">
        <v>60.39</v>
      </c>
      <c r="C4275">
        <v>59.15</v>
      </c>
      <c r="D4275">
        <v>60.58</v>
      </c>
      <c r="E4275">
        <v>59</v>
      </c>
      <c r="F4275" t="s">
        <v>3096</v>
      </c>
      <c r="G4275" s="1">
        <v>2.3900000000000001E-2</v>
      </c>
    </row>
    <row r="4276" spans="1:7" x14ac:dyDescent="0.25">
      <c r="A4276" s="2">
        <v>39043</v>
      </c>
      <c r="B4276">
        <v>59.49</v>
      </c>
      <c r="C4276">
        <v>60.39</v>
      </c>
      <c r="D4276">
        <v>60.55</v>
      </c>
      <c r="E4276">
        <v>58.66</v>
      </c>
      <c r="F4276" t="s">
        <v>3095</v>
      </c>
      <c r="G4276" s="1">
        <v>-1.49E-2</v>
      </c>
    </row>
    <row r="4277" spans="1:7" x14ac:dyDescent="0.25">
      <c r="A4277" s="2">
        <v>39044</v>
      </c>
      <c r="B4277">
        <v>59.35</v>
      </c>
      <c r="C4277">
        <v>59.53</v>
      </c>
      <c r="D4277">
        <v>59.72</v>
      </c>
      <c r="E4277">
        <v>58.85</v>
      </c>
      <c r="F4277" t="s">
        <v>3094</v>
      </c>
      <c r="G4277" s="1">
        <v>-2.3999999999999998E-3</v>
      </c>
    </row>
    <row r="4278" spans="1:7" x14ac:dyDescent="0.25">
      <c r="A4278" s="2">
        <v>39045</v>
      </c>
      <c r="B4278">
        <v>60.03</v>
      </c>
      <c r="C4278">
        <v>59.39</v>
      </c>
      <c r="D4278">
        <v>60.4</v>
      </c>
      <c r="E4278">
        <v>58.9</v>
      </c>
      <c r="F4278" t="s">
        <v>3093</v>
      </c>
      <c r="G4278" s="1">
        <v>1.15E-2</v>
      </c>
    </row>
    <row r="4279" spans="1:7" x14ac:dyDescent="0.25">
      <c r="A4279" s="2">
        <v>39048</v>
      </c>
      <c r="B4279">
        <v>60.44</v>
      </c>
      <c r="C4279">
        <v>59.78</v>
      </c>
      <c r="D4279">
        <v>60.6</v>
      </c>
      <c r="E4279">
        <v>59.47</v>
      </c>
      <c r="F4279" t="s">
        <v>3092</v>
      </c>
      <c r="G4279" s="1">
        <v>6.7999999999999996E-3</v>
      </c>
    </row>
    <row r="4280" spans="1:7" x14ac:dyDescent="0.25">
      <c r="A4280" s="2">
        <v>39049</v>
      </c>
      <c r="B4280">
        <v>61.21</v>
      </c>
      <c r="C4280">
        <v>60.62</v>
      </c>
      <c r="D4280">
        <v>61.42</v>
      </c>
      <c r="E4280">
        <v>60.4</v>
      </c>
      <c r="F4280" t="s">
        <v>3091</v>
      </c>
      <c r="G4280" s="1">
        <v>1.2699999999999999E-2</v>
      </c>
    </row>
    <row r="4281" spans="1:7" x14ac:dyDescent="0.25">
      <c r="A4281" s="2">
        <v>39050</v>
      </c>
      <c r="B4281">
        <v>63.07</v>
      </c>
      <c r="C4281">
        <v>61.3</v>
      </c>
      <c r="D4281">
        <v>63.16</v>
      </c>
      <c r="E4281">
        <v>61.2</v>
      </c>
      <c r="F4281" t="s">
        <v>3090</v>
      </c>
      <c r="G4281" s="1">
        <v>3.04E-2</v>
      </c>
    </row>
    <row r="4282" spans="1:7" x14ac:dyDescent="0.25">
      <c r="A4282" s="2">
        <v>39051</v>
      </c>
      <c r="B4282">
        <v>64.260000000000005</v>
      </c>
      <c r="C4282">
        <v>62.98</v>
      </c>
      <c r="D4282">
        <v>64.77</v>
      </c>
      <c r="E4282">
        <v>62.83</v>
      </c>
      <c r="F4282" t="s">
        <v>3089</v>
      </c>
      <c r="G4282" s="1">
        <v>1.89E-2</v>
      </c>
    </row>
    <row r="4283" spans="1:7" x14ac:dyDescent="0.25">
      <c r="A4283" s="2">
        <v>39052</v>
      </c>
      <c r="B4283">
        <v>64.62</v>
      </c>
      <c r="C4283">
        <v>63.8</v>
      </c>
      <c r="D4283">
        <v>64.92</v>
      </c>
      <c r="E4283">
        <v>63.35</v>
      </c>
      <c r="F4283" t="s">
        <v>2595</v>
      </c>
      <c r="G4283" s="1">
        <v>5.5999999999999999E-3</v>
      </c>
    </row>
    <row r="4284" spans="1:7" x14ac:dyDescent="0.25">
      <c r="A4284" s="2">
        <v>39055</v>
      </c>
      <c r="B4284">
        <v>63.45</v>
      </c>
      <c r="C4284">
        <v>64.59</v>
      </c>
      <c r="D4284">
        <v>64.75</v>
      </c>
      <c r="E4284">
        <v>63.13</v>
      </c>
      <c r="F4284" t="s">
        <v>3088</v>
      </c>
      <c r="G4284" s="1">
        <v>-1.8100000000000002E-2</v>
      </c>
    </row>
    <row r="4285" spans="1:7" x14ac:dyDescent="0.25">
      <c r="A4285" s="2">
        <v>39056</v>
      </c>
      <c r="B4285">
        <v>63.32</v>
      </c>
      <c r="C4285">
        <v>63.65</v>
      </c>
      <c r="D4285">
        <v>64.2</v>
      </c>
      <c r="E4285">
        <v>62.61</v>
      </c>
      <c r="F4285" t="s">
        <v>3087</v>
      </c>
      <c r="G4285" s="1">
        <v>-2E-3</v>
      </c>
    </row>
    <row r="4286" spans="1:7" x14ac:dyDescent="0.25">
      <c r="A4286" s="2">
        <v>39057</v>
      </c>
      <c r="B4286">
        <v>63.07</v>
      </c>
      <c r="C4286">
        <v>63.5</v>
      </c>
      <c r="D4286">
        <v>63.99</v>
      </c>
      <c r="E4286">
        <v>62.89</v>
      </c>
      <c r="F4286" t="s">
        <v>3086</v>
      </c>
      <c r="G4286" s="1">
        <v>-3.8999999999999998E-3</v>
      </c>
    </row>
    <row r="4287" spans="1:7" x14ac:dyDescent="0.25">
      <c r="A4287" s="2">
        <v>39058</v>
      </c>
      <c r="B4287">
        <v>62.57</v>
      </c>
      <c r="C4287">
        <v>63.28</v>
      </c>
      <c r="D4287">
        <v>63.52</v>
      </c>
      <c r="E4287">
        <v>62.33</v>
      </c>
      <c r="F4287" t="s">
        <v>3085</v>
      </c>
      <c r="G4287" s="1">
        <v>-7.9000000000000008E-3</v>
      </c>
    </row>
    <row r="4288" spans="1:7" x14ac:dyDescent="0.25">
      <c r="A4288" s="2">
        <v>39059</v>
      </c>
      <c r="B4288">
        <v>62.2</v>
      </c>
      <c r="C4288">
        <v>62.81</v>
      </c>
      <c r="D4288">
        <v>63.97</v>
      </c>
      <c r="E4288">
        <v>62.13</v>
      </c>
      <c r="F4288" t="s">
        <v>3084</v>
      </c>
      <c r="G4288" s="1">
        <v>-5.8999999999999999E-3</v>
      </c>
    </row>
    <row r="4289" spans="1:7" x14ac:dyDescent="0.25">
      <c r="A4289" s="2">
        <v>39062</v>
      </c>
      <c r="B4289">
        <v>61.84</v>
      </c>
      <c r="C4289">
        <v>62.16</v>
      </c>
      <c r="D4289">
        <v>62.64</v>
      </c>
      <c r="E4289">
        <v>61.71</v>
      </c>
      <c r="F4289" t="s">
        <v>3083</v>
      </c>
      <c r="G4289" s="1">
        <v>-5.7999999999999996E-3</v>
      </c>
    </row>
    <row r="4290" spans="1:7" x14ac:dyDescent="0.25">
      <c r="A4290" s="2">
        <v>39063</v>
      </c>
      <c r="B4290">
        <v>61.52</v>
      </c>
      <c r="C4290">
        <v>62.15</v>
      </c>
      <c r="D4290">
        <v>62.48</v>
      </c>
      <c r="E4290">
        <v>61.07</v>
      </c>
      <c r="F4290" t="s">
        <v>3082</v>
      </c>
      <c r="G4290" s="1">
        <v>-5.1999999999999998E-3</v>
      </c>
    </row>
    <row r="4291" spans="1:7" x14ac:dyDescent="0.25">
      <c r="A4291" s="2">
        <v>39064</v>
      </c>
      <c r="B4291">
        <v>61.33</v>
      </c>
      <c r="C4291">
        <v>61.33</v>
      </c>
      <c r="D4291">
        <v>61.85</v>
      </c>
      <c r="E4291">
        <v>61.05</v>
      </c>
      <c r="F4291" t="s">
        <v>3081</v>
      </c>
      <c r="G4291" s="1">
        <v>-3.0999999999999999E-3</v>
      </c>
    </row>
    <row r="4292" spans="1:7" x14ac:dyDescent="0.25">
      <c r="A4292" s="2">
        <v>39065</v>
      </c>
      <c r="B4292">
        <v>62.12</v>
      </c>
      <c r="C4292">
        <v>61.47</v>
      </c>
      <c r="D4292">
        <v>62.81</v>
      </c>
      <c r="E4292">
        <v>61.43</v>
      </c>
      <c r="F4292" t="s">
        <v>3080</v>
      </c>
      <c r="G4292" s="1">
        <v>1.29E-2</v>
      </c>
    </row>
    <row r="4293" spans="1:7" x14ac:dyDescent="0.25">
      <c r="A4293" s="2">
        <v>39066</v>
      </c>
      <c r="B4293">
        <v>63.49</v>
      </c>
      <c r="C4293">
        <v>63</v>
      </c>
      <c r="D4293">
        <v>63.61</v>
      </c>
      <c r="E4293">
        <v>62.71</v>
      </c>
      <c r="F4293" t="s">
        <v>3079</v>
      </c>
      <c r="G4293" s="1">
        <v>2.2100000000000002E-2</v>
      </c>
    </row>
    <row r="4294" spans="1:7" x14ac:dyDescent="0.25">
      <c r="A4294" s="2">
        <v>39069</v>
      </c>
      <c r="B4294">
        <v>62.13</v>
      </c>
      <c r="C4294">
        <v>63.34</v>
      </c>
      <c r="D4294">
        <v>63.57</v>
      </c>
      <c r="E4294">
        <v>61.94</v>
      </c>
      <c r="F4294" t="s">
        <v>3078</v>
      </c>
      <c r="G4294" s="1">
        <v>-2.1399999999999999E-2</v>
      </c>
    </row>
    <row r="4295" spans="1:7" x14ac:dyDescent="0.25">
      <c r="A4295" s="2">
        <v>39070</v>
      </c>
      <c r="B4295">
        <v>62.81</v>
      </c>
      <c r="C4295">
        <v>62.2</v>
      </c>
      <c r="D4295">
        <v>63.27</v>
      </c>
      <c r="E4295">
        <v>61.47</v>
      </c>
      <c r="F4295" t="s">
        <v>3077</v>
      </c>
      <c r="G4295" s="1">
        <v>1.09E-2</v>
      </c>
    </row>
    <row r="4296" spans="1:7" x14ac:dyDescent="0.25">
      <c r="A4296" s="2">
        <v>39071</v>
      </c>
      <c r="B4296">
        <v>63.23</v>
      </c>
      <c r="C4296">
        <v>62.71</v>
      </c>
      <c r="D4296">
        <v>63.59</v>
      </c>
      <c r="E4296">
        <v>62.55</v>
      </c>
      <c r="F4296" t="s">
        <v>3076</v>
      </c>
      <c r="G4296" s="1">
        <v>6.7000000000000002E-3</v>
      </c>
    </row>
    <row r="4297" spans="1:7" x14ac:dyDescent="0.25">
      <c r="A4297" s="2">
        <v>39072</v>
      </c>
      <c r="B4297">
        <v>62.46</v>
      </c>
      <c r="C4297">
        <v>63</v>
      </c>
      <c r="D4297">
        <v>63.13</v>
      </c>
      <c r="E4297">
        <v>61.95</v>
      </c>
      <c r="F4297" t="s">
        <v>3075</v>
      </c>
      <c r="G4297" s="1">
        <v>-1.2200000000000001E-2</v>
      </c>
    </row>
    <row r="4298" spans="1:7" x14ac:dyDescent="0.25">
      <c r="A4298" s="2">
        <v>39073</v>
      </c>
      <c r="B4298">
        <v>62.42</v>
      </c>
      <c r="C4298">
        <v>62.36</v>
      </c>
      <c r="D4298">
        <v>63.03</v>
      </c>
      <c r="E4298">
        <v>62.06</v>
      </c>
      <c r="F4298" t="s">
        <v>3074</v>
      </c>
      <c r="G4298" s="1">
        <v>-5.9999999999999995E-4</v>
      </c>
    </row>
    <row r="4299" spans="1:7" x14ac:dyDescent="0.25">
      <c r="A4299" s="2">
        <v>39077</v>
      </c>
      <c r="B4299">
        <v>61.1</v>
      </c>
      <c r="C4299">
        <v>62.54</v>
      </c>
      <c r="D4299">
        <v>63.3</v>
      </c>
      <c r="E4299">
        <v>60.66</v>
      </c>
      <c r="F4299" t="s">
        <v>3073</v>
      </c>
      <c r="G4299" s="1">
        <v>-2.1100000000000001E-2</v>
      </c>
    </row>
    <row r="4300" spans="1:7" x14ac:dyDescent="0.25">
      <c r="A4300" s="2">
        <v>39078</v>
      </c>
      <c r="B4300">
        <v>60.52</v>
      </c>
      <c r="C4300">
        <v>61.15</v>
      </c>
      <c r="D4300">
        <v>61.59</v>
      </c>
      <c r="E4300">
        <v>60.39</v>
      </c>
      <c r="F4300" t="s">
        <v>3072</v>
      </c>
      <c r="G4300" s="1">
        <v>-9.4999999999999998E-3</v>
      </c>
    </row>
    <row r="4301" spans="1:7" x14ac:dyDescent="0.25">
      <c r="A4301" s="2">
        <v>39079</v>
      </c>
      <c r="B4301">
        <v>60.67</v>
      </c>
      <c r="C4301">
        <v>60.56</v>
      </c>
      <c r="D4301">
        <v>60.96</v>
      </c>
      <c r="E4301">
        <v>60.21</v>
      </c>
      <c r="F4301" t="s">
        <v>3071</v>
      </c>
      <c r="G4301" s="1">
        <v>2.5000000000000001E-3</v>
      </c>
    </row>
    <row r="4302" spans="1:7" x14ac:dyDescent="0.25">
      <c r="A4302" s="2">
        <v>39080</v>
      </c>
      <c r="B4302">
        <v>60.86</v>
      </c>
      <c r="C4302">
        <v>60.52</v>
      </c>
      <c r="D4302">
        <v>61.13</v>
      </c>
      <c r="E4302">
        <v>60.04</v>
      </c>
      <c r="F4302" t="s">
        <v>3070</v>
      </c>
      <c r="G4302" s="1">
        <v>3.0999999999999999E-3</v>
      </c>
    </row>
    <row r="4303" spans="1:7" x14ac:dyDescent="0.25">
      <c r="A4303" s="2">
        <v>39084</v>
      </c>
      <c r="B4303">
        <v>60.44</v>
      </c>
      <c r="C4303">
        <v>60.88</v>
      </c>
      <c r="D4303">
        <v>61.64</v>
      </c>
      <c r="E4303">
        <v>60.15</v>
      </c>
      <c r="F4303" t="s">
        <v>3069</v>
      </c>
      <c r="G4303" s="1">
        <v>-6.8999999999999999E-3</v>
      </c>
    </row>
    <row r="4304" spans="1:7" x14ac:dyDescent="0.25">
      <c r="A4304" s="2">
        <v>39085</v>
      </c>
      <c r="B4304">
        <v>57.96</v>
      </c>
      <c r="C4304">
        <v>60.68</v>
      </c>
      <c r="D4304">
        <v>60.68</v>
      </c>
      <c r="E4304">
        <v>57.42</v>
      </c>
      <c r="F4304" t="s">
        <v>3068</v>
      </c>
      <c r="G4304" s="1">
        <v>-4.1000000000000002E-2</v>
      </c>
    </row>
    <row r="4305" spans="1:7" x14ac:dyDescent="0.25">
      <c r="A4305" s="2">
        <v>39086</v>
      </c>
      <c r="B4305">
        <v>55.11</v>
      </c>
      <c r="C4305">
        <v>58.19</v>
      </c>
      <c r="D4305">
        <v>58.41</v>
      </c>
      <c r="E4305">
        <v>54.76</v>
      </c>
      <c r="F4305" t="s">
        <v>3067</v>
      </c>
      <c r="G4305" s="1">
        <v>-4.9200000000000001E-2</v>
      </c>
    </row>
    <row r="4306" spans="1:7" x14ac:dyDescent="0.25">
      <c r="A4306" s="2">
        <v>39087</v>
      </c>
      <c r="B4306">
        <v>55.64</v>
      </c>
      <c r="C4306">
        <v>54.97</v>
      </c>
      <c r="D4306">
        <v>55.76</v>
      </c>
      <c r="E4306">
        <v>54.5</v>
      </c>
      <c r="F4306" t="s">
        <v>3066</v>
      </c>
      <c r="G4306" s="1">
        <v>9.5999999999999992E-3</v>
      </c>
    </row>
    <row r="4307" spans="1:7" x14ac:dyDescent="0.25">
      <c r="A4307" s="2">
        <v>39090</v>
      </c>
      <c r="B4307">
        <v>55.6</v>
      </c>
      <c r="C4307">
        <v>55.86</v>
      </c>
      <c r="D4307">
        <v>57.19</v>
      </c>
      <c r="E4307">
        <v>54.41</v>
      </c>
      <c r="F4307" t="s">
        <v>3065</v>
      </c>
      <c r="G4307" s="1">
        <v>-6.9999999999999999E-4</v>
      </c>
    </row>
    <row r="4308" spans="1:7" x14ac:dyDescent="0.25">
      <c r="A4308" s="2">
        <v>39091</v>
      </c>
      <c r="B4308">
        <v>55.18</v>
      </c>
      <c r="C4308">
        <v>55.6</v>
      </c>
      <c r="D4308">
        <v>55.63</v>
      </c>
      <c r="E4308">
        <v>53.64</v>
      </c>
      <c r="F4308" t="s">
        <v>3064</v>
      </c>
      <c r="G4308" s="1">
        <v>-7.6E-3</v>
      </c>
    </row>
    <row r="4309" spans="1:7" x14ac:dyDescent="0.25">
      <c r="A4309" s="2">
        <v>39092</v>
      </c>
      <c r="B4309">
        <v>53.69</v>
      </c>
      <c r="C4309">
        <v>55.18</v>
      </c>
      <c r="D4309">
        <v>55.31</v>
      </c>
      <c r="E4309">
        <v>53.09</v>
      </c>
      <c r="F4309" t="s">
        <v>3063</v>
      </c>
      <c r="G4309" s="1">
        <v>-2.7E-2</v>
      </c>
    </row>
    <row r="4310" spans="1:7" x14ac:dyDescent="0.25">
      <c r="A4310" s="2">
        <v>39093</v>
      </c>
      <c r="B4310">
        <v>51.7</v>
      </c>
      <c r="C4310">
        <v>53.03</v>
      </c>
      <c r="D4310">
        <v>54.42</v>
      </c>
      <c r="E4310">
        <v>51.65</v>
      </c>
      <c r="F4310" t="s">
        <v>3062</v>
      </c>
      <c r="G4310" s="1">
        <v>-3.7100000000000001E-2</v>
      </c>
    </row>
    <row r="4311" spans="1:7" x14ac:dyDescent="0.25">
      <c r="A4311" s="2">
        <v>39094</v>
      </c>
      <c r="B4311">
        <v>52.95</v>
      </c>
      <c r="C4311">
        <v>52.15</v>
      </c>
      <c r="D4311">
        <v>53.11</v>
      </c>
      <c r="E4311">
        <v>51.76</v>
      </c>
      <c r="F4311" t="s">
        <v>3061</v>
      </c>
      <c r="G4311" s="1">
        <v>2.4199999999999999E-2</v>
      </c>
    </row>
    <row r="4312" spans="1:7" x14ac:dyDescent="0.25">
      <c r="A4312" s="2">
        <v>39097</v>
      </c>
      <c r="B4312">
        <v>53.12</v>
      </c>
      <c r="C4312">
        <v>53.09</v>
      </c>
      <c r="D4312">
        <v>53.62</v>
      </c>
      <c r="E4312">
        <v>52.65</v>
      </c>
      <c r="F4312" t="s">
        <v>3060</v>
      </c>
      <c r="G4312" s="1">
        <v>3.2000000000000002E-3</v>
      </c>
    </row>
    <row r="4313" spans="1:7" x14ac:dyDescent="0.25">
      <c r="A4313" s="2">
        <v>39098</v>
      </c>
      <c r="B4313">
        <v>52.26</v>
      </c>
      <c r="C4313">
        <v>53</v>
      </c>
      <c r="D4313">
        <v>53.63</v>
      </c>
      <c r="E4313">
        <v>52.04</v>
      </c>
      <c r="F4313" t="s">
        <v>3059</v>
      </c>
      <c r="G4313" s="1">
        <v>-1.6199999999999999E-2</v>
      </c>
    </row>
    <row r="4314" spans="1:7" x14ac:dyDescent="0.25">
      <c r="A4314" s="2">
        <v>39099</v>
      </c>
      <c r="B4314">
        <v>52.78</v>
      </c>
      <c r="C4314">
        <v>51.78</v>
      </c>
      <c r="D4314">
        <v>53.03</v>
      </c>
      <c r="E4314">
        <v>50.75</v>
      </c>
      <c r="F4314" t="s">
        <v>3058</v>
      </c>
      <c r="G4314" s="1">
        <v>0.01</v>
      </c>
    </row>
    <row r="4315" spans="1:7" x14ac:dyDescent="0.25">
      <c r="A4315" s="2">
        <v>39100</v>
      </c>
      <c r="B4315">
        <v>51.75</v>
      </c>
      <c r="C4315">
        <v>53.1</v>
      </c>
      <c r="D4315">
        <v>53.35</v>
      </c>
      <c r="E4315">
        <v>50.91</v>
      </c>
      <c r="F4315" t="s">
        <v>3057</v>
      </c>
      <c r="G4315" s="1">
        <v>-1.95E-2</v>
      </c>
    </row>
    <row r="4316" spans="1:7" x14ac:dyDescent="0.25">
      <c r="A4316" s="2">
        <v>39101</v>
      </c>
      <c r="B4316">
        <v>53.44</v>
      </c>
      <c r="C4316">
        <v>51.5</v>
      </c>
      <c r="D4316">
        <v>53.55</v>
      </c>
      <c r="E4316">
        <v>51.5</v>
      </c>
      <c r="F4316" t="s">
        <v>3056</v>
      </c>
      <c r="G4316" s="1">
        <v>3.27E-2</v>
      </c>
    </row>
    <row r="4317" spans="1:7" x14ac:dyDescent="0.25">
      <c r="A4317" s="2">
        <v>39104</v>
      </c>
      <c r="B4317">
        <v>52.7</v>
      </c>
      <c r="C4317">
        <v>53.75</v>
      </c>
      <c r="D4317">
        <v>54.6</v>
      </c>
      <c r="E4317">
        <v>52.18</v>
      </c>
      <c r="F4317" t="s">
        <v>3055</v>
      </c>
      <c r="G4317" s="1">
        <v>-1.38E-2</v>
      </c>
    </row>
    <row r="4318" spans="1:7" x14ac:dyDescent="0.25">
      <c r="A4318" s="2">
        <v>39105</v>
      </c>
      <c r="B4318">
        <v>55.1</v>
      </c>
      <c r="C4318">
        <v>52.81</v>
      </c>
      <c r="D4318">
        <v>55.18</v>
      </c>
      <c r="E4318">
        <v>52.59</v>
      </c>
      <c r="F4318" t="s">
        <v>3054</v>
      </c>
      <c r="G4318" s="1">
        <v>4.5499999999999999E-2</v>
      </c>
    </row>
    <row r="4319" spans="1:7" x14ac:dyDescent="0.25">
      <c r="A4319" s="2">
        <v>39106</v>
      </c>
      <c r="B4319">
        <v>55.43</v>
      </c>
      <c r="C4319">
        <v>54.9</v>
      </c>
      <c r="D4319">
        <v>55.61</v>
      </c>
      <c r="E4319">
        <v>53.88</v>
      </c>
      <c r="F4319" t="s">
        <v>3053</v>
      </c>
      <c r="G4319" s="1">
        <v>6.0000000000000001E-3</v>
      </c>
    </row>
    <row r="4320" spans="1:7" x14ac:dyDescent="0.25">
      <c r="A4320" s="2">
        <v>39107</v>
      </c>
      <c r="B4320">
        <v>54.12</v>
      </c>
      <c r="C4320">
        <v>55.55</v>
      </c>
      <c r="D4320">
        <v>55.88</v>
      </c>
      <c r="E4320">
        <v>54.05</v>
      </c>
      <c r="F4320" t="s">
        <v>2458</v>
      </c>
      <c r="G4320" s="1">
        <v>-2.3599999999999999E-2</v>
      </c>
    </row>
    <row r="4321" spans="1:7" x14ac:dyDescent="0.25">
      <c r="A4321" s="2">
        <v>39108</v>
      </c>
      <c r="B4321">
        <v>55.29</v>
      </c>
      <c r="C4321">
        <v>54.32</v>
      </c>
      <c r="D4321">
        <v>55.37</v>
      </c>
      <c r="E4321">
        <v>54.16</v>
      </c>
      <c r="F4321" t="s">
        <v>3052</v>
      </c>
      <c r="G4321" s="1">
        <v>2.1600000000000001E-2</v>
      </c>
    </row>
    <row r="4322" spans="1:7" x14ac:dyDescent="0.25">
      <c r="A4322" s="2">
        <v>39111</v>
      </c>
      <c r="B4322">
        <v>53.68</v>
      </c>
      <c r="C4322">
        <v>55.46</v>
      </c>
      <c r="D4322">
        <v>55.83</v>
      </c>
      <c r="E4322">
        <v>53.56</v>
      </c>
      <c r="F4322" t="s">
        <v>3051</v>
      </c>
      <c r="G4322" s="1">
        <v>-2.9100000000000001E-2</v>
      </c>
    </row>
    <row r="4323" spans="1:7" x14ac:dyDescent="0.25">
      <c r="A4323" s="2">
        <v>39112</v>
      </c>
      <c r="B4323">
        <v>56.39</v>
      </c>
      <c r="C4323">
        <v>53.79</v>
      </c>
      <c r="D4323">
        <v>56.48</v>
      </c>
      <c r="E4323">
        <v>53.67</v>
      </c>
      <c r="F4323" t="s">
        <v>3050</v>
      </c>
      <c r="G4323" s="1">
        <v>5.0500000000000003E-2</v>
      </c>
    </row>
    <row r="4324" spans="1:7" x14ac:dyDescent="0.25">
      <c r="A4324" s="2">
        <v>39113</v>
      </c>
      <c r="B4324">
        <v>57.4</v>
      </c>
      <c r="C4324">
        <v>56.25</v>
      </c>
      <c r="D4324">
        <v>57.55</v>
      </c>
      <c r="E4324">
        <v>55.16</v>
      </c>
      <c r="F4324" t="s">
        <v>3049</v>
      </c>
      <c r="G4324" s="1">
        <v>1.7899999999999999E-2</v>
      </c>
    </row>
    <row r="4325" spans="1:7" x14ac:dyDescent="0.25">
      <c r="A4325" s="2">
        <v>39114</v>
      </c>
      <c r="B4325">
        <v>56.72</v>
      </c>
      <c r="C4325">
        <v>57.16</v>
      </c>
      <c r="D4325">
        <v>58.37</v>
      </c>
      <c r="E4325">
        <v>56.63</v>
      </c>
      <c r="F4325" t="s">
        <v>3048</v>
      </c>
      <c r="G4325" s="1">
        <v>-1.18E-2</v>
      </c>
    </row>
    <row r="4326" spans="1:7" x14ac:dyDescent="0.25">
      <c r="A4326" s="2">
        <v>39115</v>
      </c>
      <c r="B4326">
        <v>58.41</v>
      </c>
      <c r="C4326">
        <v>56.66</v>
      </c>
      <c r="D4326">
        <v>58.67</v>
      </c>
      <c r="E4326">
        <v>56.65</v>
      </c>
      <c r="F4326" t="s">
        <v>3047</v>
      </c>
      <c r="G4326" s="1">
        <v>2.98E-2</v>
      </c>
    </row>
    <row r="4327" spans="1:7" x14ac:dyDescent="0.25">
      <c r="A4327" s="2">
        <v>39118</v>
      </c>
      <c r="B4327">
        <v>58.1</v>
      </c>
      <c r="C4327">
        <v>58.55</v>
      </c>
      <c r="D4327">
        <v>59.39</v>
      </c>
      <c r="E4327">
        <v>57.85</v>
      </c>
      <c r="F4327" t="s">
        <v>3046</v>
      </c>
      <c r="G4327" s="1">
        <v>-5.3E-3</v>
      </c>
    </row>
    <row r="4328" spans="1:7" x14ac:dyDescent="0.25">
      <c r="A4328" s="2">
        <v>39119</v>
      </c>
      <c r="B4328">
        <v>58.42</v>
      </c>
      <c r="C4328">
        <v>58.35</v>
      </c>
      <c r="D4328">
        <v>59.42</v>
      </c>
      <c r="E4328">
        <v>58.06</v>
      </c>
      <c r="F4328" t="s">
        <v>3045</v>
      </c>
      <c r="G4328" s="1">
        <v>5.4999999999999997E-3</v>
      </c>
    </row>
    <row r="4329" spans="1:7" x14ac:dyDescent="0.25">
      <c r="A4329" s="2">
        <v>39120</v>
      </c>
      <c r="B4329">
        <v>57.23</v>
      </c>
      <c r="C4329">
        <v>58.7</v>
      </c>
      <c r="D4329">
        <v>59.46</v>
      </c>
      <c r="E4329">
        <v>56.74</v>
      </c>
      <c r="F4329" t="s">
        <v>3044</v>
      </c>
      <c r="G4329" s="1">
        <v>-2.0400000000000001E-2</v>
      </c>
    </row>
    <row r="4330" spans="1:7" x14ac:dyDescent="0.25">
      <c r="A4330" s="2">
        <v>39121</v>
      </c>
      <c r="B4330">
        <v>59.03</v>
      </c>
      <c r="C4330">
        <v>57.26</v>
      </c>
      <c r="D4330">
        <v>59.21</v>
      </c>
      <c r="E4330">
        <v>56.81</v>
      </c>
      <c r="F4330" t="s">
        <v>3043</v>
      </c>
      <c r="G4330" s="1">
        <v>3.15E-2</v>
      </c>
    </row>
    <row r="4331" spans="1:7" x14ac:dyDescent="0.25">
      <c r="A4331" s="2">
        <v>39122</v>
      </c>
      <c r="B4331">
        <v>59.01</v>
      </c>
      <c r="C4331">
        <v>59</v>
      </c>
      <c r="D4331">
        <v>59.63</v>
      </c>
      <c r="E4331">
        <v>58.46</v>
      </c>
      <c r="F4331" t="s">
        <v>1749</v>
      </c>
      <c r="G4331" s="1">
        <v>-2.9999999999999997E-4</v>
      </c>
    </row>
    <row r="4332" spans="1:7" x14ac:dyDescent="0.25">
      <c r="A4332" s="2">
        <v>39125</v>
      </c>
      <c r="B4332">
        <v>56.6</v>
      </c>
      <c r="C4332">
        <v>58.51</v>
      </c>
      <c r="D4332">
        <v>58.68</v>
      </c>
      <c r="E4332">
        <v>56.26</v>
      </c>
      <c r="F4332" t="s">
        <v>3042</v>
      </c>
      <c r="G4332" s="1">
        <v>-4.0800000000000003E-2</v>
      </c>
    </row>
    <row r="4333" spans="1:7" x14ac:dyDescent="0.25">
      <c r="A4333" s="2">
        <v>39126</v>
      </c>
      <c r="B4333">
        <v>57.03</v>
      </c>
      <c r="C4333">
        <v>56.64</v>
      </c>
      <c r="D4333">
        <v>57.16</v>
      </c>
      <c r="E4333">
        <v>56.1</v>
      </c>
      <c r="F4333" t="s">
        <v>3041</v>
      </c>
      <c r="G4333" s="1">
        <v>7.6E-3</v>
      </c>
    </row>
    <row r="4334" spans="1:7" x14ac:dyDescent="0.25">
      <c r="A4334" s="2">
        <v>39127</v>
      </c>
      <c r="B4334">
        <v>57.43</v>
      </c>
      <c r="C4334">
        <v>58.65</v>
      </c>
      <c r="D4334">
        <v>58.83</v>
      </c>
      <c r="E4334">
        <v>57</v>
      </c>
      <c r="F4334" t="s">
        <v>3040</v>
      </c>
      <c r="G4334" s="1">
        <v>7.0000000000000001E-3</v>
      </c>
    </row>
    <row r="4335" spans="1:7" x14ac:dyDescent="0.25">
      <c r="A4335" s="2">
        <v>39128</v>
      </c>
      <c r="B4335">
        <v>57.6</v>
      </c>
      <c r="C4335">
        <v>57.55</v>
      </c>
      <c r="D4335">
        <v>58.18</v>
      </c>
      <c r="E4335">
        <v>56.2</v>
      </c>
      <c r="F4335" t="s">
        <v>3039</v>
      </c>
      <c r="G4335" s="1">
        <v>3.0000000000000001E-3</v>
      </c>
    </row>
    <row r="4336" spans="1:7" x14ac:dyDescent="0.25">
      <c r="A4336" s="2">
        <v>39129</v>
      </c>
      <c r="B4336">
        <v>58.95</v>
      </c>
      <c r="C4336">
        <v>57.5</v>
      </c>
      <c r="D4336">
        <v>59.03</v>
      </c>
      <c r="E4336">
        <v>57.06</v>
      </c>
      <c r="F4336" t="s">
        <v>3038</v>
      </c>
      <c r="G4336" s="1">
        <v>2.3400000000000001E-2</v>
      </c>
    </row>
    <row r="4337" spans="1:7" x14ac:dyDescent="0.25">
      <c r="A4337" s="2">
        <v>39132</v>
      </c>
      <c r="B4337">
        <v>58.14</v>
      </c>
      <c r="C4337">
        <v>58.8</v>
      </c>
      <c r="D4337">
        <v>59</v>
      </c>
      <c r="E4337">
        <v>58.05</v>
      </c>
      <c r="F4337" t="s">
        <v>3037</v>
      </c>
      <c r="G4337" s="1">
        <v>-1.37E-2</v>
      </c>
    </row>
    <row r="4338" spans="1:7" x14ac:dyDescent="0.25">
      <c r="A4338" s="2">
        <v>39133</v>
      </c>
      <c r="B4338">
        <v>57.98</v>
      </c>
      <c r="C4338">
        <v>58.34</v>
      </c>
      <c r="D4338">
        <v>58.5</v>
      </c>
      <c r="E4338">
        <v>56.81</v>
      </c>
      <c r="F4338" t="s">
        <v>3036</v>
      </c>
      <c r="G4338" s="1">
        <v>-2.8E-3</v>
      </c>
    </row>
    <row r="4339" spans="1:7" x14ac:dyDescent="0.25">
      <c r="A4339" s="2">
        <v>39134</v>
      </c>
      <c r="B4339">
        <v>59.35</v>
      </c>
      <c r="C4339">
        <v>57.81</v>
      </c>
      <c r="D4339">
        <v>59.94</v>
      </c>
      <c r="E4339">
        <v>57.22</v>
      </c>
      <c r="F4339" t="s">
        <v>2499</v>
      </c>
      <c r="G4339" s="1">
        <v>2.3599999999999999E-2</v>
      </c>
    </row>
    <row r="4340" spans="1:7" x14ac:dyDescent="0.25">
      <c r="A4340" s="2">
        <v>39135</v>
      </c>
      <c r="B4340">
        <v>60.62</v>
      </c>
      <c r="C4340">
        <v>59.26</v>
      </c>
      <c r="D4340">
        <v>60.85</v>
      </c>
      <c r="E4340">
        <v>58.87</v>
      </c>
      <c r="F4340" t="s">
        <v>3035</v>
      </c>
      <c r="G4340" s="1">
        <v>2.1399999999999999E-2</v>
      </c>
    </row>
    <row r="4341" spans="1:7" x14ac:dyDescent="0.25">
      <c r="A4341" s="2">
        <v>39136</v>
      </c>
      <c r="B4341">
        <v>60.88</v>
      </c>
      <c r="C4341">
        <v>60.5</v>
      </c>
      <c r="D4341">
        <v>61.68</v>
      </c>
      <c r="E4341">
        <v>60.32</v>
      </c>
      <c r="F4341" t="s">
        <v>3034</v>
      </c>
      <c r="G4341" s="1">
        <v>4.3E-3</v>
      </c>
    </row>
    <row r="4342" spans="1:7" x14ac:dyDescent="0.25">
      <c r="A4342" s="2">
        <v>39139</v>
      </c>
      <c r="B4342">
        <v>61.33</v>
      </c>
      <c r="C4342">
        <v>61.05</v>
      </c>
      <c r="D4342">
        <v>61.59</v>
      </c>
      <c r="E4342">
        <v>60.51</v>
      </c>
      <c r="F4342" t="s">
        <v>3033</v>
      </c>
      <c r="G4342" s="1">
        <v>7.4000000000000003E-3</v>
      </c>
    </row>
    <row r="4343" spans="1:7" x14ac:dyDescent="0.25">
      <c r="A4343" s="2">
        <v>39140</v>
      </c>
      <c r="B4343">
        <v>61.36</v>
      </c>
      <c r="C4343">
        <v>61.29</v>
      </c>
      <c r="D4343">
        <v>62.18</v>
      </c>
      <c r="E4343">
        <v>60.1</v>
      </c>
      <c r="F4343" t="s">
        <v>3032</v>
      </c>
      <c r="G4343" s="1">
        <v>5.0000000000000001E-4</v>
      </c>
    </row>
    <row r="4344" spans="1:7" x14ac:dyDescent="0.25">
      <c r="A4344" s="2">
        <v>39141</v>
      </c>
      <c r="B4344">
        <v>61.89</v>
      </c>
      <c r="C4344">
        <v>60.25</v>
      </c>
      <c r="D4344">
        <v>62.16</v>
      </c>
      <c r="E4344">
        <v>60.24</v>
      </c>
      <c r="F4344" t="s">
        <v>3031</v>
      </c>
      <c r="G4344" s="1">
        <v>8.6E-3</v>
      </c>
    </row>
    <row r="4345" spans="1:7" x14ac:dyDescent="0.25">
      <c r="A4345" s="2">
        <v>39142</v>
      </c>
      <c r="B4345">
        <v>62.11</v>
      </c>
      <c r="C4345">
        <v>61.75</v>
      </c>
      <c r="D4345">
        <v>62.74</v>
      </c>
      <c r="E4345">
        <v>61.05</v>
      </c>
      <c r="F4345" t="s">
        <v>3030</v>
      </c>
      <c r="G4345" s="1">
        <v>3.5999999999999999E-3</v>
      </c>
    </row>
    <row r="4346" spans="1:7" x14ac:dyDescent="0.25">
      <c r="A4346" s="2">
        <v>39143</v>
      </c>
      <c r="B4346">
        <v>62.08</v>
      </c>
      <c r="C4346">
        <v>61.85</v>
      </c>
      <c r="D4346">
        <v>62.69</v>
      </c>
      <c r="E4346">
        <v>61.55</v>
      </c>
      <c r="F4346" t="s">
        <v>2110</v>
      </c>
      <c r="G4346" s="1">
        <v>-5.0000000000000001E-4</v>
      </c>
    </row>
    <row r="4347" spans="1:7" x14ac:dyDescent="0.25">
      <c r="A4347" s="2">
        <v>39146</v>
      </c>
      <c r="B4347">
        <v>60.54</v>
      </c>
      <c r="C4347">
        <v>61.7</v>
      </c>
      <c r="D4347">
        <v>61.7</v>
      </c>
      <c r="E4347">
        <v>60</v>
      </c>
      <c r="F4347" t="s">
        <v>3029</v>
      </c>
      <c r="G4347" s="1">
        <v>-2.4799999999999999E-2</v>
      </c>
    </row>
    <row r="4348" spans="1:7" x14ac:dyDescent="0.25">
      <c r="A4348" s="2">
        <v>39147</v>
      </c>
      <c r="B4348">
        <v>61.39</v>
      </c>
      <c r="C4348">
        <v>60.62</v>
      </c>
      <c r="D4348">
        <v>61.5</v>
      </c>
      <c r="E4348">
        <v>60.55</v>
      </c>
      <c r="F4348" t="s">
        <v>3028</v>
      </c>
      <c r="G4348" s="1">
        <v>1.4E-2</v>
      </c>
    </row>
    <row r="4349" spans="1:7" x14ac:dyDescent="0.25">
      <c r="A4349" s="2">
        <v>39148</v>
      </c>
      <c r="B4349">
        <v>62.5</v>
      </c>
      <c r="C4349">
        <v>61.55</v>
      </c>
      <c r="D4349">
        <v>62.81</v>
      </c>
      <c r="E4349">
        <v>61.37</v>
      </c>
      <c r="F4349" t="s">
        <v>3027</v>
      </c>
      <c r="G4349" s="1">
        <v>1.8100000000000002E-2</v>
      </c>
    </row>
    <row r="4350" spans="1:7" x14ac:dyDescent="0.25">
      <c r="A4350" s="2">
        <v>39149</v>
      </c>
      <c r="B4350">
        <v>62.33</v>
      </c>
      <c r="C4350">
        <v>62.46</v>
      </c>
      <c r="D4350">
        <v>62.84</v>
      </c>
      <c r="E4350">
        <v>61.8</v>
      </c>
      <c r="F4350" t="s">
        <v>3026</v>
      </c>
      <c r="G4350" s="1">
        <v>-2.7000000000000001E-3</v>
      </c>
    </row>
    <row r="4351" spans="1:7" x14ac:dyDescent="0.25">
      <c r="A4351" s="2">
        <v>39150</v>
      </c>
      <c r="B4351">
        <v>61.13</v>
      </c>
      <c r="C4351">
        <v>62.33</v>
      </c>
      <c r="D4351">
        <v>62.58</v>
      </c>
      <c r="E4351">
        <v>61.06</v>
      </c>
      <c r="F4351" t="s">
        <v>3025</v>
      </c>
      <c r="G4351" s="1">
        <v>-1.9300000000000001E-2</v>
      </c>
    </row>
    <row r="4352" spans="1:7" x14ac:dyDescent="0.25">
      <c r="A4352" s="2">
        <v>39153</v>
      </c>
      <c r="B4352">
        <v>60.74</v>
      </c>
      <c r="C4352">
        <v>61.01</v>
      </c>
      <c r="D4352">
        <v>61.14</v>
      </c>
      <c r="E4352">
        <v>60.17</v>
      </c>
      <c r="F4352" t="s">
        <v>3024</v>
      </c>
      <c r="G4352" s="1">
        <v>-6.4000000000000003E-3</v>
      </c>
    </row>
    <row r="4353" spans="1:7" x14ac:dyDescent="0.25">
      <c r="A4353" s="2">
        <v>39154</v>
      </c>
      <c r="B4353">
        <v>60.9</v>
      </c>
      <c r="C4353">
        <v>60.87</v>
      </c>
      <c r="D4353">
        <v>62.11</v>
      </c>
      <c r="E4353">
        <v>60.5</v>
      </c>
      <c r="F4353" t="s">
        <v>3023</v>
      </c>
      <c r="G4353" s="1">
        <v>2.5999999999999999E-3</v>
      </c>
    </row>
    <row r="4354" spans="1:7" x14ac:dyDescent="0.25">
      <c r="A4354" s="2">
        <v>39155</v>
      </c>
      <c r="B4354">
        <v>61.06</v>
      </c>
      <c r="C4354">
        <v>60.92</v>
      </c>
      <c r="D4354">
        <v>61.51</v>
      </c>
      <c r="E4354">
        <v>60.5</v>
      </c>
      <c r="F4354" t="s">
        <v>3022</v>
      </c>
      <c r="G4354" s="1">
        <v>2.5999999999999999E-3</v>
      </c>
    </row>
    <row r="4355" spans="1:7" x14ac:dyDescent="0.25">
      <c r="A4355" s="2">
        <v>39156</v>
      </c>
      <c r="B4355">
        <v>60.98</v>
      </c>
      <c r="C4355">
        <v>61.13</v>
      </c>
      <c r="D4355">
        <v>61.85</v>
      </c>
      <c r="E4355">
        <v>60.5</v>
      </c>
      <c r="F4355" t="s">
        <v>3021</v>
      </c>
      <c r="G4355" s="1">
        <v>-1.2999999999999999E-3</v>
      </c>
    </row>
    <row r="4356" spans="1:7" x14ac:dyDescent="0.25">
      <c r="A4356" s="2">
        <v>39157</v>
      </c>
      <c r="B4356">
        <v>60.3</v>
      </c>
      <c r="C4356">
        <v>60.74</v>
      </c>
      <c r="D4356">
        <v>61.57</v>
      </c>
      <c r="E4356">
        <v>59.79</v>
      </c>
      <c r="F4356" t="s">
        <v>3020</v>
      </c>
      <c r="G4356" s="1">
        <v>-1.12E-2</v>
      </c>
    </row>
    <row r="4357" spans="1:7" x14ac:dyDescent="0.25">
      <c r="A4357" s="2">
        <v>39160</v>
      </c>
      <c r="B4357">
        <v>60.52</v>
      </c>
      <c r="C4357">
        <v>60.64</v>
      </c>
      <c r="D4357">
        <v>61.08</v>
      </c>
      <c r="E4357">
        <v>60.11</v>
      </c>
      <c r="F4357" t="s">
        <v>3019</v>
      </c>
      <c r="G4357" s="1">
        <v>3.5999999999999999E-3</v>
      </c>
    </row>
    <row r="4358" spans="1:7" x14ac:dyDescent="0.25">
      <c r="A4358" s="2">
        <v>39161</v>
      </c>
      <c r="B4358">
        <v>60.2</v>
      </c>
      <c r="C4358">
        <v>60.9</v>
      </c>
      <c r="D4358">
        <v>61.06</v>
      </c>
      <c r="E4358">
        <v>60</v>
      </c>
      <c r="F4358" t="s">
        <v>3018</v>
      </c>
      <c r="G4358" s="1">
        <v>-5.3E-3</v>
      </c>
    </row>
    <row r="4359" spans="1:7" x14ac:dyDescent="0.25">
      <c r="A4359" s="2">
        <v>39162</v>
      </c>
      <c r="B4359">
        <v>60.77</v>
      </c>
      <c r="C4359">
        <v>60.45</v>
      </c>
      <c r="D4359">
        <v>61.31</v>
      </c>
      <c r="E4359">
        <v>60.35</v>
      </c>
      <c r="F4359" t="s">
        <v>3017</v>
      </c>
      <c r="G4359" s="1">
        <v>9.4999999999999998E-3</v>
      </c>
    </row>
    <row r="4360" spans="1:7" x14ac:dyDescent="0.25">
      <c r="A4360" s="2">
        <v>39163</v>
      </c>
      <c r="B4360">
        <v>62.51</v>
      </c>
      <c r="C4360">
        <v>61.01</v>
      </c>
      <c r="D4360">
        <v>62.83</v>
      </c>
      <c r="E4360">
        <v>61.01</v>
      </c>
      <c r="F4360" t="s">
        <v>3016</v>
      </c>
      <c r="G4360" s="1">
        <v>2.86E-2</v>
      </c>
    </row>
    <row r="4361" spans="1:7" x14ac:dyDescent="0.25">
      <c r="A4361" s="2">
        <v>39164</v>
      </c>
      <c r="B4361">
        <v>63.18</v>
      </c>
      <c r="C4361">
        <v>62.74</v>
      </c>
      <c r="D4361">
        <v>63.68</v>
      </c>
      <c r="E4361">
        <v>62.13</v>
      </c>
      <c r="F4361" t="s">
        <v>3015</v>
      </c>
      <c r="G4361" s="1">
        <v>1.0699999999999999E-2</v>
      </c>
    </row>
    <row r="4362" spans="1:7" x14ac:dyDescent="0.25">
      <c r="A4362" s="2">
        <v>39167</v>
      </c>
      <c r="B4362">
        <v>64.41</v>
      </c>
      <c r="C4362">
        <v>63.55</v>
      </c>
      <c r="D4362">
        <v>64.63</v>
      </c>
      <c r="E4362">
        <v>63.33</v>
      </c>
      <c r="F4362" t="s">
        <v>3014</v>
      </c>
      <c r="G4362" s="1">
        <v>1.95E-2</v>
      </c>
    </row>
    <row r="4363" spans="1:7" x14ac:dyDescent="0.25">
      <c r="A4363" s="2">
        <v>39168</v>
      </c>
      <c r="B4363">
        <v>64.599999999999994</v>
      </c>
      <c r="C4363">
        <v>64.599999999999994</v>
      </c>
      <c r="D4363">
        <v>69</v>
      </c>
      <c r="E4363">
        <v>64.03</v>
      </c>
      <c r="F4363" t="s">
        <v>3013</v>
      </c>
      <c r="G4363" s="1">
        <v>2.8999999999999998E-3</v>
      </c>
    </row>
    <row r="4364" spans="1:7" x14ac:dyDescent="0.25">
      <c r="A4364" s="2">
        <v>39169</v>
      </c>
      <c r="B4364">
        <v>65.78</v>
      </c>
      <c r="C4364">
        <v>65.34</v>
      </c>
      <c r="D4364">
        <v>66.67</v>
      </c>
      <c r="E4364">
        <v>65.19</v>
      </c>
      <c r="F4364" t="s">
        <v>3012</v>
      </c>
      <c r="G4364" s="1">
        <v>1.83E-2</v>
      </c>
    </row>
    <row r="4365" spans="1:7" x14ac:dyDescent="0.25">
      <c r="A4365" s="2">
        <v>39170</v>
      </c>
      <c r="B4365">
        <v>67.88</v>
      </c>
      <c r="C4365">
        <v>65.75</v>
      </c>
      <c r="D4365">
        <v>68.36</v>
      </c>
      <c r="E4365">
        <v>65.36</v>
      </c>
      <c r="F4365" t="s">
        <v>3011</v>
      </c>
      <c r="G4365" s="1">
        <v>3.1899999999999998E-2</v>
      </c>
    </row>
    <row r="4366" spans="1:7" x14ac:dyDescent="0.25">
      <c r="A4366" s="2">
        <v>39171</v>
      </c>
      <c r="B4366">
        <v>68.099999999999994</v>
      </c>
      <c r="C4366">
        <v>68.25</v>
      </c>
      <c r="D4366">
        <v>69.14</v>
      </c>
      <c r="E4366">
        <v>67.599999999999994</v>
      </c>
      <c r="F4366" t="s">
        <v>3010</v>
      </c>
      <c r="G4366" s="1">
        <v>3.2000000000000002E-3</v>
      </c>
    </row>
    <row r="4367" spans="1:7" x14ac:dyDescent="0.25">
      <c r="A4367" s="2">
        <v>39174</v>
      </c>
      <c r="B4367">
        <v>68.739999999999995</v>
      </c>
      <c r="C4367">
        <v>67.91</v>
      </c>
      <c r="D4367">
        <v>69.58</v>
      </c>
      <c r="E4367">
        <v>67.48</v>
      </c>
      <c r="F4367" t="s">
        <v>3009</v>
      </c>
      <c r="G4367" s="1">
        <v>9.4000000000000004E-3</v>
      </c>
    </row>
    <row r="4368" spans="1:7" x14ac:dyDescent="0.25">
      <c r="A4368" s="2">
        <v>39175</v>
      </c>
      <c r="B4368">
        <v>67.81</v>
      </c>
      <c r="C4368">
        <v>68.55</v>
      </c>
      <c r="D4368">
        <v>68.72</v>
      </c>
      <c r="E4368">
        <v>67.040000000000006</v>
      </c>
      <c r="F4368" t="s">
        <v>2358</v>
      </c>
      <c r="G4368" s="1">
        <v>-1.35E-2</v>
      </c>
    </row>
    <row r="4369" spans="1:7" x14ac:dyDescent="0.25">
      <c r="A4369" s="2">
        <v>39176</v>
      </c>
      <c r="B4369">
        <v>68.400000000000006</v>
      </c>
      <c r="C4369">
        <v>67.81</v>
      </c>
      <c r="D4369">
        <v>68.52</v>
      </c>
      <c r="E4369">
        <v>66.930000000000007</v>
      </c>
      <c r="F4369" t="s">
        <v>3008</v>
      </c>
      <c r="G4369" s="1">
        <v>8.6999999999999994E-3</v>
      </c>
    </row>
    <row r="4370" spans="1:7" x14ac:dyDescent="0.25">
      <c r="A4370" s="2">
        <v>39177</v>
      </c>
      <c r="B4370">
        <v>68.239999999999995</v>
      </c>
      <c r="C4370">
        <v>68.260000000000005</v>
      </c>
      <c r="D4370">
        <v>68.87</v>
      </c>
      <c r="E4370">
        <v>67.510000000000005</v>
      </c>
      <c r="F4370" t="s">
        <v>3007</v>
      </c>
      <c r="G4370" s="1">
        <v>-2.3E-3</v>
      </c>
    </row>
    <row r="4371" spans="1:7" x14ac:dyDescent="0.25">
      <c r="A4371" s="2">
        <v>39181</v>
      </c>
      <c r="B4371">
        <v>66.59</v>
      </c>
      <c r="C4371">
        <v>67.87</v>
      </c>
      <c r="D4371">
        <v>68.790000000000006</v>
      </c>
      <c r="E4371">
        <v>66.38</v>
      </c>
      <c r="F4371" t="s">
        <v>3006</v>
      </c>
      <c r="G4371" s="1">
        <v>-2.4199999999999999E-2</v>
      </c>
    </row>
    <row r="4372" spans="1:7" x14ac:dyDescent="0.25">
      <c r="A4372" s="2">
        <v>39182</v>
      </c>
      <c r="B4372">
        <v>67.42</v>
      </c>
      <c r="C4372">
        <v>66.89</v>
      </c>
      <c r="D4372">
        <v>67.67</v>
      </c>
      <c r="E4372">
        <v>66.400000000000006</v>
      </c>
      <c r="F4372" t="s">
        <v>664</v>
      </c>
      <c r="G4372" s="1">
        <v>1.2500000000000001E-2</v>
      </c>
    </row>
    <row r="4373" spans="1:7" x14ac:dyDescent="0.25">
      <c r="A4373" s="2">
        <v>39183</v>
      </c>
      <c r="B4373">
        <v>67.84</v>
      </c>
      <c r="C4373">
        <v>67.41</v>
      </c>
      <c r="D4373">
        <v>68.69</v>
      </c>
      <c r="E4373">
        <v>67.319999999999993</v>
      </c>
      <c r="F4373" t="s">
        <v>3005</v>
      </c>
      <c r="G4373" s="1">
        <v>6.1999999999999998E-3</v>
      </c>
    </row>
    <row r="4374" spans="1:7" x14ac:dyDescent="0.25">
      <c r="A4374" s="2">
        <v>39184</v>
      </c>
      <c r="B4374">
        <v>68.72</v>
      </c>
      <c r="C4374">
        <v>67.78</v>
      </c>
      <c r="D4374">
        <v>68.87</v>
      </c>
      <c r="E4374">
        <v>67.78</v>
      </c>
      <c r="F4374" t="s">
        <v>3004</v>
      </c>
      <c r="G4374" s="1">
        <v>1.2999999999999999E-2</v>
      </c>
    </row>
    <row r="4375" spans="1:7" x14ac:dyDescent="0.25">
      <c r="A4375" s="2">
        <v>39185</v>
      </c>
      <c r="B4375">
        <v>68.97</v>
      </c>
      <c r="C4375">
        <v>68.91</v>
      </c>
      <c r="D4375">
        <v>69.59</v>
      </c>
      <c r="E4375">
        <v>68.91</v>
      </c>
      <c r="F4375" t="s">
        <v>3003</v>
      </c>
      <c r="G4375" s="1">
        <v>3.5999999999999999E-3</v>
      </c>
    </row>
    <row r="4376" spans="1:7" x14ac:dyDescent="0.25">
      <c r="A4376" s="2">
        <v>39188</v>
      </c>
      <c r="B4376">
        <v>67.25</v>
      </c>
      <c r="C4376">
        <v>68.75</v>
      </c>
      <c r="D4376">
        <v>69.17</v>
      </c>
      <c r="E4376">
        <v>67</v>
      </c>
      <c r="F4376" t="s">
        <v>3002</v>
      </c>
      <c r="G4376" s="1">
        <v>-2.4899999999999999E-2</v>
      </c>
    </row>
    <row r="4377" spans="1:7" x14ac:dyDescent="0.25">
      <c r="A4377" s="2">
        <v>39189</v>
      </c>
      <c r="B4377">
        <v>65.930000000000007</v>
      </c>
      <c r="C4377">
        <v>67.5</v>
      </c>
      <c r="D4377">
        <v>67.84</v>
      </c>
      <c r="E4377">
        <v>65.8</v>
      </c>
      <c r="F4377" t="s">
        <v>3001</v>
      </c>
      <c r="G4377" s="1">
        <v>-1.9599999999999999E-2</v>
      </c>
    </row>
    <row r="4378" spans="1:7" x14ac:dyDescent="0.25">
      <c r="A4378" s="2">
        <v>39190</v>
      </c>
      <c r="B4378">
        <v>66.040000000000006</v>
      </c>
      <c r="C4378">
        <v>66.12</v>
      </c>
      <c r="D4378">
        <v>66.33</v>
      </c>
      <c r="E4378">
        <v>64.760000000000005</v>
      </c>
      <c r="F4378" t="s">
        <v>3000</v>
      </c>
      <c r="G4378" s="1">
        <v>1.6999999999999999E-3</v>
      </c>
    </row>
    <row r="4379" spans="1:7" x14ac:dyDescent="0.25">
      <c r="A4379" s="2">
        <v>39191</v>
      </c>
      <c r="B4379">
        <v>65.94</v>
      </c>
      <c r="C4379">
        <v>66.2</v>
      </c>
      <c r="D4379">
        <v>66.849999999999994</v>
      </c>
      <c r="E4379">
        <v>65.64</v>
      </c>
      <c r="F4379" t="s">
        <v>2999</v>
      </c>
      <c r="G4379" s="1">
        <v>-1.5E-3</v>
      </c>
    </row>
    <row r="4380" spans="1:7" x14ac:dyDescent="0.25">
      <c r="A4380" s="2">
        <v>39192</v>
      </c>
      <c r="B4380">
        <v>66.489999999999995</v>
      </c>
      <c r="C4380">
        <v>65.790000000000006</v>
      </c>
      <c r="D4380">
        <v>66.61</v>
      </c>
      <c r="E4380">
        <v>65.48</v>
      </c>
      <c r="F4380" t="s">
        <v>2998</v>
      </c>
      <c r="G4380" s="1">
        <v>8.3000000000000001E-3</v>
      </c>
    </row>
    <row r="4381" spans="1:7" x14ac:dyDescent="0.25">
      <c r="A4381" s="2">
        <v>39195</v>
      </c>
      <c r="B4381">
        <v>68.150000000000006</v>
      </c>
      <c r="C4381">
        <v>66.510000000000005</v>
      </c>
      <c r="D4381">
        <v>68.2</v>
      </c>
      <c r="E4381">
        <v>65.98</v>
      </c>
      <c r="F4381" t="s">
        <v>2997</v>
      </c>
      <c r="G4381" s="1">
        <v>2.5000000000000001E-2</v>
      </c>
    </row>
    <row r="4382" spans="1:7" x14ac:dyDescent="0.25">
      <c r="A4382" s="2">
        <v>39196</v>
      </c>
      <c r="B4382">
        <v>67.16</v>
      </c>
      <c r="C4382">
        <v>68.040000000000006</v>
      </c>
      <c r="D4382">
        <v>68.55</v>
      </c>
      <c r="E4382">
        <v>66.569999999999993</v>
      </c>
      <c r="F4382" t="s">
        <v>2996</v>
      </c>
      <c r="G4382" s="1">
        <v>-1.4500000000000001E-2</v>
      </c>
    </row>
    <row r="4383" spans="1:7" x14ac:dyDescent="0.25">
      <c r="A4383" s="2">
        <v>39197</v>
      </c>
      <c r="B4383">
        <v>68.569999999999993</v>
      </c>
      <c r="C4383">
        <v>67.17</v>
      </c>
      <c r="D4383">
        <v>68.66</v>
      </c>
      <c r="E4383">
        <v>67.06</v>
      </c>
      <c r="F4383" t="s">
        <v>2995</v>
      </c>
      <c r="G4383" s="1">
        <v>2.1000000000000001E-2</v>
      </c>
    </row>
    <row r="4384" spans="1:7" x14ac:dyDescent="0.25">
      <c r="A4384" s="2">
        <v>39198</v>
      </c>
      <c r="B4384">
        <v>67.650000000000006</v>
      </c>
      <c r="C4384">
        <v>68.569999999999993</v>
      </c>
      <c r="D4384">
        <v>68.75</v>
      </c>
      <c r="E4384">
        <v>67.599999999999994</v>
      </c>
      <c r="F4384" t="s">
        <v>2994</v>
      </c>
      <c r="G4384" s="1">
        <v>-1.34E-2</v>
      </c>
    </row>
    <row r="4385" spans="1:7" x14ac:dyDescent="0.25">
      <c r="A4385" s="2">
        <v>39199</v>
      </c>
      <c r="B4385">
        <v>68.41</v>
      </c>
      <c r="C4385">
        <v>67.819999999999993</v>
      </c>
      <c r="D4385">
        <v>68.540000000000006</v>
      </c>
      <c r="E4385">
        <v>66.73</v>
      </c>
      <c r="F4385" t="s">
        <v>2993</v>
      </c>
      <c r="G4385" s="1">
        <v>1.12E-2</v>
      </c>
    </row>
    <row r="4386" spans="1:7" x14ac:dyDescent="0.25">
      <c r="A4386" s="2">
        <v>39202</v>
      </c>
      <c r="B4386">
        <v>67.650000000000006</v>
      </c>
      <c r="C4386">
        <v>68.23</v>
      </c>
      <c r="D4386">
        <v>68.44</v>
      </c>
      <c r="E4386">
        <v>67.45</v>
      </c>
      <c r="F4386" t="s">
        <v>2992</v>
      </c>
      <c r="G4386" s="1">
        <v>-1.11E-2</v>
      </c>
    </row>
    <row r="4387" spans="1:7" x14ac:dyDescent="0.25">
      <c r="A4387" s="2">
        <v>39203</v>
      </c>
      <c r="B4387">
        <v>67</v>
      </c>
      <c r="C4387">
        <v>67.53</v>
      </c>
      <c r="D4387">
        <v>68.73</v>
      </c>
      <c r="E4387">
        <v>66.89</v>
      </c>
      <c r="F4387" t="s">
        <v>2991</v>
      </c>
      <c r="G4387" s="1">
        <v>-9.5999999999999992E-3</v>
      </c>
    </row>
    <row r="4388" spans="1:7" x14ac:dyDescent="0.25">
      <c r="A4388" s="2">
        <v>39204</v>
      </c>
      <c r="B4388">
        <v>66.25</v>
      </c>
      <c r="C4388">
        <v>67.239999999999995</v>
      </c>
      <c r="D4388">
        <v>67.41</v>
      </c>
      <c r="E4388">
        <v>65.59</v>
      </c>
      <c r="F4388" t="s">
        <v>2990</v>
      </c>
      <c r="G4388" s="1">
        <v>-1.12E-2</v>
      </c>
    </row>
    <row r="4389" spans="1:7" x14ac:dyDescent="0.25">
      <c r="A4389" s="2">
        <v>39205</v>
      </c>
      <c r="B4389">
        <v>66.05</v>
      </c>
      <c r="C4389">
        <v>66.39</v>
      </c>
      <c r="D4389">
        <v>66.98</v>
      </c>
      <c r="E4389">
        <v>65.569999999999993</v>
      </c>
      <c r="F4389" t="s">
        <v>2925</v>
      </c>
      <c r="G4389" s="1">
        <v>-3.0000000000000001E-3</v>
      </c>
    </row>
    <row r="4390" spans="1:7" x14ac:dyDescent="0.25">
      <c r="A4390" s="2">
        <v>39206</v>
      </c>
      <c r="B4390">
        <v>65.31</v>
      </c>
      <c r="C4390">
        <v>66.02</v>
      </c>
      <c r="D4390">
        <v>66.819999999999993</v>
      </c>
      <c r="E4390">
        <v>64.95</v>
      </c>
      <c r="F4390" t="s">
        <v>2989</v>
      </c>
      <c r="G4390" s="1">
        <v>-1.12E-2</v>
      </c>
    </row>
    <row r="4391" spans="1:7" x14ac:dyDescent="0.25">
      <c r="A4391" s="2">
        <v>39209</v>
      </c>
      <c r="B4391">
        <v>64.44</v>
      </c>
      <c r="C4391">
        <v>65.180000000000007</v>
      </c>
      <c r="D4391">
        <v>65.5</v>
      </c>
      <c r="E4391">
        <v>63.8</v>
      </c>
      <c r="F4391" t="s">
        <v>2988</v>
      </c>
      <c r="G4391" s="1">
        <v>-1.3299999999999999E-2</v>
      </c>
    </row>
    <row r="4392" spans="1:7" x14ac:dyDescent="0.25">
      <c r="A4392" s="2">
        <v>39210</v>
      </c>
      <c r="B4392">
        <v>65.540000000000006</v>
      </c>
      <c r="C4392">
        <v>64.56</v>
      </c>
      <c r="D4392">
        <v>65.89</v>
      </c>
      <c r="E4392">
        <v>64.459999999999994</v>
      </c>
      <c r="F4392" t="s">
        <v>2987</v>
      </c>
      <c r="G4392" s="1">
        <v>1.7100000000000001E-2</v>
      </c>
    </row>
    <row r="4393" spans="1:7" x14ac:dyDescent="0.25">
      <c r="A4393" s="2">
        <v>39211</v>
      </c>
      <c r="B4393">
        <v>65.2</v>
      </c>
      <c r="C4393">
        <v>65.599999999999994</v>
      </c>
      <c r="D4393">
        <v>66.14</v>
      </c>
      <c r="E4393">
        <v>64.14</v>
      </c>
      <c r="F4393" t="s">
        <v>2986</v>
      </c>
      <c r="G4393" s="1">
        <v>-5.1999999999999998E-3</v>
      </c>
    </row>
    <row r="4394" spans="1:7" x14ac:dyDescent="0.25">
      <c r="A4394" s="2">
        <v>39212</v>
      </c>
      <c r="B4394">
        <v>65.790000000000006</v>
      </c>
      <c r="C4394">
        <v>65.34</v>
      </c>
      <c r="D4394">
        <v>66.34</v>
      </c>
      <c r="E4394">
        <v>65.19</v>
      </c>
      <c r="F4394" t="s">
        <v>2985</v>
      </c>
      <c r="G4394" s="1">
        <v>8.9999999999999993E-3</v>
      </c>
    </row>
    <row r="4395" spans="1:7" x14ac:dyDescent="0.25">
      <c r="A4395" s="2">
        <v>39213</v>
      </c>
      <c r="B4395">
        <v>66.83</v>
      </c>
      <c r="C4395">
        <v>65.680000000000007</v>
      </c>
      <c r="D4395">
        <v>66.98</v>
      </c>
      <c r="E4395">
        <v>65.680000000000007</v>
      </c>
      <c r="F4395" t="s">
        <v>2984</v>
      </c>
      <c r="G4395" s="1">
        <v>1.5800000000000002E-2</v>
      </c>
    </row>
    <row r="4396" spans="1:7" x14ac:dyDescent="0.25">
      <c r="A4396" s="2">
        <v>39216</v>
      </c>
      <c r="B4396">
        <v>66.83</v>
      </c>
      <c r="C4396">
        <v>66.650000000000006</v>
      </c>
      <c r="D4396">
        <v>67.510000000000005</v>
      </c>
      <c r="E4396">
        <v>66.510000000000005</v>
      </c>
      <c r="F4396" t="s">
        <v>2983</v>
      </c>
      <c r="G4396" s="1">
        <v>0</v>
      </c>
    </row>
    <row r="4397" spans="1:7" x14ac:dyDescent="0.25">
      <c r="A4397" s="2">
        <v>39217</v>
      </c>
      <c r="B4397">
        <v>68.11</v>
      </c>
      <c r="C4397">
        <v>66.78</v>
      </c>
      <c r="D4397">
        <v>68.180000000000007</v>
      </c>
      <c r="E4397">
        <v>65.930000000000007</v>
      </c>
      <c r="F4397" t="s">
        <v>2982</v>
      </c>
      <c r="G4397" s="1">
        <v>1.9199999999999998E-2</v>
      </c>
    </row>
    <row r="4398" spans="1:7" x14ac:dyDescent="0.25">
      <c r="A4398" s="2">
        <v>39218</v>
      </c>
      <c r="B4398">
        <v>68.010000000000005</v>
      </c>
      <c r="C4398">
        <v>67.95</v>
      </c>
      <c r="D4398">
        <v>68.540000000000006</v>
      </c>
      <c r="E4398">
        <v>67.459999999999994</v>
      </c>
      <c r="F4398" t="s">
        <v>2382</v>
      </c>
      <c r="G4398" s="1">
        <v>-1.5E-3</v>
      </c>
    </row>
    <row r="4399" spans="1:7" x14ac:dyDescent="0.25">
      <c r="A4399" s="2">
        <v>39219</v>
      </c>
      <c r="B4399">
        <v>70.27</v>
      </c>
      <c r="C4399">
        <v>68.099999999999994</v>
      </c>
      <c r="D4399">
        <v>70.349999999999994</v>
      </c>
      <c r="E4399">
        <v>68.08</v>
      </c>
      <c r="F4399" t="s">
        <v>2981</v>
      </c>
      <c r="G4399" s="1">
        <v>3.32E-2</v>
      </c>
    </row>
    <row r="4400" spans="1:7" x14ac:dyDescent="0.25">
      <c r="A4400" s="2">
        <v>39220</v>
      </c>
      <c r="B4400">
        <v>69.42</v>
      </c>
      <c r="C4400">
        <v>70.349999999999994</v>
      </c>
      <c r="D4400">
        <v>70.349999999999994</v>
      </c>
      <c r="E4400">
        <v>69.27</v>
      </c>
      <c r="F4400" t="s">
        <v>2980</v>
      </c>
      <c r="G4400" s="1">
        <v>-1.21E-2</v>
      </c>
    </row>
    <row r="4401" spans="1:7" x14ac:dyDescent="0.25">
      <c r="A4401" s="2">
        <v>39223</v>
      </c>
      <c r="B4401">
        <v>70.489999999999995</v>
      </c>
      <c r="C4401">
        <v>69.44</v>
      </c>
      <c r="D4401">
        <v>70.83</v>
      </c>
      <c r="E4401">
        <v>69.099999999999994</v>
      </c>
      <c r="F4401" t="s">
        <v>351</v>
      </c>
      <c r="G4401" s="1">
        <v>1.54E-2</v>
      </c>
    </row>
    <row r="4402" spans="1:7" x14ac:dyDescent="0.25">
      <c r="A4402" s="2">
        <v>39224</v>
      </c>
      <c r="B4402">
        <v>69.52</v>
      </c>
      <c r="C4402">
        <v>70.430000000000007</v>
      </c>
      <c r="D4402">
        <v>70.599999999999994</v>
      </c>
      <c r="E4402">
        <v>69.459999999999994</v>
      </c>
      <c r="F4402" t="s">
        <v>2979</v>
      </c>
      <c r="G4402" s="1">
        <v>-1.38E-2</v>
      </c>
    </row>
    <row r="4403" spans="1:7" x14ac:dyDescent="0.25">
      <c r="A4403" s="2">
        <v>39225</v>
      </c>
      <c r="B4403">
        <v>70.599999999999994</v>
      </c>
      <c r="C4403">
        <v>69.69</v>
      </c>
      <c r="D4403">
        <v>70.84</v>
      </c>
      <c r="E4403">
        <v>69.45</v>
      </c>
      <c r="F4403" t="s">
        <v>2978</v>
      </c>
      <c r="G4403" s="1">
        <v>1.55E-2</v>
      </c>
    </row>
    <row r="4404" spans="1:7" x14ac:dyDescent="0.25">
      <c r="A4404" s="2">
        <v>39226</v>
      </c>
      <c r="B4404">
        <v>70.72</v>
      </c>
      <c r="C4404">
        <v>70.650000000000006</v>
      </c>
      <c r="D4404">
        <v>71.8</v>
      </c>
      <c r="E4404">
        <v>70.39</v>
      </c>
      <c r="F4404" t="s">
        <v>2977</v>
      </c>
      <c r="G4404" s="1">
        <v>1.6999999999999999E-3</v>
      </c>
    </row>
    <row r="4405" spans="1:7" x14ac:dyDescent="0.25">
      <c r="A4405" s="2">
        <v>39227</v>
      </c>
      <c r="B4405">
        <v>70.69</v>
      </c>
      <c r="C4405">
        <v>70.849999999999994</v>
      </c>
      <c r="D4405">
        <v>71.22</v>
      </c>
      <c r="E4405">
        <v>69.83</v>
      </c>
      <c r="F4405" t="s">
        <v>2976</v>
      </c>
      <c r="G4405" s="1">
        <v>-4.0000000000000002E-4</v>
      </c>
    </row>
    <row r="4406" spans="1:7" x14ac:dyDescent="0.25">
      <c r="A4406" s="2">
        <v>39230</v>
      </c>
      <c r="B4406">
        <v>69.709999999999994</v>
      </c>
      <c r="C4406">
        <v>70.5</v>
      </c>
      <c r="D4406">
        <v>70.5</v>
      </c>
      <c r="E4406">
        <v>69.510000000000005</v>
      </c>
      <c r="F4406" t="s">
        <v>2975</v>
      </c>
      <c r="G4406" s="1">
        <v>-1.3899999999999999E-2</v>
      </c>
    </row>
    <row r="4407" spans="1:7" x14ac:dyDescent="0.25">
      <c r="A4407" s="2">
        <v>39231</v>
      </c>
      <c r="B4407">
        <v>68.13</v>
      </c>
      <c r="C4407">
        <v>69.84</v>
      </c>
      <c r="D4407">
        <v>70.239999999999995</v>
      </c>
      <c r="E4407">
        <v>67.59</v>
      </c>
      <c r="F4407" t="s">
        <v>2974</v>
      </c>
      <c r="G4407" s="1">
        <v>-2.2700000000000001E-2</v>
      </c>
    </row>
    <row r="4408" spans="1:7" x14ac:dyDescent="0.25">
      <c r="A4408" s="2">
        <v>39232</v>
      </c>
      <c r="B4408">
        <v>67.84</v>
      </c>
      <c r="C4408">
        <v>68.319999999999993</v>
      </c>
      <c r="D4408">
        <v>68.64</v>
      </c>
      <c r="E4408">
        <v>67.150000000000006</v>
      </c>
      <c r="F4408" t="s">
        <v>2973</v>
      </c>
      <c r="G4408" s="1">
        <v>-4.3E-3</v>
      </c>
    </row>
    <row r="4409" spans="1:7" x14ac:dyDescent="0.25">
      <c r="A4409" s="2">
        <v>39233</v>
      </c>
      <c r="B4409">
        <v>68.040000000000006</v>
      </c>
      <c r="C4409">
        <v>67.989999999999995</v>
      </c>
      <c r="D4409">
        <v>68.2</v>
      </c>
      <c r="E4409">
        <v>66.8</v>
      </c>
      <c r="F4409" t="s">
        <v>2972</v>
      </c>
      <c r="G4409" s="1">
        <v>2.8999999999999998E-3</v>
      </c>
    </row>
    <row r="4410" spans="1:7" x14ac:dyDescent="0.25">
      <c r="A4410" s="2">
        <v>39234</v>
      </c>
      <c r="B4410">
        <v>69.069999999999993</v>
      </c>
      <c r="C4410">
        <v>68.150000000000006</v>
      </c>
      <c r="D4410">
        <v>69.25</v>
      </c>
      <c r="E4410">
        <v>67.61</v>
      </c>
      <c r="F4410" t="s">
        <v>2971</v>
      </c>
      <c r="G4410" s="1">
        <v>1.5100000000000001E-2</v>
      </c>
    </row>
    <row r="4411" spans="1:7" x14ac:dyDescent="0.25">
      <c r="A4411" s="2">
        <v>39237</v>
      </c>
      <c r="B4411">
        <v>70.400000000000006</v>
      </c>
      <c r="C4411">
        <v>68.94</v>
      </c>
      <c r="D4411">
        <v>70.63</v>
      </c>
      <c r="E4411">
        <v>68.7</v>
      </c>
      <c r="F4411" t="s">
        <v>2970</v>
      </c>
      <c r="G4411" s="1">
        <v>1.9300000000000001E-2</v>
      </c>
    </row>
    <row r="4412" spans="1:7" x14ac:dyDescent="0.25">
      <c r="A4412" s="2">
        <v>39238</v>
      </c>
      <c r="B4412">
        <v>70.45</v>
      </c>
      <c r="C4412">
        <v>70.25</v>
      </c>
      <c r="D4412">
        <v>70.67</v>
      </c>
      <c r="E4412">
        <v>69.849999999999994</v>
      </c>
      <c r="F4412" t="s">
        <v>2969</v>
      </c>
      <c r="G4412" s="1">
        <v>6.9999999999999999E-4</v>
      </c>
    </row>
    <row r="4413" spans="1:7" x14ac:dyDescent="0.25">
      <c r="A4413" s="2">
        <v>39239</v>
      </c>
      <c r="B4413">
        <v>71.02</v>
      </c>
      <c r="C4413">
        <v>70.510000000000005</v>
      </c>
      <c r="D4413">
        <v>71.400000000000006</v>
      </c>
      <c r="E4413">
        <v>70.09</v>
      </c>
      <c r="F4413" t="s">
        <v>2968</v>
      </c>
      <c r="G4413" s="1">
        <v>8.0999999999999996E-3</v>
      </c>
    </row>
    <row r="4414" spans="1:7" x14ac:dyDescent="0.25">
      <c r="A4414" s="2">
        <v>39240</v>
      </c>
      <c r="B4414">
        <v>71.22</v>
      </c>
      <c r="C4414">
        <v>71.05</v>
      </c>
      <c r="D4414">
        <v>71.72</v>
      </c>
      <c r="E4414">
        <v>70.510000000000005</v>
      </c>
      <c r="F4414" t="s">
        <v>2967</v>
      </c>
      <c r="G4414" s="1">
        <v>2.8E-3</v>
      </c>
    </row>
    <row r="4415" spans="1:7" x14ac:dyDescent="0.25">
      <c r="A4415" s="2">
        <v>39241</v>
      </c>
      <c r="B4415">
        <v>68.599999999999994</v>
      </c>
      <c r="C4415">
        <v>70.900000000000006</v>
      </c>
      <c r="D4415">
        <v>71.099999999999994</v>
      </c>
      <c r="E4415">
        <v>68.41</v>
      </c>
      <c r="F4415" t="s">
        <v>2966</v>
      </c>
      <c r="G4415" s="1">
        <v>-3.6799999999999999E-2</v>
      </c>
    </row>
    <row r="4416" spans="1:7" x14ac:dyDescent="0.25">
      <c r="A4416" s="2">
        <v>39244</v>
      </c>
      <c r="B4416">
        <v>69.56</v>
      </c>
      <c r="C4416">
        <v>68.69</v>
      </c>
      <c r="D4416">
        <v>69.650000000000006</v>
      </c>
      <c r="E4416">
        <v>68.2</v>
      </c>
      <c r="F4416" t="s">
        <v>2965</v>
      </c>
      <c r="G4416" s="1">
        <v>1.4E-2</v>
      </c>
    </row>
    <row r="4417" spans="1:7" x14ac:dyDescent="0.25">
      <c r="A4417" s="2">
        <v>39245</v>
      </c>
      <c r="B4417">
        <v>68.790000000000006</v>
      </c>
      <c r="C4417">
        <v>69.400000000000006</v>
      </c>
      <c r="D4417">
        <v>69.62</v>
      </c>
      <c r="E4417">
        <v>68.3</v>
      </c>
      <c r="F4417" t="s">
        <v>2964</v>
      </c>
      <c r="G4417" s="1">
        <v>-1.11E-2</v>
      </c>
    </row>
    <row r="4418" spans="1:7" x14ac:dyDescent="0.25">
      <c r="A4418" s="2">
        <v>39246</v>
      </c>
      <c r="B4418">
        <v>69.94</v>
      </c>
      <c r="C4418">
        <v>68.7</v>
      </c>
      <c r="D4418">
        <v>70.36</v>
      </c>
      <c r="E4418">
        <v>68.34</v>
      </c>
      <c r="F4418" t="s">
        <v>2963</v>
      </c>
      <c r="G4418" s="1">
        <v>1.67E-2</v>
      </c>
    </row>
    <row r="4419" spans="1:7" x14ac:dyDescent="0.25">
      <c r="A4419" s="2">
        <v>39247</v>
      </c>
      <c r="B4419">
        <v>70.959999999999994</v>
      </c>
      <c r="C4419">
        <v>69.95</v>
      </c>
      <c r="D4419">
        <v>71.33</v>
      </c>
      <c r="E4419">
        <v>69.91</v>
      </c>
      <c r="F4419" t="s">
        <v>2962</v>
      </c>
      <c r="G4419" s="1">
        <v>1.46E-2</v>
      </c>
    </row>
    <row r="4420" spans="1:7" x14ac:dyDescent="0.25">
      <c r="A4420" s="2">
        <v>39248</v>
      </c>
      <c r="B4420">
        <v>71.47</v>
      </c>
      <c r="C4420">
        <v>71.36</v>
      </c>
      <c r="D4420">
        <v>71.88</v>
      </c>
      <c r="E4420">
        <v>70.7</v>
      </c>
      <c r="F4420" t="s">
        <v>2961</v>
      </c>
      <c r="G4420" s="1">
        <v>7.1999999999999998E-3</v>
      </c>
    </row>
    <row r="4421" spans="1:7" x14ac:dyDescent="0.25">
      <c r="A4421" s="2">
        <v>39251</v>
      </c>
      <c r="B4421">
        <v>72.180000000000007</v>
      </c>
      <c r="C4421">
        <v>71.59</v>
      </c>
      <c r="D4421">
        <v>72.25</v>
      </c>
      <c r="E4421">
        <v>70.72</v>
      </c>
      <c r="F4421" t="s">
        <v>2960</v>
      </c>
      <c r="G4421" s="1">
        <v>9.9000000000000008E-3</v>
      </c>
    </row>
    <row r="4422" spans="1:7" x14ac:dyDescent="0.25">
      <c r="A4422" s="2">
        <v>39252</v>
      </c>
      <c r="B4422">
        <v>71.84</v>
      </c>
      <c r="C4422">
        <v>72.099999999999994</v>
      </c>
      <c r="D4422">
        <v>72.25</v>
      </c>
      <c r="E4422">
        <v>71.61</v>
      </c>
      <c r="F4422" t="s">
        <v>2959</v>
      </c>
      <c r="G4422" s="1">
        <v>-4.7000000000000002E-3</v>
      </c>
    </row>
    <row r="4423" spans="1:7" x14ac:dyDescent="0.25">
      <c r="A4423" s="2">
        <v>39253</v>
      </c>
      <c r="B4423">
        <v>70.42</v>
      </c>
      <c r="C4423">
        <v>71.7</v>
      </c>
      <c r="D4423">
        <v>71.959999999999994</v>
      </c>
      <c r="E4423">
        <v>69.56</v>
      </c>
      <c r="F4423" t="s">
        <v>2958</v>
      </c>
      <c r="G4423" s="1">
        <v>-1.9800000000000002E-2</v>
      </c>
    </row>
    <row r="4424" spans="1:7" x14ac:dyDescent="0.25">
      <c r="A4424" s="2">
        <v>39254</v>
      </c>
      <c r="B4424">
        <v>70.22</v>
      </c>
      <c r="C4424">
        <v>70.489999999999995</v>
      </c>
      <c r="D4424">
        <v>71.599999999999994</v>
      </c>
      <c r="E4424">
        <v>70</v>
      </c>
      <c r="F4424" t="s">
        <v>2957</v>
      </c>
      <c r="G4424" s="1">
        <v>-2.8E-3</v>
      </c>
    </row>
    <row r="4425" spans="1:7" x14ac:dyDescent="0.25">
      <c r="A4425" s="2">
        <v>39255</v>
      </c>
      <c r="B4425">
        <v>71.180000000000007</v>
      </c>
      <c r="C4425">
        <v>70.099999999999994</v>
      </c>
      <c r="D4425">
        <v>71.5</v>
      </c>
      <c r="E4425">
        <v>69.61</v>
      </c>
      <c r="F4425" t="s">
        <v>2957</v>
      </c>
      <c r="G4425" s="1">
        <v>1.37E-2</v>
      </c>
    </row>
    <row r="4426" spans="1:7" x14ac:dyDescent="0.25">
      <c r="A4426" s="2">
        <v>39258</v>
      </c>
      <c r="B4426">
        <v>71.36</v>
      </c>
      <c r="C4426">
        <v>70.75</v>
      </c>
      <c r="D4426">
        <v>71.5</v>
      </c>
      <c r="E4426">
        <v>69.8</v>
      </c>
      <c r="F4426" t="s">
        <v>2940</v>
      </c>
      <c r="G4426" s="1">
        <v>2.5000000000000001E-3</v>
      </c>
    </row>
    <row r="4427" spans="1:7" x14ac:dyDescent="0.25">
      <c r="A4427" s="2">
        <v>39259</v>
      </c>
      <c r="B4427">
        <v>70.17</v>
      </c>
      <c r="C4427">
        <v>70.900000000000006</v>
      </c>
      <c r="D4427">
        <v>71.23</v>
      </c>
      <c r="E4427">
        <v>70.11</v>
      </c>
      <c r="F4427" t="s">
        <v>2956</v>
      </c>
      <c r="G4427" s="1">
        <v>-1.67E-2</v>
      </c>
    </row>
    <row r="4428" spans="1:7" x14ac:dyDescent="0.25">
      <c r="A4428" s="2">
        <v>39260</v>
      </c>
      <c r="B4428">
        <v>70.53</v>
      </c>
      <c r="C4428">
        <v>70.13</v>
      </c>
      <c r="D4428">
        <v>71.03</v>
      </c>
      <c r="E4428">
        <v>69.400000000000006</v>
      </c>
      <c r="F4428" t="s">
        <v>2955</v>
      </c>
      <c r="G4428" s="1">
        <v>5.1000000000000004E-3</v>
      </c>
    </row>
    <row r="4429" spans="1:7" x14ac:dyDescent="0.25">
      <c r="A4429" s="2">
        <v>39261</v>
      </c>
      <c r="B4429">
        <v>70.52</v>
      </c>
      <c r="C4429">
        <v>70.489999999999995</v>
      </c>
      <c r="D4429">
        <v>71.150000000000006</v>
      </c>
      <c r="E4429">
        <v>70.319999999999993</v>
      </c>
      <c r="F4429" t="s">
        <v>2954</v>
      </c>
      <c r="G4429" s="1">
        <v>-1E-4</v>
      </c>
    </row>
    <row r="4430" spans="1:7" x14ac:dyDescent="0.25">
      <c r="A4430" s="2">
        <v>39262</v>
      </c>
      <c r="B4430">
        <v>71.41</v>
      </c>
      <c r="C4430">
        <v>70.41</v>
      </c>
      <c r="D4430">
        <v>71.599999999999994</v>
      </c>
      <c r="E4430">
        <v>70.41</v>
      </c>
      <c r="F4430" t="s">
        <v>2953</v>
      </c>
      <c r="G4430" s="1">
        <v>1.26E-2</v>
      </c>
    </row>
    <row r="4431" spans="1:7" x14ac:dyDescent="0.25">
      <c r="A4431" s="2">
        <v>39265</v>
      </c>
      <c r="B4431">
        <v>72.63</v>
      </c>
      <c r="C4431">
        <v>71.22</v>
      </c>
      <c r="D4431">
        <v>72.77</v>
      </c>
      <c r="E4431">
        <v>70.92</v>
      </c>
      <c r="F4431" t="s">
        <v>2952</v>
      </c>
      <c r="G4431" s="1">
        <v>1.7100000000000001E-2</v>
      </c>
    </row>
    <row r="4432" spans="1:7" x14ac:dyDescent="0.25">
      <c r="A4432" s="2">
        <v>39266</v>
      </c>
      <c r="B4432">
        <v>72.930000000000007</v>
      </c>
      <c r="C4432">
        <v>72.69</v>
      </c>
      <c r="D4432">
        <v>73.099999999999994</v>
      </c>
      <c r="E4432">
        <v>72.13</v>
      </c>
      <c r="F4432" t="s">
        <v>2951</v>
      </c>
      <c r="G4432" s="1">
        <v>4.1000000000000003E-3</v>
      </c>
    </row>
    <row r="4433" spans="1:7" x14ac:dyDescent="0.25">
      <c r="A4433" s="2">
        <v>39267</v>
      </c>
      <c r="B4433">
        <v>73.05</v>
      </c>
      <c r="C4433">
        <v>72.849999999999994</v>
      </c>
      <c r="D4433">
        <v>73.12</v>
      </c>
      <c r="E4433">
        <v>72.430000000000007</v>
      </c>
      <c r="F4433" t="s">
        <v>2950</v>
      </c>
      <c r="G4433" s="1">
        <v>1.6000000000000001E-3</v>
      </c>
    </row>
    <row r="4434" spans="1:7" x14ac:dyDescent="0.25">
      <c r="A4434" s="2">
        <v>39268</v>
      </c>
      <c r="B4434">
        <v>74.75</v>
      </c>
      <c r="C4434">
        <v>72.849999999999994</v>
      </c>
      <c r="D4434">
        <v>74.930000000000007</v>
      </c>
      <c r="E4434">
        <v>72.849999999999994</v>
      </c>
      <c r="F4434" t="s">
        <v>2949</v>
      </c>
      <c r="G4434" s="1">
        <v>2.3300000000000001E-2</v>
      </c>
    </row>
    <row r="4435" spans="1:7" x14ac:dyDescent="0.25">
      <c r="A4435" s="2">
        <v>39269</v>
      </c>
      <c r="B4435">
        <v>75.62</v>
      </c>
      <c r="C4435">
        <v>74.59</v>
      </c>
      <c r="D4435">
        <v>76.010000000000005</v>
      </c>
      <c r="E4435">
        <v>74.27</v>
      </c>
      <c r="F4435" t="s">
        <v>2948</v>
      </c>
      <c r="G4435" s="1">
        <v>1.1599999999999999E-2</v>
      </c>
    </row>
    <row r="4436" spans="1:7" x14ac:dyDescent="0.25">
      <c r="A4436" s="2">
        <v>39272</v>
      </c>
      <c r="B4436">
        <v>75.78</v>
      </c>
      <c r="C4436">
        <v>75.459999999999994</v>
      </c>
      <c r="D4436">
        <v>76.34</v>
      </c>
      <c r="E4436">
        <v>74.91</v>
      </c>
      <c r="F4436" t="s">
        <v>2947</v>
      </c>
      <c r="G4436" s="1">
        <v>2.0999999999999999E-3</v>
      </c>
    </row>
    <row r="4437" spans="1:7" x14ac:dyDescent="0.25">
      <c r="A4437" s="2">
        <v>39273</v>
      </c>
      <c r="B4437">
        <v>76.400000000000006</v>
      </c>
      <c r="C4437">
        <v>75.67</v>
      </c>
      <c r="D4437">
        <v>76.63</v>
      </c>
      <c r="E4437">
        <v>75.06</v>
      </c>
      <c r="F4437" t="s">
        <v>2946</v>
      </c>
      <c r="G4437" s="1">
        <v>8.2000000000000007E-3</v>
      </c>
    </row>
    <row r="4438" spans="1:7" x14ac:dyDescent="0.25">
      <c r="A4438" s="2">
        <v>39274</v>
      </c>
      <c r="B4438">
        <v>75.44</v>
      </c>
      <c r="C4438">
        <v>76.25</v>
      </c>
      <c r="D4438">
        <v>76.44</v>
      </c>
      <c r="E4438">
        <v>75.3</v>
      </c>
      <c r="F4438" t="s">
        <v>2945</v>
      </c>
      <c r="G4438" s="1">
        <v>-1.26E-2</v>
      </c>
    </row>
    <row r="4439" spans="1:7" x14ac:dyDescent="0.25">
      <c r="A4439" s="2">
        <v>39275</v>
      </c>
      <c r="B4439">
        <v>76.400000000000006</v>
      </c>
      <c r="C4439">
        <v>75.44</v>
      </c>
      <c r="D4439">
        <v>77.069999999999993</v>
      </c>
      <c r="E4439">
        <v>75.31</v>
      </c>
      <c r="F4439" t="s">
        <v>2944</v>
      </c>
      <c r="G4439" s="1">
        <v>1.2699999999999999E-2</v>
      </c>
    </row>
    <row r="4440" spans="1:7" x14ac:dyDescent="0.25">
      <c r="A4440" s="2">
        <v>39276</v>
      </c>
      <c r="B4440">
        <v>77.569999999999993</v>
      </c>
      <c r="C4440">
        <v>76.349999999999994</v>
      </c>
      <c r="D4440">
        <v>77.7</v>
      </c>
      <c r="E4440">
        <v>76.099999999999994</v>
      </c>
      <c r="F4440" t="s">
        <v>2943</v>
      </c>
      <c r="G4440" s="1">
        <v>1.5299999999999999E-2</v>
      </c>
    </row>
    <row r="4441" spans="1:7" x14ac:dyDescent="0.25">
      <c r="A4441" s="2">
        <v>39279</v>
      </c>
      <c r="B4441">
        <v>77.33</v>
      </c>
      <c r="C4441">
        <v>77.55</v>
      </c>
      <c r="D4441">
        <v>78.400000000000006</v>
      </c>
      <c r="E4441">
        <v>76.48</v>
      </c>
      <c r="F4441" t="s">
        <v>2942</v>
      </c>
      <c r="G4441" s="1">
        <v>-3.0999999999999999E-3</v>
      </c>
    </row>
    <row r="4442" spans="1:7" x14ac:dyDescent="0.25">
      <c r="A4442" s="2">
        <v>39280</v>
      </c>
      <c r="B4442">
        <v>75.53</v>
      </c>
      <c r="C4442">
        <v>76.33</v>
      </c>
      <c r="D4442">
        <v>76.650000000000006</v>
      </c>
      <c r="E4442">
        <v>75.03</v>
      </c>
      <c r="F4442" t="s">
        <v>2941</v>
      </c>
      <c r="G4442" s="1">
        <v>-2.3300000000000001E-2</v>
      </c>
    </row>
    <row r="4443" spans="1:7" x14ac:dyDescent="0.25">
      <c r="A4443" s="2">
        <v>39281</v>
      </c>
      <c r="B4443">
        <v>76.760000000000005</v>
      </c>
      <c r="C4443">
        <v>75.680000000000007</v>
      </c>
      <c r="D4443">
        <v>76.84</v>
      </c>
      <c r="E4443">
        <v>75.319999999999993</v>
      </c>
      <c r="F4443" t="s">
        <v>2940</v>
      </c>
      <c r="G4443" s="1">
        <v>1.6299999999999999E-2</v>
      </c>
    </row>
    <row r="4444" spans="1:7" x14ac:dyDescent="0.25">
      <c r="A4444" s="2">
        <v>39282</v>
      </c>
      <c r="B4444">
        <v>77.67</v>
      </c>
      <c r="C4444">
        <v>76.739999999999995</v>
      </c>
      <c r="D4444">
        <v>77.78</v>
      </c>
      <c r="E4444">
        <v>76.599999999999994</v>
      </c>
      <c r="F4444" t="s">
        <v>2939</v>
      </c>
      <c r="G4444" s="1">
        <v>1.1900000000000001E-2</v>
      </c>
    </row>
    <row r="4445" spans="1:7" x14ac:dyDescent="0.25">
      <c r="A4445" s="2">
        <v>39283</v>
      </c>
      <c r="B4445">
        <v>77.64</v>
      </c>
      <c r="C4445">
        <v>77.98</v>
      </c>
      <c r="D4445">
        <v>77.98</v>
      </c>
      <c r="E4445">
        <v>77.19</v>
      </c>
      <c r="F4445" t="s">
        <v>2938</v>
      </c>
      <c r="G4445" s="1">
        <v>-4.0000000000000002E-4</v>
      </c>
    </row>
    <row r="4446" spans="1:7" x14ac:dyDescent="0.25">
      <c r="A4446" s="2">
        <v>39286</v>
      </c>
      <c r="B4446">
        <v>76.86</v>
      </c>
      <c r="C4446">
        <v>77.319999999999993</v>
      </c>
      <c r="D4446">
        <v>77.5</v>
      </c>
      <c r="E4446">
        <v>76.42</v>
      </c>
      <c r="F4446" t="s">
        <v>2937</v>
      </c>
      <c r="G4446" s="1">
        <v>-0.01</v>
      </c>
    </row>
    <row r="4447" spans="1:7" x14ac:dyDescent="0.25">
      <c r="A4447" s="2">
        <v>39287</v>
      </c>
      <c r="B4447">
        <v>75.08</v>
      </c>
      <c r="C4447">
        <v>76.849999999999994</v>
      </c>
      <c r="D4447">
        <v>76.849999999999994</v>
      </c>
      <c r="E4447">
        <v>74.849999999999994</v>
      </c>
      <c r="F4447" t="s">
        <v>2936</v>
      </c>
      <c r="G4447" s="1">
        <v>-2.3199999999999998E-2</v>
      </c>
    </row>
    <row r="4448" spans="1:7" x14ac:dyDescent="0.25">
      <c r="A4448" s="2">
        <v>39288</v>
      </c>
      <c r="B4448">
        <v>76.319999999999993</v>
      </c>
      <c r="C4448">
        <v>74.7</v>
      </c>
      <c r="D4448">
        <v>76.540000000000006</v>
      </c>
      <c r="E4448">
        <v>74.23</v>
      </c>
      <c r="F4448" t="s">
        <v>2935</v>
      </c>
      <c r="G4448" s="1">
        <v>1.6500000000000001E-2</v>
      </c>
    </row>
    <row r="4449" spans="1:7" x14ac:dyDescent="0.25">
      <c r="A4449" s="2">
        <v>39289</v>
      </c>
      <c r="B4449">
        <v>75.180000000000007</v>
      </c>
      <c r="C4449">
        <v>76.47</v>
      </c>
      <c r="D4449">
        <v>77.16</v>
      </c>
      <c r="E4449">
        <v>74.81</v>
      </c>
      <c r="F4449" t="s">
        <v>2934</v>
      </c>
      <c r="G4449" s="1">
        <v>-1.49E-2</v>
      </c>
    </row>
    <row r="4450" spans="1:7" x14ac:dyDescent="0.25">
      <c r="A4450" s="2">
        <v>39290</v>
      </c>
      <c r="B4450">
        <v>76.260000000000005</v>
      </c>
      <c r="C4450">
        <v>75.3</v>
      </c>
      <c r="D4450">
        <v>76.400000000000006</v>
      </c>
      <c r="E4450">
        <v>74.55</v>
      </c>
      <c r="F4450" t="s">
        <v>2933</v>
      </c>
      <c r="G4450" s="1">
        <v>1.44E-2</v>
      </c>
    </row>
    <row r="4451" spans="1:7" x14ac:dyDescent="0.25">
      <c r="A4451" s="2">
        <v>39293</v>
      </c>
      <c r="B4451">
        <v>75.739999999999995</v>
      </c>
      <c r="C4451">
        <v>76.06</v>
      </c>
      <c r="D4451">
        <v>76.510000000000005</v>
      </c>
      <c r="E4451">
        <v>75.42</v>
      </c>
      <c r="F4451" t="s">
        <v>2932</v>
      </c>
      <c r="G4451" s="1">
        <v>-6.7999999999999996E-3</v>
      </c>
    </row>
    <row r="4452" spans="1:7" x14ac:dyDescent="0.25">
      <c r="A4452" s="2">
        <v>39294</v>
      </c>
      <c r="B4452">
        <v>77.05</v>
      </c>
      <c r="C4452">
        <v>75.599999999999994</v>
      </c>
      <c r="D4452">
        <v>77.180000000000007</v>
      </c>
      <c r="E4452">
        <v>75.47</v>
      </c>
      <c r="F4452" t="s">
        <v>2931</v>
      </c>
      <c r="G4452" s="1">
        <v>1.7299999999999999E-2</v>
      </c>
    </row>
    <row r="4453" spans="1:7" x14ac:dyDescent="0.25">
      <c r="A4453" s="2">
        <v>39295</v>
      </c>
      <c r="B4453">
        <v>75.349999999999994</v>
      </c>
      <c r="C4453">
        <v>76.95</v>
      </c>
      <c r="D4453">
        <v>77.16</v>
      </c>
      <c r="E4453">
        <v>74.849999999999994</v>
      </c>
      <c r="F4453" t="s">
        <v>2930</v>
      </c>
      <c r="G4453" s="1">
        <v>-2.2100000000000002E-2</v>
      </c>
    </row>
    <row r="4454" spans="1:7" x14ac:dyDescent="0.25">
      <c r="A4454" s="2">
        <v>39296</v>
      </c>
      <c r="B4454">
        <v>75.760000000000005</v>
      </c>
      <c r="C4454">
        <v>75.5</v>
      </c>
      <c r="D4454">
        <v>76.23</v>
      </c>
      <c r="E4454">
        <v>74.239999999999995</v>
      </c>
      <c r="F4454" t="s">
        <v>2929</v>
      </c>
      <c r="G4454" s="1">
        <v>5.4000000000000003E-3</v>
      </c>
    </row>
    <row r="4455" spans="1:7" x14ac:dyDescent="0.25">
      <c r="A4455" s="2">
        <v>39297</v>
      </c>
      <c r="B4455">
        <v>74.75</v>
      </c>
      <c r="C4455">
        <v>75.900000000000006</v>
      </c>
      <c r="D4455">
        <v>76.069999999999993</v>
      </c>
      <c r="E4455">
        <v>74.45</v>
      </c>
      <c r="F4455" t="s">
        <v>2928</v>
      </c>
      <c r="G4455" s="1">
        <v>-1.3299999999999999E-2</v>
      </c>
    </row>
    <row r="4456" spans="1:7" x14ac:dyDescent="0.25">
      <c r="A4456" s="2">
        <v>39300</v>
      </c>
      <c r="B4456">
        <v>71.17</v>
      </c>
      <c r="C4456">
        <v>74.45</v>
      </c>
      <c r="D4456">
        <v>74.73</v>
      </c>
      <c r="E4456">
        <v>70.87</v>
      </c>
      <c r="F4456" t="s">
        <v>2866</v>
      </c>
      <c r="G4456" s="1">
        <v>-4.7899999999999998E-2</v>
      </c>
    </row>
    <row r="4457" spans="1:7" x14ac:dyDescent="0.25">
      <c r="A4457" s="2">
        <v>39301</v>
      </c>
      <c r="B4457">
        <v>71.8</v>
      </c>
      <c r="C4457">
        <v>71.14</v>
      </c>
      <c r="D4457">
        <v>72</v>
      </c>
      <c r="E4457">
        <v>70.2</v>
      </c>
      <c r="F4457" t="s">
        <v>2927</v>
      </c>
      <c r="G4457" s="1">
        <v>8.8999999999999999E-3</v>
      </c>
    </row>
    <row r="4458" spans="1:7" x14ac:dyDescent="0.25">
      <c r="A4458" s="2">
        <v>39302</v>
      </c>
      <c r="B4458">
        <v>70.989999999999995</v>
      </c>
      <c r="C4458">
        <v>71.489999999999995</v>
      </c>
      <c r="D4458">
        <v>72.040000000000006</v>
      </c>
      <c r="E4458">
        <v>70.61</v>
      </c>
      <c r="F4458" t="s">
        <v>2926</v>
      </c>
      <c r="G4458" s="1">
        <v>-1.1299999999999999E-2</v>
      </c>
    </row>
    <row r="4459" spans="1:7" x14ac:dyDescent="0.25">
      <c r="A4459" s="2">
        <v>39303</v>
      </c>
      <c r="B4459">
        <v>70.209999999999994</v>
      </c>
      <c r="C4459">
        <v>71</v>
      </c>
      <c r="D4459">
        <v>71.209999999999994</v>
      </c>
      <c r="E4459">
        <v>69.25</v>
      </c>
      <c r="F4459" t="s">
        <v>2925</v>
      </c>
      <c r="G4459" s="1">
        <v>-1.0999999999999999E-2</v>
      </c>
    </row>
    <row r="4460" spans="1:7" x14ac:dyDescent="0.25">
      <c r="A4460" s="2">
        <v>39304</v>
      </c>
      <c r="B4460">
        <v>70.39</v>
      </c>
      <c r="C4460">
        <v>70.25</v>
      </c>
      <c r="D4460">
        <v>70.5</v>
      </c>
      <c r="E4460">
        <v>68.95</v>
      </c>
      <c r="F4460" t="s">
        <v>2924</v>
      </c>
      <c r="G4460" s="1">
        <v>2.5999999999999999E-3</v>
      </c>
    </row>
    <row r="4461" spans="1:7" x14ac:dyDescent="0.25">
      <c r="A4461" s="2">
        <v>39307</v>
      </c>
      <c r="B4461">
        <v>70.23</v>
      </c>
      <c r="C4461">
        <v>70.400000000000006</v>
      </c>
      <c r="D4461">
        <v>71.849999999999994</v>
      </c>
      <c r="E4461">
        <v>69.89</v>
      </c>
      <c r="F4461" t="s">
        <v>2923</v>
      </c>
      <c r="G4461" s="1">
        <v>-2.3E-3</v>
      </c>
    </row>
    <row r="4462" spans="1:7" x14ac:dyDescent="0.25">
      <c r="A4462" s="2">
        <v>39308</v>
      </c>
      <c r="B4462">
        <v>70.510000000000005</v>
      </c>
      <c r="C4462">
        <v>70.05</v>
      </c>
      <c r="D4462">
        <v>70.900000000000006</v>
      </c>
      <c r="E4462">
        <v>69.599999999999994</v>
      </c>
      <c r="F4462" t="s">
        <v>2922</v>
      </c>
      <c r="G4462" s="1">
        <v>4.0000000000000001E-3</v>
      </c>
    </row>
    <row r="4463" spans="1:7" x14ac:dyDescent="0.25">
      <c r="A4463" s="2">
        <v>39309</v>
      </c>
      <c r="B4463">
        <v>71.64</v>
      </c>
      <c r="C4463">
        <v>70.900000000000006</v>
      </c>
      <c r="D4463">
        <v>72.239999999999995</v>
      </c>
      <c r="E4463">
        <v>70.459999999999994</v>
      </c>
      <c r="F4463" t="s">
        <v>2921</v>
      </c>
      <c r="G4463" s="1">
        <v>1.6E-2</v>
      </c>
    </row>
    <row r="4464" spans="1:7" x14ac:dyDescent="0.25">
      <c r="A4464" s="2">
        <v>39310</v>
      </c>
      <c r="B4464">
        <v>69.42</v>
      </c>
      <c r="C4464">
        <v>71.25</v>
      </c>
      <c r="D4464">
        <v>71.25</v>
      </c>
      <c r="E4464">
        <v>68.87</v>
      </c>
      <c r="F4464" t="s">
        <v>2920</v>
      </c>
      <c r="G4464" s="1">
        <v>-3.1E-2</v>
      </c>
    </row>
    <row r="4465" spans="1:7" x14ac:dyDescent="0.25">
      <c r="A4465" s="2">
        <v>39311</v>
      </c>
      <c r="B4465">
        <v>70.44</v>
      </c>
      <c r="C4465">
        <v>70.09</v>
      </c>
      <c r="D4465">
        <v>71.099999999999994</v>
      </c>
      <c r="E4465">
        <v>69.39</v>
      </c>
      <c r="F4465" t="s">
        <v>2919</v>
      </c>
      <c r="G4465" s="1">
        <v>1.47E-2</v>
      </c>
    </row>
    <row r="4466" spans="1:7" x14ac:dyDescent="0.25">
      <c r="A4466" s="2">
        <v>39314</v>
      </c>
      <c r="B4466">
        <v>69.849999999999994</v>
      </c>
      <c r="C4466">
        <v>69.7</v>
      </c>
      <c r="D4466">
        <v>70.34</v>
      </c>
      <c r="E4466">
        <v>68.930000000000007</v>
      </c>
      <c r="F4466" t="s">
        <v>2918</v>
      </c>
      <c r="G4466" s="1">
        <v>-8.3999999999999995E-3</v>
      </c>
    </row>
    <row r="4467" spans="1:7" x14ac:dyDescent="0.25">
      <c r="A4467" s="2">
        <v>39315</v>
      </c>
      <c r="B4467">
        <v>68.69</v>
      </c>
      <c r="C4467">
        <v>70.17</v>
      </c>
      <c r="D4467">
        <v>70.5</v>
      </c>
      <c r="E4467">
        <v>68.14</v>
      </c>
      <c r="F4467" t="s">
        <v>2917</v>
      </c>
      <c r="G4467" s="1">
        <v>-1.66E-2</v>
      </c>
    </row>
    <row r="4468" spans="1:7" x14ac:dyDescent="0.25">
      <c r="A4468" s="2">
        <v>39316</v>
      </c>
      <c r="B4468">
        <v>68.7</v>
      </c>
      <c r="C4468">
        <v>68.8</v>
      </c>
      <c r="D4468">
        <v>69.45</v>
      </c>
      <c r="E4468">
        <v>68.2</v>
      </c>
      <c r="F4468" t="s">
        <v>2916</v>
      </c>
      <c r="G4468" s="1">
        <v>1E-4</v>
      </c>
    </row>
    <row r="4469" spans="1:7" x14ac:dyDescent="0.25">
      <c r="A4469" s="2">
        <v>39317</v>
      </c>
      <c r="B4469">
        <v>69.86</v>
      </c>
      <c r="C4469">
        <v>69.02</v>
      </c>
      <c r="D4469">
        <v>70</v>
      </c>
      <c r="E4469">
        <v>68.75</v>
      </c>
      <c r="F4469" t="s">
        <v>2805</v>
      </c>
      <c r="G4469" s="1">
        <v>1.6899999999999998E-2</v>
      </c>
    </row>
    <row r="4470" spans="1:7" x14ac:dyDescent="0.25">
      <c r="A4470" s="2">
        <v>39318</v>
      </c>
      <c r="B4470">
        <v>70.62</v>
      </c>
      <c r="C4470">
        <v>70.040000000000006</v>
      </c>
      <c r="D4470">
        <v>70.84</v>
      </c>
      <c r="E4470">
        <v>69.5</v>
      </c>
      <c r="F4470" t="s">
        <v>2915</v>
      </c>
      <c r="G4470" s="1">
        <v>1.09E-2</v>
      </c>
    </row>
    <row r="4471" spans="1:7" x14ac:dyDescent="0.25">
      <c r="A4471" s="2">
        <v>39321</v>
      </c>
      <c r="B4471">
        <v>70.95</v>
      </c>
      <c r="C4471">
        <v>70.55</v>
      </c>
      <c r="D4471">
        <v>71.099999999999994</v>
      </c>
      <c r="E4471">
        <v>69.489999999999995</v>
      </c>
      <c r="F4471" t="s">
        <v>2914</v>
      </c>
      <c r="G4471" s="1">
        <v>4.7000000000000002E-3</v>
      </c>
    </row>
    <row r="4472" spans="1:7" x14ac:dyDescent="0.25">
      <c r="A4472" s="2">
        <v>39322</v>
      </c>
      <c r="B4472">
        <v>70.55</v>
      </c>
      <c r="C4472">
        <v>71.05</v>
      </c>
      <c r="D4472">
        <v>71.25</v>
      </c>
      <c r="E4472">
        <v>70.209999999999994</v>
      </c>
      <c r="F4472" t="s">
        <v>1228</v>
      </c>
      <c r="G4472" s="1">
        <v>-5.5999999999999999E-3</v>
      </c>
    </row>
    <row r="4473" spans="1:7" x14ac:dyDescent="0.25">
      <c r="A4473" s="2">
        <v>39323</v>
      </c>
      <c r="B4473">
        <v>72.13</v>
      </c>
      <c r="C4473">
        <v>70.55</v>
      </c>
      <c r="D4473">
        <v>72.28</v>
      </c>
      <c r="E4473">
        <v>70.23</v>
      </c>
      <c r="F4473" t="s">
        <v>2913</v>
      </c>
      <c r="G4473" s="1">
        <v>2.24E-2</v>
      </c>
    </row>
    <row r="4474" spans="1:7" x14ac:dyDescent="0.25">
      <c r="A4474" s="2">
        <v>39324</v>
      </c>
      <c r="B4474">
        <v>71.900000000000006</v>
      </c>
      <c r="C4474">
        <v>72.13</v>
      </c>
      <c r="D4474">
        <v>72.47</v>
      </c>
      <c r="E4474">
        <v>71.37</v>
      </c>
      <c r="F4474" t="s">
        <v>2912</v>
      </c>
      <c r="G4474" s="1">
        <v>-3.2000000000000002E-3</v>
      </c>
    </row>
    <row r="4475" spans="1:7" x14ac:dyDescent="0.25">
      <c r="A4475" s="2">
        <v>39325</v>
      </c>
      <c r="B4475">
        <v>72.69</v>
      </c>
      <c r="C4475">
        <v>72.03</v>
      </c>
      <c r="D4475">
        <v>73.09</v>
      </c>
      <c r="E4475">
        <v>71.83</v>
      </c>
      <c r="F4475" t="s">
        <v>2911</v>
      </c>
      <c r="G4475" s="1">
        <v>1.0999999999999999E-2</v>
      </c>
    </row>
    <row r="4476" spans="1:7" x14ac:dyDescent="0.25">
      <c r="A4476" s="2">
        <v>39328</v>
      </c>
      <c r="B4476">
        <v>73.41</v>
      </c>
      <c r="C4476">
        <v>72.69</v>
      </c>
      <c r="D4476">
        <v>73.510000000000005</v>
      </c>
      <c r="E4476">
        <v>72.69</v>
      </c>
      <c r="F4476" t="s">
        <v>2910</v>
      </c>
      <c r="G4476" s="1">
        <v>9.9000000000000008E-3</v>
      </c>
    </row>
    <row r="4477" spans="1:7" x14ac:dyDescent="0.25">
      <c r="A4477" s="2">
        <v>39329</v>
      </c>
      <c r="B4477">
        <v>73.92</v>
      </c>
      <c r="C4477">
        <v>73.41</v>
      </c>
      <c r="D4477">
        <v>74.05</v>
      </c>
      <c r="E4477">
        <v>72.78</v>
      </c>
      <c r="F4477" t="s">
        <v>2909</v>
      </c>
      <c r="G4477" s="1">
        <v>6.8999999999999999E-3</v>
      </c>
    </row>
    <row r="4478" spans="1:7" x14ac:dyDescent="0.25">
      <c r="A4478" s="2">
        <v>39330</v>
      </c>
      <c r="B4478">
        <v>74.34</v>
      </c>
      <c r="C4478">
        <v>74.25</v>
      </c>
      <c r="D4478">
        <v>74.48</v>
      </c>
      <c r="E4478">
        <v>73.739999999999995</v>
      </c>
      <c r="F4478" t="s">
        <v>2908</v>
      </c>
      <c r="G4478" s="1">
        <v>5.7000000000000002E-3</v>
      </c>
    </row>
    <row r="4479" spans="1:7" x14ac:dyDescent="0.25">
      <c r="A4479" s="2">
        <v>39331</v>
      </c>
      <c r="B4479">
        <v>74.77</v>
      </c>
      <c r="C4479">
        <v>74.5</v>
      </c>
      <c r="D4479">
        <v>75.7</v>
      </c>
      <c r="E4479">
        <v>73.739999999999995</v>
      </c>
      <c r="F4479" t="s">
        <v>2907</v>
      </c>
      <c r="G4479" s="1">
        <v>5.7999999999999996E-3</v>
      </c>
    </row>
    <row r="4480" spans="1:7" x14ac:dyDescent="0.25">
      <c r="A4480" s="2">
        <v>39332</v>
      </c>
      <c r="B4480">
        <v>75.069999999999993</v>
      </c>
      <c r="C4480">
        <v>74.81</v>
      </c>
      <c r="D4480">
        <v>75.22</v>
      </c>
      <c r="E4480">
        <v>74.180000000000007</v>
      </c>
      <c r="F4480" t="s">
        <v>2906</v>
      </c>
      <c r="G4480" s="1">
        <v>4.0000000000000001E-3</v>
      </c>
    </row>
    <row r="4481" spans="1:7" x14ac:dyDescent="0.25">
      <c r="A4481" s="2">
        <v>39335</v>
      </c>
      <c r="B4481">
        <v>75.48</v>
      </c>
      <c r="C4481">
        <v>74.83</v>
      </c>
      <c r="D4481">
        <v>76.39</v>
      </c>
      <c r="E4481">
        <v>73.86</v>
      </c>
      <c r="F4481" t="s">
        <v>2905</v>
      </c>
      <c r="G4481" s="1">
        <v>5.4999999999999997E-3</v>
      </c>
    </row>
    <row r="4482" spans="1:7" x14ac:dyDescent="0.25">
      <c r="A4482" s="2">
        <v>39336</v>
      </c>
      <c r="B4482">
        <v>76.38</v>
      </c>
      <c r="C4482">
        <v>75.95</v>
      </c>
      <c r="D4482">
        <v>76.489999999999995</v>
      </c>
      <c r="E4482">
        <v>75</v>
      </c>
      <c r="F4482" t="s">
        <v>2904</v>
      </c>
      <c r="G4482" s="1">
        <v>1.1900000000000001E-2</v>
      </c>
    </row>
    <row r="4483" spans="1:7" x14ac:dyDescent="0.25">
      <c r="A4483" s="2">
        <v>39337</v>
      </c>
      <c r="B4483">
        <v>77.680000000000007</v>
      </c>
      <c r="C4483">
        <v>76.39</v>
      </c>
      <c r="D4483">
        <v>77.930000000000007</v>
      </c>
      <c r="E4483">
        <v>76.09</v>
      </c>
      <c r="F4483" t="s">
        <v>2903</v>
      </c>
      <c r="G4483" s="1">
        <v>1.7000000000000001E-2</v>
      </c>
    </row>
    <row r="4484" spans="1:7" x14ac:dyDescent="0.25">
      <c r="A4484" s="2">
        <v>39338</v>
      </c>
      <c r="B4484">
        <v>77.400000000000006</v>
      </c>
      <c r="C4484">
        <v>77.62</v>
      </c>
      <c r="D4484">
        <v>77.86</v>
      </c>
      <c r="E4484">
        <v>77.180000000000007</v>
      </c>
      <c r="F4484" t="s">
        <v>2902</v>
      </c>
      <c r="G4484" s="1">
        <v>-3.5999999999999999E-3</v>
      </c>
    </row>
    <row r="4485" spans="1:7" x14ac:dyDescent="0.25">
      <c r="A4485" s="2">
        <v>39339</v>
      </c>
      <c r="B4485">
        <v>76.22</v>
      </c>
      <c r="C4485">
        <v>77</v>
      </c>
      <c r="D4485">
        <v>77.28</v>
      </c>
      <c r="E4485">
        <v>76.069999999999993</v>
      </c>
      <c r="F4485" t="s">
        <v>2901</v>
      </c>
      <c r="G4485" s="1">
        <v>-1.52E-2</v>
      </c>
    </row>
    <row r="4486" spans="1:7" x14ac:dyDescent="0.25">
      <c r="A4486" s="2">
        <v>39342</v>
      </c>
      <c r="B4486">
        <v>76.98</v>
      </c>
      <c r="C4486">
        <v>76.2</v>
      </c>
      <c r="D4486">
        <v>77.239999999999995</v>
      </c>
      <c r="E4486">
        <v>75.52</v>
      </c>
      <c r="F4486" t="s">
        <v>2900</v>
      </c>
      <c r="G4486" s="1">
        <v>0.01</v>
      </c>
    </row>
    <row r="4487" spans="1:7" x14ac:dyDescent="0.25">
      <c r="A4487" s="2">
        <v>39343</v>
      </c>
      <c r="B4487">
        <v>77.59</v>
      </c>
      <c r="C4487">
        <v>77.2</v>
      </c>
      <c r="D4487">
        <v>78.599999999999994</v>
      </c>
      <c r="E4487">
        <v>76.290000000000006</v>
      </c>
      <c r="F4487" t="s">
        <v>2899</v>
      </c>
      <c r="G4487" s="1">
        <v>7.9000000000000008E-3</v>
      </c>
    </row>
    <row r="4488" spans="1:7" x14ac:dyDescent="0.25">
      <c r="A4488" s="2">
        <v>39344</v>
      </c>
      <c r="B4488">
        <v>78.47</v>
      </c>
      <c r="C4488">
        <v>78.290000000000006</v>
      </c>
      <c r="D4488">
        <v>78.569999999999993</v>
      </c>
      <c r="E4488">
        <v>77.45</v>
      </c>
      <c r="F4488" t="s">
        <v>2898</v>
      </c>
      <c r="G4488" s="1">
        <v>1.1299999999999999E-2</v>
      </c>
    </row>
    <row r="4489" spans="1:7" x14ac:dyDescent="0.25">
      <c r="A4489" s="2">
        <v>39345</v>
      </c>
      <c r="B4489">
        <v>79.09</v>
      </c>
      <c r="C4489">
        <v>78.2</v>
      </c>
      <c r="D4489">
        <v>79.28</v>
      </c>
      <c r="E4489">
        <v>77.760000000000005</v>
      </c>
      <c r="F4489" t="s">
        <v>1653</v>
      </c>
      <c r="G4489" s="1">
        <v>7.9000000000000008E-3</v>
      </c>
    </row>
    <row r="4490" spans="1:7" x14ac:dyDescent="0.25">
      <c r="A4490" s="2">
        <v>39346</v>
      </c>
      <c r="B4490">
        <v>79.3</v>
      </c>
      <c r="C4490">
        <v>79.13</v>
      </c>
      <c r="D4490">
        <v>79.94</v>
      </c>
      <c r="E4490">
        <v>78.47</v>
      </c>
      <c r="F4490" t="s">
        <v>2897</v>
      </c>
      <c r="G4490" s="1">
        <v>2.7000000000000001E-3</v>
      </c>
    </row>
    <row r="4491" spans="1:7" x14ac:dyDescent="0.25">
      <c r="A4491" s="2">
        <v>39349</v>
      </c>
      <c r="B4491">
        <v>78.91</v>
      </c>
      <c r="C4491">
        <v>78.900000000000006</v>
      </c>
      <c r="D4491">
        <v>79.48</v>
      </c>
      <c r="E4491">
        <v>78.23</v>
      </c>
      <c r="F4491" t="s">
        <v>2896</v>
      </c>
      <c r="G4491" s="1">
        <v>-4.8999999999999998E-3</v>
      </c>
    </row>
    <row r="4492" spans="1:7" x14ac:dyDescent="0.25">
      <c r="A4492" s="2">
        <v>39350</v>
      </c>
      <c r="B4492">
        <v>77.62</v>
      </c>
      <c r="C4492">
        <v>78.540000000000006</v>
      </c>
      <c r="D4492">
        <v>78.63</v>
      </c>
      <c r="E4492">
        <v>77.17</v>
      </c>
      <c r="F4492" t="s">
        <v>2895</v>
      </c>
      <c r="G4492" s="1">
        <v>-1.6299999999999999E-2</v>
      </c>
    </row>
    <row r="4493" spans="1:7" x14ac:dyDescent="0.25">
      <c r="A4493" s="2">
        <v>39351</v>
      </c>
      <c r="B4493">
        <v>77.430000000000007</v>
      </c>
      <c r="C4493">
        <v>77.7</v>
      </c>
      <c r="D4493">
        <v>78.290000000000006</v>
      </c>
      <c r="E4493">
        <v>76.36</v>
      </c>
      <c r="F4493" t="s">
        <v>2894</v>
      </c>
      <c r="G4493" s="1">
        <v>-2.3999999999999998E-3</v>
      </c>
    </row>
    <row r="4494" spans="1:7" x14ac:dyDescent="0.25">
      <c r="A4494" s="2">
        <v>39352</v>
      </c>
      <c r="B4494">
        <v>80.03</v>
      </c>
      <c r="C4494">
        <v>77.77</v>
      </c>
      <c r="D4494">
        <v>80.2</v>
      </c>
      <c r="E4494">
        <v>77.650000000000006</v>
      </c>
      <c r="F4494" t="s">
        <v>2893</v>
      </c>
      <c r="G4494" s="1">
        <v>3.3599999999999998E-2</v>
      </c>
    </row>
    <row r="4495" spans="1:7" x14ac:dyDescent="0.25">
      <c r="A4495" s="2">
        <v>39353</v>
      </c>
      <c r="B4495">
        <v>79.17</v>
      </c>
      <c r="C4495">
        <v>80.25</v>
      </c>
      <c r="D4495">
        <v>81.05</v>
      </c>
      <c r="E4495">
        <v>78.84</v>
      </c>
      <c r="F4495" t="s">
        <v>2892</v>
      </c>
      <c r="G4495" s="1">
        <v>-1.0699999999999999E-2</v>
      </c>
    </row>
    <row r="4496" spans="1:7" x14ac:dyDescent="0.25">
      <c r="A4496" s="2">
        <v>39356</v>
      </c>
      <c r="B4496">
        <v>77.64</v>
      </c>
      <c r="C4496">
        <v>79.25</v>
      </c>
      <c r="D4496">
        <v>79.540000000000006</v>
      </c>
      <c r="E4496">
        <v>76.92</v>
      </c>
      <c r="F4496" t="s">
        <v>2891</v>
      </c>
      <c r="G4496" s="1">
        <v>-1.9300000000000001E-2</v>
      </c>
    </row>
    <row r="4497" spans="1:7" x14ac:dyDescent="0.25">
      <c r="A4497" s="2">
        <v>39357</v>
      </c>
      <c r="B4497">
        <v>77.38</v>
      </c>
      <c r="C4497">
        <v>77.56</v>
      </c>
      <c r="D4497">
        <v>77.739999999999995</v>
      </c>
      <c r="E4497">
        <v>76.31</v>
      </c>
      <c r="F4497" t="s">
        <v>2890</v>
      </c>
      <c r="G4497" s="1">
        <v>-3.3E-3</v>
      </c>
    </row>
    <row r="4498" spans="1:7" x14ac:dyDescent="0.25">
      <c r="A4498" s="2">
        <v>39358</v>
      </c>
      <c r="B4498">
        <v>77.19</v>
      </c>
      <c r="C4498">
        <v>77.45</v>
      </c>
      <c r="D4498">
        <v>77.86</v>
      </c>
      <c r="E4498">
        <v>76.849999999999994</v>
      </c>
      <c r="F4498" t="s">
        <v>2889</v>
      </c>
      <c r="G4498" s="1">
        <v>-2.5000000000000001E-3</v>
      </c>
    </row>
    <row r="4499" spans="1:7" x14ac:dyDescent="0.25">
      <c r="A4499" s="2">
        <v>39359</v>
      </c>
      <c r="B4499">
        <v>78.97</v>
      </c>
      <c r="C4499">
        <v>76.900000000000006</v>
      </c>
      <c r="D4499">
        <v>79.28</v>
      </c>
      <c r="E4499">
        <v>76.56</v>
      </c>
      <c r="F4499" t="s">
        <v>2888</v>
      </c>
      <c r="G4499" s="1">
        <v>2.3099999999999999E-2</v>
      </c>
    </row>
    <row r="4500" spans="1:7" x14ac:dyDescent="0.25">
      <c r="A4500" s="2">
        <v>39360</v>
      </c>
      <c r="B4500">
        <v>78.900000000000006</v>
      </c>
      <c r="C4500">
        <v>78.849999999999994</v>
      </c>
      <c r="D4500">
        <v>79.209999999999994</v>
      </c>
      <c r="E4500">
        <v>78.17</v>
      </c>
      <c r="F4500" t="s">
        <v>2887</v>
      </c>
      <c r="G4500" s="1">
        <v>-8.9999999999999998E-4</v>
      </c>
    </row>
    <row r="4501" spans="1:7" x14ac:dyDescent="0.25">
      <c r="A4501" s="2">
        <v>39363</v>
      </c>
      <c r="B4501">
        <v>76.58</v>
      </c>
      <c r="C4501">
        <v>78.42</v>
      </c>
      <c r="D4501">
        <v>78.650000000000006</v>
      </c>
      <c r="E4501">
        <v>76.150000000000006</v>
      </c>
      <c r="F4501" t="s">
        <v>2886</v>
      </c>
      <c r="G4501" s="1">
        <v>-2.9399999999999999E-2</v>
      </c>
    </row>
    <row r="4502" spans="1:7" x14ac:dyDescent="0.25">
      <c r="A4502" s="2">
        <v>39364</v>
      </c>
      <c r="B4502">
        <v>77.489999999999995</v>
      </c>
      <c r="C4502">
        <v>76.41</v>
      </c>
      <c r="D4502">
        <v>78.150000000000006</v>
      </c>
      <c r="E4502">
        <v>75.64</v>
      </c>
      <c r="F4502" t="s">
        <v>2885</v>
      </c>
      <c r="G4502" s="1">
        <v>1.1900000000000001E-2</v>
      </c>
    </row>
    <row r="4503" spans="1:7" x14ac:dyDescent="0.25">
      <c r="A4503" s="2">
        <v>39365</v>
      </c>
      <c r="B4503">
        <v>78.599999999999994</v>
      </c>
      <c r="C4503">
        <v>77.38</v>
      </c>
      <c r="D4503">
        <v>78.67</v>
      </c>
      <c r="E4503">
        <v>77.02</v>
      </c>
      <c r="F4503" t="s">
        <v>2884</v>
      </c>
      <c r="G4503" s="1">
        <v>1.43E-2</v>
      </c>
    </row>
    <row r="4504" spans="1:7" x14ac:dyDescent="0.25">
      <c r="A4504" s="2">
        <v>39366</v>
      </c>
      <c r="B4504">
        <v>80.150000000000006</v>
      </c>
      <c r="C4504">
        <v>78.8</v>
      </c>
      <c r="D4504">
        <v>80.680000000000007</v>
      </c>
      <c r="E4504">
        <v>78.69</v>
      </c>
      <c r="F4504" t="s">
        <v>2883</v>
      </c>
      <c r="G4504" s="1">
        <v>1.9699999999999999E-2</v>
      </c>
    </row>
    <row r="4505" spans="1:7" x14ac:dyDescent="0.25">
      <c r="A4505" s="2">
        <v>39367</v>
      </c>
      <c r="B4505">
        <v>80.55</v>
      </c>
      <c r="C4505">
        <v>80.069999999999993</v>
      </c>
      <c r="D4505">
        <v>80.92</v>
      </c>
      <c r="E4505">
        <v>79.650000000000006</v>
      </c>
      <c r="F4505" t="s">
        <v>2882</v>
      </c>
      <c r="G4505" s="1">
        <v>5.0000000000000001E-3</v>
      </c>
    </row>
    <row r="4506" spans="1:7" x14ac:dyDescent="0.25">
      <c r="A4506" s="2">
        <v>39370</v>
      </c>
      <c r="B4506">
        <v>82.75</v>
      </c>
      <c r="C4506">
        <v>80</v>
      </c>
      <c r="D4506">
        <v>83</v>
      </c>
      <c r="E4506">
        <v>80</v>
      </c>
      <c r="F4506" t="s">
        <v>2881</v>
      </c>
      <c r="G4506" s="1">
        <v>2.7300000000000001E-2</v>
      </c>
    </row>
    <row r="4507" spans="1:7" x14ac:dyDescent="0.25">
      <c r="A4507" s="2">
        <v>39371</v>
      </c>
      <c r="B4507">
        <v>84.16</v>
      </c>
      <c r="C4507">
        <v>82.85</v>
      </c>
      <c r="D4507">
        <v>84.49</v>
      </c>
      <c r="E4507">
        <v>82.84</v>
      </c>
      <c r="F4507" t="s">
        <v>2880</v>
      </c>
      <c r="G4507" s="1">
        <v>1.7000000000000001E-2</v>
      </c>
    </row>
    <row r="4508" spans="1:7" x14ac:dyDescent="0.25">
      <c r="A4508" s="2">
        <v>39372</v>
      </c>
      <c r="B4508">
        <v>83.13</v>
      </c>
      <c r="C4508">
        <v>83.4</v>
      </c>
      <c r="D4508">
        <v>84.43</v>
      </c>
      <c r="E4508">
        <v>82.65</v>
      </c>
      <c r="F4508" t="s">
        <v>2879</v>
      </c>
      <c r="G4508" s="1">
        <v>-1.2200000000000001E-2</v>
      </c>
    </row>
    <row r="4509" spans="1:7" x14ac:dyDescent="0.25">
      <c r="A4509" s="2">
        <v>39373</v>
      </c>
      <c r="B4509">
        <v>84.6</v>
      </c>
      <c r="C4509">
        <v>83</v>
      </c>
      <c r="D4509">
        <v>84.88</v>
      </c>
      <c r="E4509">
        <v>82.77</v>
      </c>
      <c r="F4509" t="s">
        <v>2878</v>
      </c>
      <c r="G4509" s="1">
        <v>1.77E-2</v>
      </c>
    </row>
    <row r="4510" spans="1:7" x14ac:dyDescent="0.25">
      <c r="A4510" s="2">
        <v>39374</v>
      </c>
      <c r="B4510">
        <v>83.79</v>
      </c>
      <c r="C4510">
        <v>84.48</v>
      </c>
      <c r="D4510">
        <v>84.85</v>
      </c>
      <c r="E4510">
        <v>83.08</v>
      </c>
      <c r="F4510" t="s">
        <v>2877</v>
      </c>
      <c r="G4510" s="1">
        <v>-9.5999999999999992E-3</v>
      </c>
    </row>
    <row r="4511" spans="1:7" x14ac:dyDescent="0.25">
      <c r="A4511" s="2">
        <v>39377</v>
      </c>
      <c r="B4511">
        <v>83.27</v>
      </c>
      <c r="C4511">
        <v>83.66</v>
      </c>
      <c r="D4511">
        <v>84.09</v>
      </c>
      <c r="E4511">
        <v>81.63</v>
      </c>
      <c r="F4511" t="s">
        <v>2861</v>
      </c>
      <c r="G4511" s="1">
        <v>-6.1999999999999998E-3</v>
      </c>
    </row>
    <row r="4512" spans="1:7" x14ac:dyDescent="0.25">
      <c r="A4512" s="2">
        <v>39378</v>
      </c>
      <c r="B4512">
        <v>82.85</v>
      </c>
      <c r="C4512">
        <v>83</v>
      </c>
      <c r="D4512">
        <v>84.04</v>
      </c>
      <c r="E4512">
        <v>82.35</v>
      </c>
      <c r="F4512" t="s">
        <v>2876</v>
      </c>
      <c r="G4512" s="1">
        <v>-5.0000000000000001E-3</v>
      </c>
    </row>
    <row r="4513" spans="1:7" x14ac:dyDescent="0.25">
      <c r="A4513" s="2">
        <v>39379</v>
      </c>
      <c r="B4513">
        <v>84.37</v>
      </c>
      <c r="C4513">
        <v>82.55</v>
      </c>
      <c r="D4513">
        <v>85.08</v>
      </c>
      <c r="E4513">
        <v>82.41</v>
      </c>
      <c r="F4513" t="s">
        <v>2875</v>
      </c>
      <c r="G4513" s="1">
        <v>1.83E-2</v>
      </c>
    </row>
    <row r="4514" spans="1:7" x14ac:dyDescent="0.25">
      <c r="A4514" s="2">
        <v>39380</v>
      </c>
      <c r="B4514">
        <v>87.48</v>
      </c>
      <c r="C4514">
        <v>85.04</v>
      </c>
      <c r="D4514">
        <v>87.59</v>
      </c>
      <c r="E4514">
        <v>84.7</v>
      </c>
      <c r="F4514" t="s">
        <v>2874</v>
      </c>
      <c r="G4514" s="1">
        <v>3.6900000000000002E-2</v>
      </c>
    </row>
    <row r="4515" spans="1:7" x14ac:dyDescent="0.25">
      <c r="A4515" s="2">
        <v>39381</v>
      </c>
      <c r="B4515">
        <v>88.69</v>
      </c>
      <c r="C4515">
        <v>87.55</v>
      </c>
      <c r="D4515">
        <v>89.3</v>
      </c>
      <c r="E4515">
        <v>87.46</v>
      </c>
      <c r="F4515" t="s">
        <v>2873</v>
      </c>
      <c r="G4515" s="1">
        <v>1.38E-2</v>
      </c>
    </row>
    <row r="4516" spans="1:7" x14ac:dyDescent="0.25">
      <c r="A4516" s="2">
        <v>39384</v>
      </c>
      <c r="B4516">
        <v>90.32</v>
      </c>
      <c r="C4516">
        <v>88.69</v>
      </c>
      <c r="D4516">
        <v>90.49</v>
      </c>
      <c r="E4516">
        <v>88.69</v>
      </c>
      <c r="F4516" t="s">
        <v>2872</v>
      </c>
      <c r="G4516" s="1">
        <v>1.84E-2</v>
      </c>
    </row>
    <row r="4517" spans="1:7" x14ac:dyDescent="0.25">
      <c r="A4517" s="2">
        <v>39385</v>
      </c>
      <c r="B4517">
        <v>87.44</v>
      </c>
      <c r="C4517">
        <v>90.25</v>
      </c>
      <c r="D4517">
        <v>90.25</v>
      </c>
      <c r="E4517">
        <v>86.64</v>
      </c>
      <c r="F4517" t="s">
        <v>2871</v>
      </c>
      <c r="G4517" s="1">
        <v>-3.1899999999999998E-2</v>
      </c>
    </row>
    <row r="4518" spans="1:7" x14ac:dyDescent="0.25">
      <c r="A4518" s="2">
        <v>39386</v>
      </c>
      <c r="B4518">
        <v>90.63</v>
      </c>
      <c r="C4518">
        <v>86.92</v>
      </c>
      <c r="D4518">
        <v>91.18</v>
      </c>
      <c r="E4518">
        <v>86.13</v>
      </c>
      <c r="F4518" t="s">
        <v>2870</v>
      </c>
      <c r="G4518" s="1">
        <v>3.6499999999999998E-2</v>
      </c>
    </row>
    <row r="4519" spans="1:7" x14ac:dyDescent="0.25">
      <c r="A4519" s="2">
        <v>39387</v>
      </c>
      <c r="B4519">
        <v>89.72</v>
      </c>
      <c r="C4519">
        <v>90.94</v>
      </c>
      <c r="D4519">
        <v>91.71</v>
      </c>
      <c r="E4519">
        <v>88.57</v>
      </c>
      <c r="F4519" t="s">
        <v>2869</v>
      </c>
      <c r="G4519" s="1">
        <v>-0.01</v>
      </c>
    </row>
    <row r="4520" spans="1:7" x14ac:dyDescent="0.25">
      <c r="A4520" s="2">
        <v>39388</v>
      </c>
      <c r="B4520">
        <v>92.08</v>
      </c>
      <c r="C4520">
        <v>90.2</v>
      </c>
      <c r="D4520">
        <v>92.21</v>
      </c>
      <c r="E4520">
        <v>89.64</v>
      </c>
      <c r="F4520" t="s">
        <v>2868</v>
      </c>
      <c r="G4520" s="1">
        <v>2.63E-2</v>
      </c>
    </row>
    <row r="4521" spans="1:7" x14ac:dyDescent="0.25">
      <c r="A4521" s="2">
        <v>39391</v>
      </c>
      <c r="B4521">
        <v>90.49</v>
      </c>
      <c r="C4521">
        <v>91.84</v>
      </c>
      <c r="D4521">
        <v>92.31</v>
      </c>
      <c r="E4521">
        <v>90.18</v>
      </c>
      <c r="F4521" t="s">
        <v>2867</v>
      </c>
      <c r="G4521" s="1">
        <v>-1.7299999999999999E-2</v>
      </c>
    </row>
    <row r="4522" spans="1:7" x14ac:dyDescent="0.25">
      <c r="A4522" s="2">
        <v>39392</v>
      </c>
      <c r="B4522">
        <v>93.26</v>
      </c>
      <c r="C4522">
        <v>91.05</v>
      </c>
      <c r="D4522">
        <v>93.56</v>
      </c>
      <c r="E4522">
        <v>91.05</v>
      </c>
      <c r="F4522" t="s">
        <v>2866</v>
      </c>
      <c r="G4522" s="1">
        <v>3.0599999999999999E-2</v>
      </c>
    </row>
    <row r="4523" spans="1:7" x14ac:dyDescent="0.25">
      <c r="A4523" s="2">
        <v>39393</v>
      </c>
      <c r="B4523">
        <v>93.24</v>
      </c>
      <c r="C4523">
        <v>93.59</v>
      </c>
      <c r="D4523">
        <v>95.19</v>
      </c>
      <c r="E4523">
        <v>91.74</v>
      </c>
      <c r="F4523" t="s">
        <v>2865</v>
      </c>
      <c r="G4523" s="1">
        <v>-2.0000000000000001E-4</v>
      </c>
    </row>
    <row r="4524" spans="1:7" x14ac:dyDescent="0.25">
      <c r="A4524" s="2">
        <v>39394</v>
      </c>
      <c r="B4524">
        <v>92.79</v>
      </c>
      <c r="C4524">
        <v>92.45</v>
      </c>
      <c r="D4524">
        <v>94.76</v>
      </c>
      <c r="E4524">
        <v>92.27</v>
      </c>
      <c r="F4524" t="s">
        <v>2864</v>
      </c>
      <c r="G4524" s="1">
        <v>-4.7999999999999996E-3</v>
      </c>
    </row>
    <row r="4525" spans="1:7" x14ac:dyDescent="0.25">
      <c r="A4525" s="2">
        <v>39395</v>
      </c>
      <c r="B4525">
        <v>93.18</v>
      </c>
      <c r="C4525">
        <v>93.3</v>
      </c>
      <c r="D4525">
        <v>93.8</v>
      </c>
      <c r="E4525">
        <v>91.8</v>
      </c>
      <c r="F4525" t="s">
        <v>2863</v>
      </c>
      <c r="G4525" s="1">
        <v>4.1999999999999997E-3</v>
      </c>
    </row>
    <row r="4526" spans="1:7" x14ac:dyDescent="0.25">
      <c r="A4526" s="2">
        <v>39398</v>
      </c>
      <c r="B4526">
        <v>91.98</v>
      </c>
      <c r="C4526">
        <v>92.54</v>
      </c>
      <c r="D4526">
        <v>93.46</v>
      </c>
      <c r="E4526">
        <v>90.96</v>
      </c>
      <c r="F4526" t="s">
        <v>2862</v>
      </c>
      <c r="G4526" s="1">
        <v>-1.29E-2</v>
      </c>
    </row>
    <row r="4527" spans="1:7" x14ac:dyDescent="0.25">
      <c r="A4527" s="2">
        <v>39399</v>
      </c>
      <c r="B4527">
        <v>88.83</v>
      </c>
      <c r="C4527">
        <v>91.48</v>
      </c>
      <c r="D4527">
        <v>91.95</v>
      </c>
      <c r="E4527">
        <v>87.88</v>
      </c>
      <c r="F4527" t="s">
        <v>2861</v>
      </c>
      <c r="G4527" s="1">
        <v>-3.4200000000000001E-2</v>
      </c>
    </row>
    <row r="4528" spans="1:7" x14ac:dyDescent="0.25">
      <c r="A4528" s="2">
        <v>39400</v>
      </c>
      <c r="B4528">
        <v>91.36</v>
      </c>
      <c r="C4528">
        <v>88.99</v>
      </c>
      <c r="D4528">
        <v>91.58</v>
      </c>
      <c r="E4528">
        <v>88.99</v>
      </c>
      <c r="F4528" t="s">
        <v>2663</v>
      </c>
      <c r="G4528" s="1">
        <v>2.8500000000000001E-2</v>
      </c>
    </row>
    <row r="4529" spans="1:7" x14ac:dyDescent="0.25">
      <c r="A4529" s="2">
        <v>39401</v>
      </c>
      <c r="B4529">
        <v>90.94</v>
      </c>
      <c r="C4529">
        <v>91.24</v>
      </c>
      <c r="D4529">
        <v>92.14</v>
      </c>
      <c r="E4529">
        <v>89.92</v>
      </c>
      <c r="F4529" t="s">
        <v>2860</v>
      </c>
      <c r="G4529" s="1">
        <v>-4.5999999999999999E-3</v>
      </c>
    </row>
    <row r="4530" spans="1:7" x14ac:dyDescent="0.25">
      <c r="A4530" s="2">
        <v>39402</v>
      </c>
      <c r="B4530">
        <v>91.62</v>
      </c>
      <c r="C4530">
        <v>90.25</v>
      </c>
      <c r="D4530">
        <v>91.95</v>
      </c>
      <c r="E4530">
        <v>90</v>
      </c>
      <c r="F4530" t="s">
        <v>2859</v>
      </c>
      <c r="G4530" s="1">
        <v>7.4999999999999997E-3</v>
      </c>
    </row>
    <row r="4531" spans="1:7" x14ac:dyDescent="0.25">
      <c r="A4531" s="2">
        <v>39405</v>
      </c>
      <c r="B4531">
        <v>92.28</v>
      </c>
      <c r="C4531">
        <v>91.87</v>
      </c>
      <c r="D4531">
        <v>92.81</v>
      </c>
      <c r="E4531">
        <v>90.98</v>
      </c>
      <c r="F4531" t="s">
        <v>2858</v>
      </c>
      <c r="G4531" s="1">
        <v>7.1999999999999998E-3</v>
      </c>
    </row>
    <row r="4532" spans="1:7" x14ac:dyDescent="0.25">
      <c r="A4532" s="2">
        <v>39406</v>
      </c>
      <c r="B4532">
        <v>95.49</v>
      </c>
      <c r="C4532">
        <v>92.08</v>
      </c>
      <c r="D4532">
        <v>96.24</v>
      </c>
      <c r="E4532">
        <v>91.76</v>
      </c>
      <c r="F4532" t="s">
        <v>2857</v>
      </c>
      <c r="G4532" s="1">
        <v>3.4799999999999998E-2</v>
      </c>
    </row>
    <row r="4533" spans="1:7" x14ac:dyDescent="0.25">
      <c r="A4533" s="2">
        <v>39407</v>
      </c>
      <c r="B4533">
        <v>94.84</v>
      </c>
      <c r="C4533">
        <v>95.87</v>
      </c>
      <c r="D4533">
        <v>96.53</v>
      </c>
      <c r="E4533">
        <v>94.05</v>
      </c>
      <c r="F4533" t="s">
        <v>2856</v>
      </c>
      <c r="G4533" s="1">
        <v>-6.7999999999999996E-3</v>
      </c>
    </row>
    <row r="4534" spans="1:7" x14ac:dyDescent="0.25">
      <c r="A4534" s="2">
        <v>39408</v>
      </c>
      <c r="B4534">
        <v>94.5</v>
      </c>
      <c r="C4534">
        <v>95.1</v>
      </c>
      <c r="D4534">
        <v>95.29</v>
      </c>
      <c r="E4534">
        <v>93.98</v>
      </c>
      <c r="F4534" t="s">
        <v>2855</v>
      </c>
      <c r="G4534" s="1">
        <v>-3.5999999999999999E-3</v>
      </c>
    </row>
    <row r="4535" spans="1:7" x14ac:dyDescent="0.25">
      <c r="A4535" s="2">
        <v>39409</v>
      </c>
      <c r="B4535">
        <v>95.76</v>
      </c>
      <c r="C4535">
        <v>94.42</v>
      </c>
      <c r="D4535">
        <v>95.95</v>
      </c>
      <c r="E4535">
        <v>93.81</v>
      </c>
      <c r="F4535" t="s">
        <v>2854</v>
      </c>
      <c r="G4535" s="1">
        <v>1.3299999999999999E-2</v>
      </c>
    </row>
    <row r="4536" spans="1:7" x14ac:dyDescent="0.25">
      <c r="A4536" s="2">
        <v>39412</v>
      </c>
      <c r="B4536">
        <v>95.32</v>
      </c>
      <c r="C4536">
        <v>95.9</v>
      </c>
      <c r="D4536">
        <v>96.65</v>
      </c>
      <c r="E4536">
        <v>94.26</v>
      </c>
      <c r="F4536" t="s">
        <v>2853</v>
      </c>
      <c r="G4536" s="1">
        <v>-4.5999999999999999E-3</v>
      </c>
    </row>
    <row r="4537" spans="1:7" x14ac:dyDescent="0.25">
      <c r="A4537" s="2">
        <v>39413</v>
      </c>
      <c r="B4537">
        <v>92.52</v>
      </c>
      <c r="C4537">
        <v>94.47</v>
      </c>
      <c r="D4537">
        <v>95.05</v>
      </c>
      <c r="E4537">
        <v>92.4</v>
      </c>
      <c r="F4537" t="s">
        <v>2852</v>
      </c>
      <c r="G4537" s="1">
        <v>-2.9399999999999999E-2</v>
      </c>
    </row>
    <row r="4538" spans="1:7" x14ac:dyDescent="0.25">
      <c r="A4538" s="2">
        <v>39414</v>
      </c>
      <c r="B4538">
        <v>89.81</v>
      </c>
      <c r="C4538">
        <v>92.36</v>
      </c>
      <c r="D4538">
        <v>93.39</v>
      </c>
      <c r="E4538">
        <v>89.56</v>
      </c>
      <c r="F4538" t="s">
        <v>2359</v>
      </c>
      <c r="G4538" s="1">
        <v>-2.93E-2</v>
      </c>
    </row>
    <row r="4539" spans="1:7" x14ac:dyDescent="0.25">
      <c r="A4539" s="2">
        <v>39415</v>
      </c>
      <c r="B4539">
        <v>90.22</v>
      </c>
      <c r="C4539">
        <v>90.45</v>
      </c>
      <c r="D4539">
        <v>92.82</v>
      </c>
      <c r="E4539">
        <v>89.73</v>
      </c>
      <c r="F4539" t="s">
        <v>2851</v>
      </c>
      <c r="G4539" s="1">
        <v>4.5999999999999999E-3</v>
      </c>
    </row>
    <row r="4540" spans="1:7" x14ac:dyDescent="0.25">
      <c r="A4540" s="2">
        <v>39416</v>
      </c>
      <c r="B4540">
        <v>88.26</v>
      </c>
      <c r="C4540">
        <v>90.25</v>
      </c>
      <c r="D4540">
        <v>90.79</v>
      </c>
      <c r="E4540">
        <v>87.55</v>
      </c>
      <c r="F4540" t="s">
        <v>2850</v>
      </c>
      <c r="G4540" s="1">
        <v>-2.1700000000000001E-2</v>
      </c>
    </row>
    <row r="4541" spans="1:7" x14ac:dyDescent="0.25">
      <c r="A4541" s="2">
        <v>39419</v>
      </c>
      <c r="B4541">
        <v>89.8</v>
      </c>
      <c r="C4541">
        <v>88.74</v>
      </c>
      <c r="D4541">
        <v>90.43</v>
      </c>
      <c r="E4541">
        <v>86.93</v>
      </c>
      <c r="F4541" t="s">
        <v>2849</v>
      </c>
      <c r="G4541" s="1">
        <v>1.7399999999999999E-2</v>
      </c>
    </row>
    <row r="4542" spans="1:7" x14ac:dyDescent="0.25">
      <c r="A4542" s="2">
        <v>39420</v>
      </c>
      <c r="B4542">
        <v>89.53</v>
      </c>
      <c r="C4542">
        <v>89.9</v>
      </c>
      <c r="D4542">
        <v>90.45</v>
      </c>
      <c r="E4542">
        <v>88.97</v>
      </c>
      <c r="F4542" t="s">
        <v>2848</v>
      </c>
      <c r="G4542" s="1">
        <v>-3.0000000000000001E-3</v>
      </c>
    </row>
    <row r="4543" spans="1:7" x14ac:dyDescent="0.25">
      <c r="A4543" s="2">
        <v>39421</v>
      </c>
      <c r="B4543">
        <v>88.49</v>
      </c>
      <c r="C4543">
        <v>89.75</v>
      </c>
      <c r="D4543">
        <v>91.91</v>
      </c>
      <c r="E4543">
        <v>87.85</v>
      </c>
      <c r="F4543" t="s">
        <v>2452</v>
      </c>
      <c r="G4543" s="1">
        <v>-1.1599999999999999E-2</v>
      </c>
    </row>
    <row r="4544" spans="1:7" x14ac:dyDescent="0.25">
      <c r="A4544" s="2">
        <v>39422</v>
      </c>
      <c r="B4544">
        <v>90.18</v>
      </c>
      <c r="C4544">
        <v>88</v>
      </c>
      <c r="D4544">
        <v>90.68</v>
      </c>
      <c r="E4544">
        <v>86.56</v>
      </c>
      <c r="F4544" t="s">
        <v>1541</v>
      </c>
      <c r="G4544" s="1">
        <v>1.9099999999999999E-2</v>
      </c>
    </row>
    <row r="4545" spans="1:7" x14ac:dyDescent="0.25">
      <c r="A4545" s="2">
        <v>39423</v>
      </c>
      <c r="B4545">
        <v>88.64</v>
      </c>
      <c r="C4545">
        <v>90.35</v>
      </c>
      <c r="D4545">
        <v>90.79</v>
      </c>
      <c r="E4545">
        <v>87.47</v>
      </c>
      <c r="F4545" t="s">
        <v>2847</v>
      </c>
      <c r="G4545" s="1">
        <v>-1.7100000000000001E-2</v>
      </c>
    </row>
    <row r="4546" spans="1:7" x14ac:dyDescent="0.25">
      <c r="A4546" s="2">
        <v>39426</v>
      </c>
      <c r="B4546">
        <v>88.04</v>
      </c>
      <c r="C4546">
        <v>88.77</v>
      </c>
      <c r="D4546">
        <v>89.85</v>
      </c>
      <c r="E4546">
        <v>87.51</v>
      </c>
      <c r="F4546" t="s">
        <v>2846</v>
      </c>
      <c r="G4546" s="1">
        <v>-6.7999999999999996E-3</v>
      </c>
    </row>
    <row r="4547" spans="1:7" x14ac:dyDescent="0.25">
      <c r="A4547" s="2">
        <v>39427</v>
      </c>
      <c r="B4547">
        <v>89.99</v>
      </c>
      <c r="C4547">
        <v>88.28</v>
      </c>
      <c r="D4547">
        <v>90.35</v>
      </c>
      <c r="E4547">
        <v>88.15</v>
      </c>
      <c r="F4547" t="s">
        <v>2845</v>
      </c>
      <c r="G4547" s="1">
        <v>2.2100000000000002E-2</v>
      </c>
    </row>
    <row r="4548" spans="1:7" x14ac:dyDescent="0.25">
      <c r="A4548" s="2">
        <v>39428</v>
      </c>
      <c r="B4548">
        <v>94.02</v>
      </c>
      <c r="C4548">
        <v>89.59</v>
      </c>
      <c r="D4548">
        <v>94.44</v>
      </c>
      <c r="E4548">
        <v>89.34</v>
      </c>
      <c r="F4548" t="s">
        <v>2844</v>
      </c>
      <c r="G4548" s="1">
        <v>4.48E-2</v>
      </c>
    </row>
    <row r="4549" spans="1:7" x14ac:dyDescent="0.25">
      <c r="A4549" s="2">
        <v>39429</v>
      </c>
      <c r="B4549">
        <v>92.12</v>
      </c>
      <c r="C4549">
        <v>93.65</v>
      </c>
      <c r="D4549">
        <v>94.36</v>
      </c>
      <c r="E4549">
        <v>91.92</v>
      </c>
      <c r="F4549" t="s">
        <v>2843</v>
      </c>
      <c r="G4549" s="1">
        <v>-2.0199999999999999E-2</v>
      </c>
    </row>
    <row r="4550" spans="1:7" x14ac:dyDescent="0.25">
      <c r="A4550" s="2">
        <v>39430</v>
      </c>
      <c r="B4550">
        <v>92.67</v>
      </c>
      <c r="C4550">
        <v>92.5</v>
      </c>
      <c r="D4550">
        <v>93.66</v>
      </c>
      <c r="E4550">
        <v>91.38</v>
      </c>
      <c r="F4550" t="s">
        <v>2842</v>
      </c>
      <c r="G4550" s="1">
        <v>6.0000000000000001E-3</v>
      </c>
    </row>
    <row r="4551" spans="1:7" x14ac:dyDescent="0.25">
      <c r="A4551" s="2">
        <v>39433</v>
      </c>
      <c r="B4551">
        <v>91.29</v>
      </c>
      <c r="C4551">
        <v>91.69</v>
      </c>
      <c r="D4551">
        <v>92.42</v>
      </c>
      <c r="E4551">
        <v>90.12</v>
      </c>
      <c r="F4551" t="s">
        <v>2841</v>
      </c>
      <c r="G4551" s="1">
        <v>-1.49E-2</v>
      </c>
    </row>
    <row r="4552" spans="1:7" x14ac:dyDescent="0.25">
      <c r="A4552" s="2">
        <v>39434</v>
      </c>
      <c r="B4552">
        <v>90.12</v>
      </c>
      <c r="C4552">
        <v>91.58</v>
      </c>
      <c r="D4552">
        <v>92.89</v>
      </c>
      <c r="E4552">
        <v>89.33</v>
      </c>
      <c r="F4552" t="s">
        <v>2840</v>
      </c>
      <c r="G4552" s="1">
        <v>-1.2800000000000001E-2</v>
      </c>
    </row>
    <row r="4553" spans="1:7" x14ac:dyDescent="0.25">
      <c r="A4553" s="2">
        <v>39435</v>
      </c>
      <c r="B4553">
        <v>91.48</v>
      </c>
      <c r="C4553">
        <v>90.5</v>
      </c>
      <c r="D4553">
        <v>92.27</v>
      </c>
      <c r="E4553">
        <v>89.75</v>
      </c>
      <c r="F4553" t="s">
        <v>2839</v>
      </c>
      <c r="G4553" s="1">
        <v>1.5100000000000001E-2</v>
      </c>
    </row>
    <row r="4554" spans="1:7" x14ac:dyDescent="0.25">
      <c r="A4554" s="2">
        <v>39436</v>
      </c>
      <c r="B4554">
        <v>90.88</v>
      </c>
      <c r="C4554">
        <v>91.91</v>
      </c>
      <c r="D4554">
        <v>92.48</v>
      </c>
      <c r="E4554">
        <v>90.66</v>
      </c>
      <c r="F4554" t="s">
        <v>2838</v>
      </c>
      <c r="G4554" s="1">
        <v>-6.6E-3</v>
      </c>
    </row>
    <row r="4555" spans="1:7" x14ac:dyDescent="0.25">
      <c r="A4555" s="2">
        <v>39437</v>
      </c>
      <c r="B4555">
        <v>92.46</v>
      </c>
      <c r="C4555">
        <v>91</v>
      </c>
      <c r="D4555">
        <v>92.95</v>
      </c>
      <c r="E4555">
        <v>90.61</v>
      </c>
      <c r="F4555" t="s">
        <v>2837</v>
      </c>
      <c r="G4555" s="1">
        <v>1.7399999999999999E-2</v>
      </c>
    </row>
    <row r="4556" spans="1:7" x14ac:dyDescent="0.25">
      <c r="A4556" s="2">
        <v>39440</v>
      </c>
      <c r="B4556">
        <v>92.7</v>
      </c>
      <c r="C4556">
        <v>92.29</v>
      </c>
      <c r="D4556">
        <v>92.82</v>
      </c>
      <c r="E4556">
        <v>91.35</v>
      </c>
      <c r="F4556" t="s">
        <v>2836</v>
      </c>
      <c r="G4556" s="1">
        <v>2.5999999999999999E-3</v>
      </c>
    </row>
    <row r="4557" spans="1:7" x14ac:dyDescent="0.25">
      <c r="A4557" s="2">
        <v>39442</v>
      </c>
      <c r="B4557">
        <v>93.94</v>
      </c>
      <c r="C4557">
        <v>93</v>
      </c>
      <c r="D4557">
        <v>95.06</v>
      </c>
      <c r="E4557">
        <v>92.8</v>
      </c>
      <c r="F4557" t="s">
        <v>2835</v>
      </c>
      <c r="G4557" s="1">
        <v>1.34E-2</v>
      </c>
    </row>
    <row r="4558" spans="1:7" x14ac:dyDescent="0.25">
      <c r="A4558" s="2">
        <v>39443</v>
      </c>
      <c r="B4558">
        <v>94.78</v>
      </c>
      <c r="C4558">
        <v>94</v>
      </c>
      <c r="D4558">
        <v>95.87</v>
      </c>
      <c r="E4558">
        <v>93.27</v>
      </c>
      <c r="F4558" t="s">
        <v>2834</v>
      </c>
      <c r="G4558" s="1">
        <v>8.8999999999999999E-3</v>
      </c>
    </row>
    <row r="4559" spans="1:7" x14ac:dyDescent="0.25">
      <c r="A4559" s="2">
        <v>39444</v>
      </c>
      <c r="B4559">
        <v>93.88</v>
      </c>
      <c r="C4559">
        <v>94.96</v>
      </c>
      <c r="D4559">
        <v>95.86</v>
      </c>
      <c r="E4559">
        <v>93.8</v>
      </c>
      <c r="F4559" t="s">
        <v>2833</v>
      </c>
      <c r="G4559" s="1">
        <v>-9.4999999999999998E-3</v>
      </c>
    </row>
    <row r="4560" spans="1:7" x14ac:dyDescent="0.25">
      <c r="A4560" s="2">
        <v>39447</v>
      </c>
      <c r="B4560">
        <v>93.85</v>
      </c>
      <c r="C4560">
        <v>94.29</v>
      </c>
      <c r="D4560">
        <v>95.29</v>
      </c>
      <c r="E4560">
        <v>93.25</v>
      </c>
      <c r="F4560" t="s">
        <v>2832</v>
      </c>
      <c r="G4560" s="1">
        <v>-2.9999999999999997E-4</v>
      </c>
    </row>
    <row r="4561" spans="1:7" x14ac:dyDescent="0.25">
      <c r="A4561" s="2">
        <v>39449</v>
      </c>
      <c r="B4561">
        <v>97.84</v>
      </c>
      <c r="C4561">
        <v>94.47</v>
      </c>
      <c r="D4561">
        <v>98</v>
      </c>
      <c r="E4561">
        <v>94.15</v>
      </c>
      <c r="F4561" t="s">
        <v>2831</v>
      </c>
      <c r="G4561" s="1">
        <v>4.2500000000000003E-2</v>
      </c>
    </row>
    <row r="4562" spans="1:7" x14ac:dyDescent="0.25">
      <c r="A4562" s="2">
        <v>39450</v>
      </c>
      <c r="B4562">
        <v>97.6</v>
      </c>
      <c r="C4562">
        <v>97.45</v>
      </c>
      <c r="D4562">
        <v>98.5</v>
      </c>
      <c r="E4562">
        <v>97.04</v>
      </c>
      <c r="F4562" t="s">
        <v>2830</v>
      </c>
      <c r="G4562" s="1">
        <v>-2.5000000000000001E-3</v>
      </c>
    </row>
    <row r="4563" spans="1:7" x14ac:dyDescent="0.25">
      <c r="A4563" s="2">
        <v>39451</v>
      </c>
      <c r="B4563">
        <v>96.79</v>
      </c>
      <c r="C4563">
        <v>97.77</v>
      </c>
      <c r="D4563">
        <v>98</v>
      </c>
      <c r="E4563">
        <v>96.18</v>
      </c>
      <c r="F4563" t="s">
        <v>2829</v>
      </c>
      <c r="G4563" s="1">
        <v>-8.3000000000000001E-3</v>
      </c>
    </row>
    <row r="4564" spans="1:7" x14ac:dyDescent="0.25">
      <c r="A4564" s="2">
        <v>39454</v>
      </c>
      <c r="B4564">
        <v>94.39</v>
      </c>
      <c r="C4564">
        <v>96.69</v>
      </c>
      <c r="D4564">
        <v>97.48</v>
      </c>
      <c r="E4564">
        <v>93.72</v>
      </c>
      <c r="F4564" t="s">
        <v>2828</v>
      </c>
      <c r="G4564" s="1">
        <v>-2.4799999999999999E-2</v>
      </c>
    </row>
    <row r="4565" spans="1:7" x14ac:dyDescent="0.25">
      <c r="A4565" s="2">
        <v>39455</v>
      </c>
      <c r="B4565">
        <v>95.54</v>
      </c>
      <c r="C4565">
        <v>94.77</v>
      </c>
      <c r="D4565">
        <v>96.69</v>
      </c>
      <c r="E4565">
        <v>94.47</v>
      </c>
      <c r="F4565" t="s">
        <v>2827</v>
      </c>
      <c r="G4565" s="1">
        <v>1.2200000000000001E-2</v>
      </c>
    </row>
    <row r="4566" spans="1:7" x14ac:dyDescent="0.25">
      <c r="A4566" s="2">
        <v>39456</v>
      </c>
      <c r="B4566">
        <v>94.37</v>
      </c>
      <c r="C4566">
        <v>95.55</v>
      </c>
      <c r="D4566">
        <v>96.7</v>
      </c>
      <c r="E4566">
        <v>94.1</v>
      </c>
      <c r="F4566" t="s">
        <v>2826</v>
      </c>
      <c r="G4566" s="1">
        <v>-1.2200000000000001E-2</v>
      </c>
    </row>
    <row r="4567" spans="1:7" x14ac:dyDescent="0.25">
      <c r="A4567" s="2">
        <v>39457</v>
      </c>
      <c r="B4567">
        <v>92.22</v>
      </c>
      <c r="C4567">
        <v>94.49</v>
      </c>
      <c r="D4567">
        <v>95.09</v>
      </c>
      <c r="E4567">
        <v>92.13</v>
      </c>
      <c r="F4567" t="s">
        <v>2825</v>
      </c>
      <c r="G4567" s="1">
        <v>-2.2800000000000001E-2</v>
      </c>
    </row>
    <row r="4568" spans="1:7" x14ac:dyDescent="0.25">
      <c r="A4568" s="2">
        <v>39458</v>
      </c>
      <c r="B4568">
        <v>91.07</v>
      </c>
      <c r="C4568">
        <v>92.85</v>
      </c>
      <c r="D4568">
        <v>93.24</v>
      </c>
      <c r="E4568">
        <v>90.83</v>
      </c>
      <c r="F4568" t="s">
        <v>2824</v>
      </c>
      <c r="G4568" s="1">
        <v>-1.2500000000000001E-2</v>
      </c>
    </row>
    <row r="4569" spans="1:7" x14ac:dyDescent="0.25">
      <c r="A4569" s="2">
        <v>39461</v>
      </c>
      <c r="B4569">
        <v>92.92</v>
      </c>
      <c r="C4569">
        <v>91.07</v>
      </c>
      <c r="D4569">
        <v>93.05</v>
      </c>
      <c r="E4569">
        <v>91.01</v>
      </c>
      <c r="F4569" t="s">
        <v>2823</v>
      </c>
      <c r="G4569" s="1">
        <v>2.0299999999999999E-2</v>
      </c>
    </row>
    <row r="4570" spans="1:7" x14ac:dyDescent="0.25">
      <c r="A4570" s="2">
        <v>39462</v>
      </c>
      <c r="B4570">
        <v>90.98</v>
      </c>
      <c r="C4570">
        <v>92.9</v>
      </c>
      <c r="D4570">
        <v>93.25</v>
      </c>
      <c r="E4570">
        <v>90.35</v>
      </c>
      <c r="F4570" t="s">
        <v>2822</v>
      </c>
      <c r="G4570" s="1">
        <v>-2.0899999999999998E-2</v>
      </c>
    </row>
    <row r="4571" spans="1:7" x14ac:dyDescent="0.25">
      <c r="A4571" s="2">
        <v>39463</v>
      </c>
      <c r="B4571">
        <v>89.75</v>
      </c>
      <c r="C4571">
        <v>90.94</v>
      </c>
      <c r="D4571">
        <v>91</v>
      </c>
      <c r="E4571">
        <v>88.71</v>
      </c>
      <c r="F4571" t="s">
        <v>2821</v>
      </c>
      <c r="G4571" s="1">
        <v>-1.35E-2</v>
      </c>
    </row>
    <row r="4572" spans="1:7" x14ac:dyDescent="0.25">
      <c r="A4572" s="2">
        <v>39464</v>
      </c>
      <c r="B4572">
        <v>88.75</v>
      </c>
      <c r="C4572">
        <v>89.6</v>
      </c>
      <c r="D4572">
        <v>90.69</v>
      </c>
      <c r="E4572">
        <v>88.21</v>
      </c>
      <c r="F4572" t="s">
        <v>2820</v>
      </c>
      <c r="G4572" s="1">
        <v>-1.11E-2</v>
      </c>
    </row>
    <row r="4573" spans="1:7" x14ac:dyDescent="0.25">
      <c r="A4573" s="2">
        <v>39465</v>
      </c>
      <c r="B4573">
        <v>89.23</v>
      </c>
      <c r="C4573">
        <v>88.5</v>
      </c>
      <c r="D4573">
        <v>89.98</v>
      </c>
      <c r="E4573">
        <v>88.4</v>
      </c>
      <c r="F4573" t="s">
        <v>2819</v>
      </c>
      <c r="G4573" s="1">
        <v>5.4000000000000003E-3</v>
      </c>
    </row>
    <row r="4574" spans="1:7" x14ac:dyDescent="0.25">
      <c r="A4574" s="2">
        <v>39468</v>
      </c>
      <c r="B4574">
        <v>87.51</v>
      </c>
      <c r="C4574">
        <v>89.57</v>
      </c>
      <c r="D4574">
        <v>89.65</v>
      </c>
      <c r="E4574">
        <v>87.36</v>
      </c>
      <c r="F4574" t="s">
        <v>2818</v>
      </c>
      <c r="G4574" s="1">
        <v>-1.9300000000000001E-2</v>
      </c>
    </row>
    <row r="4575" spans="1:7" x14ac:dyDescent="0.25">
      <c r="A4575" s="2">
        <v>39469</v>
      </c>
      <c r="B4575">
        <v>88.45</v>
      </c>
      <c r="C4575">
        <v>87.38</v>
      </c>
      <c r="D4575">
        <v>88.86</v>
      </c>
      <c r="E4575">
        <v>85</v>
      </c>
      <c r="F4575" t="s">
        <v>2817</v>
      </c>
      <c r="G4575" s="1">
        <v>1.0699999999999999E-2</v>
      </c>
    </row>
    <row r="4576" spans="1:7" x14ac:dyDescent="0.25">
      <c r="A4576" s="2">
        <v>39470</v>
      </c>
      <c r="B4576">
        <v>86.62</v>
      </c>
      <c r="C4576">
        <v>88.25</v>
      </c>
      <c r="D4576">
        <v>88.67</v>
      </c>
      <c r="E4576">
        <v>86.4</v>
      </c>
      <c r="F4576" t="s">
        <v>2816</v>
      </c>
      <c r="G4576" s="1">
        <v>-2.07E-2</v>
      </c>
    </row>
    <row r="4577" spans="1:7" x14ac:dyDescent="0.25">
      <c r="A4577" s="2">
        <v>39471</v>
      </c>
      <c r="B4577">
        <v>89.07</v>
      </c>
      <c r="C4577">
        <v>87.4</v>
      </c>
      <c r="D4577">
        <v>89.42</v>
      </c>
      <c r="E4577">
        <v>86.88</v>
      </c>
      <c r="F4577" t="s">
        <v>2815</v>
      </c>
      <c r="G4577" s="1">
        <v>2.8299999999999999E-2</v>
      </c>
    </row>
    <row r="4578" spans="1:7" x14ac:dyDescent="0.25">
      <c r="A4578" s="2">
        <v>39472</v>
      </c>
      <c r="B4578">
        <v>90.9</v>
      </c>
      <c r="C4578">
        <v>89.44</v>
      </c>
      <c r="D4578">
        <v>91.4</v>
      </c>
      <c r="E4578">
        <v>89.32</v>
      </c>
      <c r="F4578" t="s">
        <v>2814</v>
      </c>
      <c r="G4578" s="1">
        <v>2.0500000000000001E-2</v>
      </c>
    </row>
    <row r="4579" spans="1:7" x14ac:dyDescent="0.25">
      <c r="A4579" s="2">
        <v>39475</v>
      </c>
      <c r="B4579">
        <v>91.38</v>
      </c>
      <c r="C4579">
        <v>90.7</v>
      </c>
      <c r="D4579">
        <v>91.75</v>
      </c>
      <c r="E4579">
        <v>89.33</v>
      </c>
      <c r="F4579" t="s">
        <v>2813</v>
      </c>
      <c r="G4579" s="1">
        <v>5.3E-3</v>
      </c>
    </row>
    <row r="4580" spans="1:7" x14ac:dyDescent="0.25">
      <c r="A4580" s="2">
        <v>39476</v>
      </c>
      <c r="B4580">
        <v>92</v>
      </c>
      <c r="C4580">
        <v>91.55</v>
      </c>
      <c r="D4580">
        <v>92.53</v>
      </c>
      <c r="E4580">
        <v>91.03</v>
      </c>
      <c r="F4580" t="s">
        <v>2812</v>
      </c>
      <c r="G4580" s="1">
        <v>6.7999999999999996E-3</v>
      </c>
    </row>
    <row r="4581" spans="1:7" x14ac:dyDescent="0.25">
      <c r="A4581" s="2">
        <v>39477</v>
      </c>
      <c r="B4581">
        <v>92.53</v>
      </c>
      <c r="C4581">
        <v>92.45</v>
      </c>
      <c r="D4581">
        <v>92.8</v>
      </c>
      <c r="E4581">
        <v>91.48</v>
      </c>
      <c r="F4581" t="s">
        <v>2811</v>
      </c>
      <c r="G4581" s="1">
        <v>5.7999999999999996E-3</v>
      </c>
    </row>
    <row r="4582" spans="1:7" x14ac:dyDescent="0.25">
      <c r="A4582" s="2">
        <v>39478</v>
      </c>
      <c r="B4582">
        <v>92.21</v>
      </c>
      <c r="C4582">
        <v>91.6</v>
      </c>
      <c r="D4582">
        <v>92.83</v>
      </c>
      <c r="E4582">
        <v>90.16</v>
      </c>
      <c r="F4582" t="s">
        <v>2810</v>
      </c>
      <c r="G4582" s="1">
        <v>-3.5000000000000001E-3</v>
      </c>
    </row>
    <row r="4583" spans="1:7" x14ac:dyDescent="0.25">
      <c r="A4583" s="2">
        <v>39479</v>
      </c>
      <c r="B4583">
        <v>89.44</v>
      </c>
      <c r="C4583">
        <v>91.5</v>
      </c>
      <c r="D4583">
        <v>92.49</v>
      </c>
      <c r="E4583">
        <v>88.95</v>
      </c>
      <c r="F4583" t="s">
        <v>2809</v>
      </c>
      <c r="G4583" s="1">
        <v>-0.03</v>
      </c>
    </row>
    <row r="4584" spans="1:7" x14ac:dyDescent="0.25">
      <c r="A4584" s="2">
        <v>39482</v>
      </c>
      <c r="B4584">
        <v>90.47</v>
      </c>
      <c r="C4584">
        <v>89.1</v>
      </c>
      <c r="D4584">
        <v>91.12</v>
      </c>
      <c r="E4584">
        <v>88.63</v>
      </c>
      <c r="F4584" t="s">
        <v>2808</v>
      </c>
      <c r="G4584" s="1">
        <v>1.15E-2</v>
      </c>
    </row>
    <row r="4585" spans="1:7" x14ac:dyDescent="0.25">
      <c r="A4585" s="2">
        <v>39483</v>
      </c>
      <c r="B4585">
        <v>88.82</v>
      </c>
      <c r="C4585">
        <v>90.06</v>
      </c>
      <c r="D4585">
        <v>90.4</v>
      </c>
      <c r="E4585">
        <v>88.05</v>
      </c>
      <c r="F4585" t="s">
        <v>2807</v>
      </c>
      <c r="G4585" s="1">
        <v>-1.8200000000000001E-2</v>
      </c>
    </row>
    <row r="4586" spans="1:7" x14ac:dyDescent="0.25">
      <c r="A4586" s="2">
        <v>39484</v>
      </c>
      <c r="B4586">
        <v>87.78</v>
      </c>
      <c r="C4586">
        <v>88.5</v>
      </c>
      <c r="D4586">
        <v>89.6</v>
      </c>
      <c r="E4586">
        <v>87.53</v>
      </c>
      <c r="F4586" t="s">
        <v>2806</v>
      </c>
      <c r="G4586" s="1">
        <v>-1.17E-2</v>
      </c>
    </row>
    <row r="4587" spans="1:7" x14ac:dyDescent="0.25">
      <c r="A4587" s="2">
        <v>39485</v>
      </c>
      <c r="B4587">
        <v>88.51</v>
      </c>
      <c r="C4587">
        <v>87.6</v>
      </c>
      <c r="D4587">
        <v>88.77</v>
      </c>
      <c r="E4587">
        <v>86.83</v>
      </c>
      <c r="F4587" t="s">
        <v>2805</v>
      </c>
      <c r="G4587" s="1">
        <v>8.3000000000000001E-3</v>
      </c>
    </row>
    <row r="4588" spans="1:7" x14ac:dyDescent="0.25">
      <c r="A4588" s="2">
        <v>39486</v>
      </c>
      <c r="B4588">
        <v>91.94</v>
      </c>
      <c r="C4588">
        <v>88.78</v>
      </c>
      <c r="D4588">
        <v>92.32</v>
      </c>
      <c r="E4588">
        <v>88.78</v>
      </c>
      <c r="F4588" t="s">
        <v>2394</v>
      </c>
      <c r="G4588" s="1">
        <v>3.8800000000000001E-2</v>
      </c>
    </row>
    <row r="4589" spans="1:7" x14ac:dyDescent="0.25">
      <c r="A4589" s="2">
        <v>39489</v>
      </c>
      <c r="B4589">
        <v>93.53</v>
      </c>
      <c r="C4589">
        <v>92.68</v>
      </c>
      <c r="D4589">
        <v>94.52</v>
      </c>
      <c r="E4589">
        <v>91.09</v>
      </c>
      <c r="F4589" t="s">
        <v>2804</v>
      </c>
      <c r="G4589" s="1">
        <v>1.7299999999999999E-2</v>
      </c>
    </row>
    <row r="4590" spans="1:7" x14ac:dyDescent="0.25">
      <c r="A4590" s="2">
        <v>39490</v>
      </c>
      <c r="B4590">
        <v>92.86</v>
      </c>
      <c r="C4590">
        <v>93.29</v>
      </c>
      <c r="D4590">
        <v>94.13</v>
      </c>
      <c r="E4590">
        <v>92.08</v>
      </c>
      <c r="F4590" t="s">
        <v>2803</v>
      </c>
      <c r="G4590" s="1">
        <v>-7.1999999999999998E-3</v>
      </c>
    </row>
    <row r="4591" spans="1:7" x14ac:dyDescent="0.25">
      <c r="A4591" s="2">
        <v>39491</v>
      </c>
      <c r="B4591">
        <v>93.32</v>
      </c>
      <c r="C4591">
        <v>92.99</v>
      </c>
      <c r="D4591">
        <v>94</v>
      </c>
      <c r="E4591">
        <v>92.39</v>
      </c>
      <c r="F4591" t="s">
        <v>2802</v>
      </c>
      <c r="G4591" s="1">
        <v>5.0000000000000001E-3</v>
      </c>
    </row>
    <row r="4592" spans="1:7" x14ac:dyDescent="0.25">
      <c r="A4592" s="2">
        <v>39492</v>
      </c>
      <c r="B4592">
        <v>95.09</v>
      </c>
      <c r="C4592">
        <v>93.47</v>
      </c>
      <c r="D4592">
        <v>95.49</v>
      </c>
      <c r="E4592">
        <v>93.38</v>
      </c>
      <c r="F4592" t="s">
        <v>2801</v>
      </c>
      <c r="G4592" s="1">
        <v>1.9E-2</v>
      </c>
    </row>
    <row r="4593" spans="1:7" x14ac:dyDescent="0.25">
      <c r="A4593" s="2">
        <v>39493</v>
      </c>
      <c r="B4593">
        <v>94.63</v>
      </c>
      <c r="C4593">
        <v>94.95</v>
      </c>
      <c r="D4593">
        <v>95.8</v>
      </c>
      <c r="E4593">
        <v>94.02</v>
      </c>
      <c r="F4593" t="s">
        <v>2800</v>
      </c>
      <c r="G4593" s="1">
        <v>-4.7999999999999996E-3</v>
      </c>
    </row>
    <row r="4594" spans="1:7" x14ac:dyDescent="0.25">
      <c r="A4594" s="2">
        <v>39496</v>
      </c>
      <c r="B4594">
        <v>94.91</v>
      </c>
      <c r="C4594">
        <v>94.9</v>
      </c>
      <c r="D4594">
        <v>95.44</v>
      </c>
      <c r="E4594">
        <v>94.44</v>
      </c>
      <c r="F4594" t="s">
        <v>2799</v>
      </c>
      <c r="G4594" s="1">
        <v>3.0000000000000001E-3</v>
      </c>
    </row>
    <row r="4595" spans="1:7" x14ac:dyDescent="0.25">
      <c r="A4595" s="2">
        <v>39497</v>
      </c>
      <c r="B4595">
        <v>98.56</v>
      </c>
      <c r="C4595">
        <v>94.84</v>
      </c>
      <c r="D4595">
        <v>98.7</v>
      </c>
      <c r="E4595">
        <v>94.81</v>
      </c>
      <c r="F4595" t="s">
        <v>2798</v>
      </c>
      <c r="G4595" s="1">
        <v>3.85E-2</v>
      </c>
    </row>
    <row r="4596" spans="1:7" x14ac:dyDescent="0.25">
      <c r="A4596" s="2">
        <v>39498</v>
      </c>
      <c r="B4596">
        <v>98.42</v>
      </c>
      <c r="C4596">
        <v>97.82</v>
      </c>
      <c r="D4596">
        <v>99.22</v>
      </c>
      <c r="E4596">
        <v>96.77</v>
      </c>
      <c r="F4596" t="s">
        <v>2797</v>
      </c>
      <c r="G4596" s="1">
        <v>-1.4E-3</v>
      </c>
    </row>
    <row r="4597" spans="1:7" x14ac:dyDescent="0.25">
      <c r="A4597" s="2">
        <v>39499</v>
      </c>
      <c r="B4597">
        <v>96.24</v>
      </c>
      <c r="C4597">
        <v>98.35</v>
      </c>
      <c r="D4597">
        <v>99</v>
      </c>
      <c r="E4597">
        <v>95.42</v>
      </c>
      <c r="F4597" t="s">
        <v>2796</v>
      </c>
      <c r="G4597" s="1">
        <v>-2.2100000000000002E-2</v>
      </c>
    </row>
    <row r="4598" spans="1:7" x14ac:dyDescent="0.25">
      <c r="A4598" s="2">
        <v>39500</v>
      </c>
      <c r="B4598">
        <v>97.01</v>
      </c>
      <c r="C4598">
        <v>95.9</v>
      </c>
      <c r="D4598">
        <v>97.65</v>
      </c>
      <c r="E4598">
        <v>95.66</v>
      </c>
      <c r="F4598" t="s">
        <v>2795</v>
      </c>
      <c r="G4598" s="1">
        <v>8.0000000000000002E-3</v>
      </c>
    </row>
    <row r="4599" spans="1:7" x14ac:dyDescent="0.25">
      <c r="A4599" s="2">
        <v>39503</v>
      </c>
      <c r="B4599">
        <v>97.69</v>
      </c>
      <c r="C4599">
        <v>97.23</v>
      </c>
      <c r="D4599">
        <v>98.16</v>
      </c>
      <c r="E4599">
        <v>96.34</v>
      </c>
      <c r="F4599" t="s">
        <v>2794</v>
      </c>
      <c r="G4599" s="1">
        <v>7.0000000000000001E-3</v>
      </c>
    </row>
    <row r="4600" spans="1:7" x14ac:dyDescent="0.25">
      <c r="A4600" s="2">
        <v>39504</v>
      </c>
      <c r="B4600">
        <v>99.47</v>
      </c>
      <c r="C4600">
        <v>98.05</v>
      </c>
      <c r="D4600">
        <v>100.03</v>
      </c>
      <c r="E4600">
        <v>97.05</v>
      </c>
      <c r="F4600" t="s">
        <v>2793</v>
      </c>
      <c r="G4600" s="1">
        <v>1.8200000000000001E-2</v>
      </c>
    </row>
    <row r="4601" spans="1:7" x14ac:dyDescent="0.25">
      <c r="A4601" s="2">
        <v>39505</v>
      </c>
      <c r="B4601">
        <v>98.27</v>
      </c>
      <c r="C4601">
        <v>100</v>
      </c>
      <c r="D4601">
        <v>100.53</v>
      </c>
      <c r="E4601">
        <v>97.98</v>
      </c>
      <c r="F4601" t="s">
        <v>2792</v>
      </c>
      <c r="G4601" s="1">
        <v>-1.21E-2</v>
      </c>
    </row>
    <row r="4602" spans="1:7" x14ac:dyDescent="0.25">
      <c r="A4602" s="2">
        <v>39506</v>
      </c>
      <c r="B4602">
        <v>100.9</v>
      </c>
      <c r="C4602">
        <v>98.54</v>
      </c>
      <c r="D4602">
        <v>101.27</v>
      </c>
      <c r="E4602">
        <v>97.45</v>
      </c>
      <c r="F4602" t="s">
        <v>2791</v>
      </c>
      <c r="G4602" s="1">
        <v>2.6800000000000001E-2</v>
      </c>
    </row>
    <row r="4603" spans="1:7" x14ac:dyDescent="0.25">
      <c r="A4603" s="2">
        <v>39507</v>
      </c>
      <c r="B4603">
        <v>100.1</v>
      </c>
      <c r="C4603">
        <v>101.2</v>
      </c>
      <c r="D4603">
        <v>101.27</v>
      </c>
      <c r="E4603">
        <v>99.66</v>
      </c>
      <c r="F4603" t="s">
        <v>2790</v>
      </c>
      <c r="G4603" s="1">
        <v>-7.9000000000000008E-3</v>
      </c>
    </row>
    <row r="4604" spans="1:7" x14ac:dyDescent="0.25">
      <c r="A4604" s="2">
        <v>39510</v>
      </c>
      <c r="B4604">
        <v>100.48</v>
      </c>
      <c r="C4604">
        <v>100.12</v>
      </c>
      <c r="D4604">
        <v>102.29</v>
      </c>
      <c r="E4604">
        <v>99.2</v>
      </c>
      <c r="F4604" t="s">
        <v>2789</v>
      </c>
      <c r="G4604" s="1">
        <v>3.8E-3</v>
      </c>
    </row>
    <row r="4605" spans="1:7" x14ac:dyDescent="0.25">
      <c r="A4605" s="2">
        <v>39511</v>
      </c>
      <c r="B4605">
        <v>97.52</v>
      </c>
      <c r="C4605">
        <v>100.6</v>
      </c>
      <c r="D4605">
        <v>101.31</v>
      </c>
      <c r="E4605">
        <v>96.92</v>
      </c>
      <c r="F4605" t="s">
        <v>2788</v>
      </c>
      <c r="G4605" s="1">
        <v>-2.9499999999999998E-2</v>
      </c>
    </row>
    <row r="4606" spans="1:7" x14ac:dyDescent="0.25">
      <c r="A4606" s="2">
        <v>39512</v>
      </c>
      <c r="B4606">
        <v>101.64</v>
      </c>
      <c r="C4606">
        <v>97.75</v>
      </c>
      <c r="D4606">
        <v>102.07</v>
      </c>
      <c r="E4606">
        <v>97.52</v>
      </c>
      <c r="F4606" t="s">
        <v>2787</v>
      </c>
      <c r="G4606" s="1">
        <v>4.2200000000000001E-2</v>
      </c>
    </row>
    <row r="4607" spans="1:7" x14ac:dyDescent="0.25">
      <c r="A4607" s="2">
        <v>39513</v>
      </c>
      <c r="B4607">
        <v>102.61</v>
      </c>
      <c r="C4607">
        <v>101.67</v>
      </c>
      <c r="D4607">
        <v>102.95</v>
      </c>
      <c r="E4607">
        <v>100.28</v>
      </c>
      <c r="F4607" t="s">
        <v>2786</v>
      </c>
      <c r="G4607" s="1">
        <v>9.4999999999999998E-3</v>
      </c>
    </row>
    <row r="4608" spans="1:7" x14ac:dyDescent="0.25">
      <c r="A4608" s="2">
        <v>39514</v>
      </c>
      <c r="B4608">
        <v>102.38</v>
      </c>
      <c r="C4608">
        <v>102.69</v>
      </c>
      <c r="D4608">
        <v>103.98</v>
      </c>
      <c r="E4608">
        <v>101.36</v>
      </c>
      <c r="F4608" t="s">
        <v>2785</v>
      </c>
      <c r="G4608" s="1">
        <v>-2.2000000000000001E-3</v>
      </c>
    </row>
    <row r="4609" spans="1:7" x14ac:dyDescent="0.25">
      <c r="A4609" s="2">
        <v>39517</v>
      </c>
      <c r="B4609">
        <v>104.16</v>
      </c>
      <c r="C4609">
        <v>102.3</v>
      </c>
      <c r="D4609">
        <v>104.45</v>
      </c>
      <c r="E4609">
        <v>101.2</v>
      </c>
      <c r="F4609" t="s">
        <v>2784</v>
      </c>
      <c r="G4609" s="1">
        <v>1.7399999999999999E-2</v>
      </c>
    </row>
    <row r="4610" spans="1:7" x14ac:dyDescent="0.25">
      <c r="A4610" s="2">
        <v>39518</v>
      </c>
      <c r="B4610">
        <v>105.25</v>
      </c>
      <c r="C4610">
        <v>104.21</v>
      </c>
      <c r="D4610">
        <v>105.82</v>
      </c>
      <c r="E4610">
        <v>103.3</v>
      </c>
      <c r="F4610" t="s">
        <v>2783</v>
      </c>
      <c r="G4610" s="1">
        <v>1.0500000000000001E-2</v>
      </c>
    </row>
    <row r="4611" spans="1:7" x14ac:dyDescent="0.25">
      <c r="A4611" s="2">
        <v>39519</v>
      </c>
      <c r="B4611">
        <v>106.27</v>
      </c>
      <c r="C4611">
        <v>105.43</v>
      </c>
      <c r="D4611">
        <v>106.45</v>
      </c>
      <c r="E4611">
        <v>104</v>
      </c>
      <c r="F4611" t="s">
        <v>2782</v>
      </c>
      <c r="G4611" s="1">
        <v>9.7000000000000003E-3</v>
      </c>
    </row>
    <row r="4612" spans="1:7" x14ac:dyDescent="0.25">
      <c r="A4612" s="2">
        <v>39520</v>
      </c>
      <c r="B4612">
        <v>107.54</v>
      </c>
      <c r="C4612">
        <v>106.31</v>
      </c>
      <c r="D4612">
        <v>107.88</v>
      </c>
      <c r="E4612">
        <v>105.56</v>
      </c>
      <c r="F4612" t="s">
        <v>2781</v>
      </c>
      <c r="G4612" s="1">
        <v>1.2E-2</v>
      </c>
    </row>
    <row r="4613" spans="1:7" x14ac:dyDescent="0.25">
      <c r="A4613" s="2">
        <v>39521</v>
      </c>
      <c r="B4613">
        <v>107.55</v>
      </c>
      <c r="C4613">
        <v>106.64</v>
      </c>
      <c r="D4613">
        <v>108.02</v>
      </c>
      <c r="E4613">
        <v>106.24</v>
      </c>
      <c r="F4613" t="s">
        <v>2780</v>
      </c>
      <c r="G4613" s="1">
        <v>1E-4</v>
      </c>
    </row>
    <row r="4614" spans="1:7" x14ac:dyDescent="0.25">
      <c r="A4614" s="2">
        <v>39524</v>
      </c>
      <c r="B4614">
        <v>101.75</v>
      </c>
      <c r="C4614">
        <v>106</v>
      </c>
      <c r="D4614">
        <v>107.97</v>
      </c>
      <c r="E4614">
        <v>99.5</v>
      </c>
      <c r="F4614" t="s">
        <v>2779</v>
      </c>
      <c r="G4614" s="1">
        <v>-5.3900000000000003E-2</v>
      </c>
    </row>
    <row r="4615" spans="1:7" x14ac:dyDescent="0.25">
      <c r="A4615" s="2">
        <v>39525</v>
      </c>
      <c r="B4615">
        <v>105.56</v>
      </c>
      <c r="C4615">
        <v>102.31</v>
      </c>
      <c r="D4615">
        <v>106.18</v>
      </c>
      <c r="E4615">
        <v>101.7</v>
      </c>
      <c r="F4615" t="s">
        <v>2778</v>
      </c>
      <c r="G4615" s="1">
        <v>3.7400000000000003E-2</v>
      </c>
    </row>
    <row r="4616" spans="1:7" x14ac:dyDescent="0.25">
      <c r="A4616" s="2">
        <v>39526</v>
      </c>
      <c r="B4616">
        <v>100.72</v>
      </c>
      <c r="C4616">
        <v>104.93</v>
      </c>
      <c r="D4616">
        <v>105.1</v>
      </c>
      <c r="E4616">
        <v>100.16</v>
      </c>
      <c r="F4616" t="s">
        <v>2777</v>
      </c>
      <c r="G4616" s="1">
        <v>-4.5900000000000003E-2</v>
      </c>
    </row>
    <row r="4617" spans="1:7" x14ac:dyDescent="0.25">
      <c r="A4617" s="2">
        <v>39527</v>
      </c>
      <c r="B4617">
        <v>100.38</v>
      </c>
      <c r="C4617">
        <v>100.07</v>
      </c>
      <c r="D4617">
        <v>100.81</v>
      </c>
      <c r="E4617">
        <v>98</v>
      </c>
      <c r="F4617" t="s">
        <v>2776</v>
      </c>
      <c r="G4617" s="1">
        <v>-3.3999999999999998E-3</v>
      </c>
    </row>
    <row r="4618" spans="1:7" x14ac:dyDescent="0.25">
      <c r="A4618" s="2">
        <v>39531</v>
      </c>
      <c r="B4618">
        <v>99.86</v>
      </c>
      <c r="C4618">
        <v>99.75</v>
      </c>
      <c r="D4618">
        <v>101.28</v>
      </c>
      <c r="E4618">
        <v>98.92</v>
      </c>
      <c r="F4618" t="s">
        <v>2775</v>
      </c>
      <c r="G4618" s="1">
        <v>-5.1999999999999998E-3</v>
      </c>
    </row>
    <row r="4619" spans="1:7" x14ac:dyDescent="0.25">
      <c r="A4619" s="2">
        <v>39532</v>
      </c>
      <c r="B4619">
        <v>100.6</v>
      </c>
      <c r="C4619">
        <v>98.97</v>
      </c>
      <c r="D4619">
        <v>101.1</v>
      </c>
      <c r="E4619">
        <v>98.7</v>
      </c>
      <c r="F4619" t="s">
        <v>2774</v>
      </c>
      <c r="G4619" s="1">
        <v>7.4000000000000003E-3</v>
      </c>
    </row>
    <row r="4620" spans="1:7" x14ac:dyDescent="0.25">
      <c r="A4620" s="2">
        <v>39533</v>
      </c>
      <c r="B4620">
        <v>103.99</v>
      </c>
      <c r="C4620">
        <v>100.9</v>
      </c>
      <c r="D4620">
        <v>104.18</v>
      </c>
      <c r="E4620">
        <v>100.75</v>
      </c>
      <c r="F4620" t="s">
        <v>2773</v>
      </c>
      <c r="G4620" s="1">
        <v>3.3700000000000001E-2</v>
      </c>
    </row>
    <row r="4621" spans="1:7" x14ac:dyDescent="0.25">
      <c r="A4621" s="2">
        <v>39534</v>
      </c>
      <c r="B4621">
        <v>105</v>
      </c>
      <c r="C4621">
        <v>104.22</v>
      </c>
      <c r="D4621">
        <v>105.6</v>
      </c>
      <c r="E4621">
        <v>103.41</v>
      </c>
      <c r="F4621" t="s">
        <v>2772</v>
      </c>
      <c r="G4621" s="1">
        <v>9.7000000000000003E-3</v>
      </c>
    </row>
    <row r="4622" spans="1:7" x14ac:dyDescent="0.25">
      <c r="A4622" s="2">
        <v>39535</v>
      </c>
      <c r="B4622">
        <v>103.77</v>
      </c>
      <c r="C4622">
        <v>104.4</v>
      </c>
      <c r="D4622">
        <v>105.42</v>
      </c>
      <c r="E4622">
        <v>103.05</v>
      </c>
      <c r="F4622" t="s">
        <v>2771</v>
      </c>
      <c r="G4622" s="1">
        <v>-1.17E-2</v>
      </c>
    </row>
    <row r="4623" spans="1:7" x14ac:dyDescent="0.25">
      <c r="A4623" s="2">
        <v>39538</v>
      </c>
      <c r="B4623">
        <v>100.3</v>
      </c>
      <c r="C4623">
        <v>103.36</v>
      </c>
      <c r="D4623">
        <v>105.32</v>
      </c>
      <c r="E4623">
        <v>99.14</v>
      </c>
      <c r="F4623" t="s">
        <v>2770</v>
      </c>
      <c r="G4623" s="1">
        <v>-3.3399999999999999E-2</v>
      </c>
    </row>
    <row r="4624" spans="1:7" x14ac:dyDescent="0.25">
      <c r="A4624" s="2">
        <v>39539</v>
      </c>
      <c r="B4624">
        <v>100.17</v>
      </c>
      <c r="C4624">
        <v>100.5</v>
      </c>
      <c r="D4624">
        <v>101.47</v>
      </c>
      <c r="E4624">
        <v>98.99</v>
      </c>
      <c r="F4624" t="s">
        <v>2769</v>
      </c>
      <c r="G4624" s="1">
        <v>-1.2999999999999999E-3</v>
      </c>
    </row>
    <row r="4625" spans="1:7" x14ac:dyDescent="0.25">
      <c r="A4625" s="2">
        <v>39540</v>
      </c>
      <c r="B4625">
        <v>103.75</v>
      </c>
      <c r="C4625">
        <v>100.41</v>
      </c>
      <c r="D4625">
        <v>103.98</v>
      </c>
      <c r="E4625">
        <v>99.1</v>
      </c>
      <c r="F4625" t="s">
        <v>2768</v>
      </c>
      <c r="G4625" s="1">
        <v>3.5700000000000003E-2</v>
      </c>
    </row>
    <row r="4626" spans="1:7" x14ac:dyDescent="0.25">
      <c r="A4626" s="2">
        <v>39541</v>
      </c>
      <c r="B4626">
        <v>102.52</v>
      </c>
      <c r="C4626">
        <v>103.88</v>
      </c>
      <c r="D4626">
        <v>104.5</v>
      </c>
      <c r="E4626">
        <v>102.01</v>
      </c>
      <c r="F4626" t="s">
        <v>2767</v>
      </c>
      <c r="G4626" s="1">
        <v>-1.1900000000000001E-2</v>
      </c>
    </row>
    <row r="4627" spans="1:7" x14ac:dyDescent="0.25">
      <c r="A4627" s="2">
        <v>39542</v>
      </c>
      <c r="B4627">
        <v>104.9</v>
      </c>
      <c r="C4627">
        <v>102.85</v>
      </c>
      <c r="D4627">
        <v>105.08</v>
      </c>
      <c r="E4627">
        <v>102.7</v>
      </c>
      <c r="F4627" t="s">
        <v>2766</v>
      </c>
      <c r="G4627" s="1">
        <v>2.3199999999999998E-2</v>
      </c>
    </row>
    <row r="4628" spans="1:7" x14ac:dyDescent="0.25">
      <c r="A4628" s="2">
        <v>39545</v>
      </c>
      <c r="B4628">
        <v>107.14</v>
      </c>
      <c r="C4628">
        <v>104.68</v>
      </c>
      <c r="D4628">
        <v>107.5</v>
      </c>
      <c r="E4628">
        <v>104.6</v>
      </c>
      <c r="F4628" t="s">
        <v>2765</v>
      </c>
      <c r="G4628" s="1">
        <v>2.1399999999999999E-2</v>
      </c>
    </row>
    <row r="4629" spans="1:7" x14ac:dyDescent="0.25">
      <c r="A4629" s="2">
        <v>39546</v>
      </c>
      <c r="B4629">
        <v>106.34</v>
      </c>
      <c r="C4629">
        <v>106.83</v>
      </c>
      <c r="D4629">
        <v>107.78</v>
      </c>
      <c r="E4629">
        <v>105.72</v>
      </c>
      <c r="F4629" t="s">
        <v>2764</v>
      </c>
      <c r="G4629" s="1">
        <v>-7.4999999999999997E-3</v>
      </c>
    </row>
    <row r="4630" spans="1:7" x14ac:dyDescent="0.25">
      <c r="A4630" s="2">
        <v>39547</v>
      </c>
      <c r="B4630">
        <v>108.47</v>
      </c>
      <c r="C4630">
        <v>106.8</v>
      </c>
      <c r="D4630">
        <v>109.5</v>
      </c>
      <c r="E4630">
        <v>105.75</v>
      </c>
      <c r="F4630" t="s">
        <v>2763</v>
      </c>
      <c r="G4630" s="1">
        <v>0.02</v>
      </c>
    </row>
    <row r="4631" spans="1:7" x14ac:dyDescent="0.25">
      <c r="A4631" s="2">
        <v>39548</v>
      </c>
      <c r="B4631">
        <v>108.2</v>
      </c>
      <c r="C4631">
        <v>108.54</v>
      </c>
      <c r="D4631">
        <v>109.98</v>
      </c>
      <c r="E4631">
        <v>106.86</v>
      </c>
      <c r="F4631" t="s">
        <v>2762</v>
      </c>
      <c r="G4631" s="1">
        <v>-2.5000000000000001E-3</v>
      </c>
    </row>
    <row r="4632" spans="1:7" x14ac:dyDescent="0.25">
      <c r="A4632" s="2">
        <v>39549</v>
      </c>
      <c r="B4632">
        <v>108.75</v>
      </c>
      <c r="C4632">
        <v>107.88</v>
      </c>
      <c r="D4632">
        <v>109.17</v>
      </c>
      <c r="E4632">
        <v>107.69</v>
      </c>
      <c r="F4632" t="s">
        <v>2761</v>
      </c>
      <c r="G4632" s="1">
        <v>5.1000000000000004E-3</v>
      </c>
    </row>
    <row r="4633" spans="1:7" x14ac:dyDescent="0.25">
      <c r="A4633" s="2">
        <v>39552</v>
      </c>
      <c r="B4633">
        <v>109.84</v>
      </c>
      <c r="C4633">
        <v>108.26</v>
      </c>
      <c r="D4633">
        <v>110.01</v>
      </c>
      <c r="E4633">
        <v>108.09</v>
      </c>
      <c r="F4633" t="s">
        <v>2760</v>
      </c>
      <c r="G4633" s="1">
        <v>0.01</v>
      </c>
    </row>
    <row r="4634" spans="1:7" x14ac:dyDescent="0.25">
      <c r="A4634" s="2">
        <v>39553</v>
      </c>
      <c r="B4634">
        <v>111.31</v>
      </c>
      <c r="C4634">
        <v>109.95</v>
      </c>
      <c r="D4634">
        <v>112.08</v>
      </c>
      <c r="E4634">
        <v>109.68</v>
      </c>
      <c r="F4634" t="s">
        <v>2759</v>
      </c>
      <c r="G4634" s="1">
        <v>1.34E-2</v>
      </c>
    </row>
    <row r="4635" spans="1:7" x14ac:dyDescent="0.25">
      <c r="A4635" s="2">
        <v>39554</v>
      </c>
      <c r="B4635">
        <v>112.66</v>
      </c>
      <c r="C4635">
        <v>111.33</v>
      </c>
      <c r="D4635">
        <v>112.83</v>
      </c>
      <c r="E4635">
        <v>110.15</v>
      </c>
      <c r="F4635" t="s">
        <v>2758</v>
      </c>
      <c r="G4635" s="1">
        <v>1.21E-2</v>
      </c>
    </row>
    <row r="4636" spans="1:7" x14ac:dyDescent="0.25">
      <c r="A4636" s="2">
        <v>39555</v>
      </c>
      <c r="B4636">
        <v>112.43</v>
      </c>
      <c r="C4636">
        <v>112.83</v>
      </c>
      <c r="D4636">
        <v>113.38</v>
      </c>
      <c r="E4636">
        <v>111.74</v>
      </c>
      <c r="F4636" t="s">
        <v>2757</v>
      </c>
      <c r="G4636" s="1">
        <v>-2E-3</v>
      </c>
    </row>
    <row r="4637" spans="1:7" x14ac:dyDescent="0.25">
      <c r="A4637" s="2">
        <v>39556</v>
      </c>
      <c r="B4637">
        <v>113.92</v>
      </c>
      <c r="C4637">
        <v>112.51</v>
      </c>
      <c r="D4637">
        <v>114.22</v>
      </c>
      <c r="E4637">
        <v>110.62</v>
      </c>
      <c r="F4637" t="s">
        <v>2756</v>
      </c>
      <c r="G4637" s="1">
        <v>1.3299999999999999E-2</v>
      </c>
    </row>
    <row r="4638" spans="1:7" x14ac:dyDescent="0.25">
      <c r="A4638" s="2">
        <v>39559</v>
      </c>
      <c r="B4638">
        <v>114.43</v>
      </c>
      <c r="C4638">
        <v>113.85</v>
      </c>
      <c r="D4638">
        <v>114.86</v>
      </c>
      <c r="E4638">
        <v>113.03</v>
      </c>
      <c r="F4638" t="s">
        <v>2755</v>
      </c>
      <c r="G4638" s="1">
        <v>4.4999999999999997E-3</v>
      </c>
    </row>
    <row r="4639" spans="1:7" x14ac:dyDescent="0.25">
      <c r="A4639" s="2">
        <v>39560</v>
      </c>
      <c r="B4639">
        <v>115.95</v>
      </c>
      <c r="C4639">
        <v>114.35</v>
      </c>
      <c r="D4639">
        <v>116.75</v>
      </c>
      <c r="E4639">
        <v>113.94</v>
      </c>
      <c r="F4639" t="s">
        <v>2754</v>
      </c>
      <c r="G4639" s="1">
        <v>1.3299999999999999E-2</v>
      </c>
    </row>
    <row r="4640" spans="1:7" x14ac:dyDescent="0.25">
      <c r="A4640" s="2">
        <v>39561</v>
      </c>
      <c r="B4640">
        <v>116.46</v>
      </c>
      <c r="C4640">
        <v>115.9</v>
      </c>
      <c r="D4640">
        <v>116.63</v>
      </c>
      <c r="E4640">
        <v>114.58</v>
      </c>
      <c r="F4640" t="s">
        <v>2753</v>
      </c>
      <c r="G4640" s="1">
        <v>4.4000000000000003E-3</v>
      </c>
    </row>
    <row r="4641" spans="1:7" x14ac:dyDescent="0.25">
      <c r="A4641" s="2">
        <v>39562</v>
      </c>
      <c r="B4641">
        <v>114.34</v>
      </c>
      <c r="C4641">
        <v>116.05</v>
      </c>
      <c r="D4641">
        <v>116.87</v>
      </c>
      <c r="E4641">
        <v>112.57</v>
      </c>
      <c r="F4641" t="s">
        <v>2752</v>
      </c>
      <c r="G4641" s="1">
        <v>-1.8200000000000001E-2</v>
      </c>
    </row>
    <row r="4642" spans="1:7" x14ac:dyDescent="0.25">
      <c r="A4642" s="2">
        <v>39563</v>
      </c>
      <c r="B4642">
        <v>116.34</v>
      </c>
      <c r="C4642">
        <v>113.8</v>
      </c>
      <c r="D4642">
        <v>117.56</v>
      </c>
      <c r="E4642">
        <v>112.49</v>
      </c>
      <c r="F4642" t="s">
        <v>2751</v>
      </c>
      <c r="G4642" s="1">
        <v>1.7500000000000002E-2</v>
      </c>
    </row>
    <row r="4643" spans="1:7" x14ac:dyDescent="0.25">
      <c r="A4643" s="2">
        <v>39566</v>
      </c>
      <c r="B4643">
        <v>116.74</v>
      </c>
      <c r="C4643">
        <v>117.32</v>
      </c>
      <c r="D4643">
        <v>117.51</v>
      </c>
      <c r="E4643">
        <v>116.07</v>
      </c>
      <c r="F4643" t="s">
        <v>2750</v>
      </c>
      <c r="G4643" s="1">
        <v>3.3999999999999998E-3</v>
      </c>
    </row>
    <row r="4644" spans="1:7" x14ac:dyDescent="0.25">
      <c r="A4644" s="2">
        <v>39567</v>
      </c>
      <c r="B4644">
        <v>113.43</v>
      </c>
      <c r="C4644">
        <v>116.74</v>
      </c>
      <c r="D4644">
        <v>116.74</v>
      </c>
      <c r="E4644">
        <v>113.01</v>
      </c>
      <c r="F4644" t="s">
        <v>2749</v>
      </c>
      <c r="G4644" s="1">
        <v>-2.8400000000000002E-2</v>
      </c>
    </row>
    <row r="4645" spans="1:7" x14ac:dyDescent="0.25">
      <c r="A4645" s="2">
        <v>39568</v>
      </c>
      <c r="B4645">
        <v>111.36</v>
      </c>
      <c r="C4645">
        <v>113.5</v>
      </c>
      <c r="D4645">
        <v>114.66</v>
      </c>
      <c r="E4645">
        <v>111.17</v>
      </c>
      <c r="F4645" t="s">
        <v>2126</v>
      </c>
      <c r="G4645" s="1">
        <v>-1.8200000000000001E-2</v>
      </c>
    </row>
    <row r="4646" spans="1:7" x14ac:dyDescent="0.25">
      <c r="A4646" s="2">
        <v>39569</v>
      </c>
      <c r="B4646">
        <v>110.5</v>
      </c>
      <c r="C4646">
        <v>112.74</v>
      </c>
      <c r="D4646">
        <v>112.74</v>
      </c>
      <c r="E4646">
        <v>108.42</v>
      </c>
      <c r="F4646" t="s">
        <v>2748</v>
      </c>
      <c r="G4646" s="1">
        <v>-7.7000000000000002E-3</v>
      </c>
    </row>
    <row r="4647" spans="1:7" x14ac:dyDescent="0.25">
      <c r="A4647" s="2">
        <v>39570</v>
      </c>
      <c r="B4647">
        <v>114.56</v>
      </c>
      <c r="C4647">
        <v>110.36</v>
      </c>
      <c r="D4647">
        <v>114.8</v>
      </c>
      <c r="E4647">
        <v>109.8</v>
      </c>
      <c r="F4647" t="s">
        <v>2747</v>
      </c>
      <c r="G4647" s="1">
        <v>3.6700000000000003E-2</v>
      </c>
    </row>
    <row r="4648" spans="1:7" x14ac:dyDescent="0.25">
      <c r="A4648" s="2">
        <v>39573</v>
      </c>
      <c r="B4648">
        <v>117.99</v>
      </c>
      <c r="C4648">
        <v>114.54</v>
      </c>
      <c r="D4648">
        <v>118.58</v>
      </c>
      <c r="E4648">
        <v>114.21</v>
      </c>
      <c r="F4648" t="s">
        <v>2746</v>
      </c>
      <c r="G4648" s="1">
        <v>2.9899999999999999E-2</v>
      </c>
    </row>
    <row r="4649" spans="1:7" x14ac:dyDescent="0.25">
      <c r="A4649" s="2">
        <v>39574</v>
      </c>
      <c r="B4649">
        <v>120.31</v>
      </c>
      <c r="C4649">
        <v>118.13</v>
      </c>
      <c r="D4649">
        <v>120.99</v>
      </c>
      <c r="E4649">
        <v>117.69</v>
      </c>
      <c r="F4649" t="s">
        <v>2745</v>
      </c>
      <c r="G4649" s="1">
        <v>1.9699999999999999E-2</v>
      </c>
    </row>
    <row r="4650" spans="1:7" x14ac:dyDescent="0.25">
      <c r="A4650" s="2">
        <v>39575</v>
      </c>
      <c r="B4650">
        <v>122.32</v>
      </c>
      <c r="C4650">
        <v>120.15</v>
      </c>
      <c r="D4650">
        <v>122.78</v>
      </c>
      <c r="E4650">
        <v>119.34</v>
      </c>
      <c r="F4650" t="s">
        <v>2744</v>
      </c>
      <c r="G4650" s="1">
        <v>1.67E-2</v>
      </c>
    </row>
    <row r="4651" spans="1:7" x14ac:dyDescent="0.25">
      <c r="A4651" s="2">
        <v>39576</v>
      </c>
      <c r="B4651">
        <v>122.84</v>
      </c>
      <c r="C4651">
        <v>122.39</v>
      </c>
      <c r="D4651">
        <v>123.93</v>
      </c>
      <c r="E4651">
        <v>120.89</v>
      </c>
      <c r="F4651" t="s">
        <v>2743</v>
      </c>
      <c r="G4651" s="1">
        <v>4.3E-3</v>
      </c>
    </row>
    <row r="4652" spans="1:7" x14ac:dyDescent="0.25">
      <c r="A4652" s="2">
        <v>39577</v>
      </c>
      <c r="B4652">
        <v>125.4</v>
      </c>
      <c r="C4652">
        <v>123.5</v>
      </c>
      <c r="D4652">
        <v>125.9</v>
      </c>
      <c r="E4652">
        <v>123.3</v>
      </c>
      <c r="F4652" t="s">
        <v>2742</v>
      </c>
      <c r="G4652" s="1">
        <v>2.0799999999999999E-2</v>
      </c>
    </row>
    <row r="4653" spans="1:7" x14ac:dyDescent="0.25">
      <c r="A4653" s="2">
        <v>39580</v>
      </c>
      <c r="B4653">
        <v>122.91</v>
      </c>
      <c r="C4653">
        <v>125.63</v>
      </c>
      <c r="D4653">
        <v>125.63</v>
      </c>
      <c r="E4653">
        <v>122.47</v>
      </c>
      <c r="F4653" t="s">
        <v>2741</v>
      </c>
      <c r="G4653" s="1">
        <v>-1.9900000000000001E-2</v>
      </c>
    </row>
    <row r="4654" spans="1:7" x14ac:dyDescent="0.25">
      <c r="A4654" s="2">
        <v>39581</v>
      </c>
      <c r="B4654">
        <v>124.1</v>
      </c>
      <c r="C4654">
        <v>122.85</v>
      </c>
      <c r="D4654">
        <v>124.99</v>
      </c>
      <c r="E4654">
        <v>121.95</v>
      </c>
      <c r="F4654" t="s">
        <v>2740</v>
      </c>
      <c r="G4654" s="1">
        <v>9.7000000000000003E-3</v>
      </c>
    </row>
    <row r="4655" spans="1:7" x14ac:dyDescent="0.25">
      <c r="A4655" s="2">
        <v>39582</v>
      </c>
      <c r="B4655">
        <v>121.86</v>
      </c>
      <c r="C4655">
        <v>123.85</v>
      </c>
      <c r="D4655">
        <v>124.29</v>
      </c>
      <c r="E4655">
        <v>121.45</v>
      </c>
      <c r="F4655" t="s">
        <v>2739</v>
      </c>
      <c r="G4655" s="1">
        <v>-1.7999999999999999E-2</v>
      </c>
    </row>
    <row r="4656" spans="1:7" x14ac:dyDescent="0.25">
      <c r="A4656" s="2">
        <v>39583</v>
      </c>
      <c r="B4656">
        <v>121.25</v>
      </c>
      <c r="C4656">
        <v>120.1</v>
      </c>
      <c r="D4656">
        <v>124.1</v>
      </c>
      <c r="E4656">
        <v>120.1</v>
      </c>
      <c r="F4656" t="s">
        <v>2738</v>
      </c>
      <c r="G4656" s="1">
        <v>-5.0000000000000001E-3</v>
      </c>
    </row>
    <row r="4657" spans="1:7" x14ac:dyDescent="0.25">
      <c r="A4657" s="2">
        <v>39584</v>
      </c>
      <c r="B4657">
        <v>124.99</v>
      </c>
      <c r="C4657">
        <v>123.05</v>
      </c>
      <c r="D4657">
        <v>126.34</v>
      </c>
      <c r="E4657">
        <v>122.71</v>
      </c>
      <c r="F4657" t="s">
        <v>2737</v>
      </c>
      <c r="G4657" s="1">
        <v>3.0800000000000001E-2</v>
      </c>
    </row>
    <row r="4658" spans="1:7" x14ac:dyDescent="0.25">
      <c r="A4658" s="2">
        <v>39587</v>
      </c>
      <c r="B4658">
        <v>125.06</v>
      </c>
      <c r="C4658">
        <v>125.28</v>
      </c>
      <c r="D4658">
        <v>126</v>
      </c>
      <c r="E4658">
        <v>123.59</v>
      </c>
      <c r="F4658" t="s">
        <v>2736</v>
      </c>
      <c r="G4658" s="1">
        <v>5.9999999999999995E-4</v>
      </c>
    </row>
    <row r="4659" spans="1:7" x14ac:dyDescent="0.25">
      <c r="A4659" s="2">
        <v>39588</v>
      </c>
      <c r="B4659">
        <v>127.84</v>
      </c>
      <c r="C4659">
        <v>125.2</v>
      </c>
      <c r="D4659">
        <v>128.07</v>
      </c>
      <c r="E4659">
        <v>124.5</v>
      </c>
      <c r="F4659" t="s">
        <v>2735</v>
      </c>
      <c r="G4659" s="1">
        <v>2.2200000000000001E-2</v>
      </c>
    </row>
    <row r="4660" spans="1:7" x14ac:dyDescent="0.25">
      <c r="A4660" s="2">
        <v>39589</v>
      </c>
      <c r="B4660">
        <v>132.69999999999999</v>
      </c>
      <c r="C4660">
        <v>127.8</v>
      </c>
      <c r="D4660">
        <v>133.66999999999999</v>
      </c>
      <c r="E4660">
        <v>127.8</v>
      </c>
      <c r="F4660" t="s">
        <v>2734</v>
      </c>
      <c r="G4660" s="1">
        <v>3.7999999999999999E-2</v>
      </c>
    </row>
    <row r="4661" spans="1:7" x14ac:dyDescent="0.25">
      <c r="A4661" s="2">
        <v>39590</v>
      </c>
      <c r="B4661">
        <v>130.51</v>
      </c>
      <c r="C4661">
        <v>133.66999999999999</v>
      </c>
      <c r="D4661">
        <v>135.13999999999999</v>
      </c>
      <c r="E4661">
        <v>130</v>
      </c>
      <c r="F4661" t="s">
        <v>2733</v>
      </c>
      <c r="G4661" s="1">
        <v>-1.6500000000000001E-2</v>
      </c>
    </row>
    <row r="4662" spans="1:7" x14ac:dyDescent="0.25">
      <c r="A4662" s="2">
        <v>39591</v>
      </c>
      <c r="B4662">
        <v>131.57</v>
      </c>
      <c r="C4662">
        <v>130.51</v>
      </c>
      <c r="D4662">
        <v>133.74</v>
      </c>
      <c r="E4662">
        <v>130.07</v>
      </c>
      <c r="F4662" t="s">
        <v>2732</v>
      </c>
      <c r="G4662" s="1">
        <v>8.0999999999999996E-3</v>
      </c>
    </row>
    <row r="4663" spans="1:7" x14ac:dyDescent="0.25">
      <c r="A4663" s="2">
        <v>39594</v>
      </c>
      <c r="B4663">
        <v>132.37</v>
      </c>
      <c r="C4663">
        <v>131.25</v>
      </c>
      <c r="D4663">
        <v>133.16</v>
      </c>
      <c r="E4663">
        <v>131.25</v>
      </c>
      <c r="F4663" t="s">
        <v>2731</v>
      </c>
      <c r="G4663" s="1">
        <v>6.1000000000000004E-3</v>
      </c>
    </row>
    <row r="4664" spans="1:7" x14ac:dyDescent="0.25">
      <c r="A4664" s="2">
        <v>39595</v>
      </c>
      <c r="B4664">
        <v>128.31</v>
      </c>
      <c r="C4664">
        <v>132.97</v>
      </c>
      <c r="D4664">
        <v>133.41</v>
      </c>
      <c r="E4664">
        <v>127.83</v>
      </c>
      <c r="F4664" t="s">
        <v>2730</v>
      </c>
      <c r="G4664" s="1">
        <v>-3.0700000000000002E-2</v>
      </c>
    </row>
    <row r="4665" spans="1:7" x14ac:dyDescent="0.25">
      <c r="A4665" s="2">
        <v>39596</v>
      </c>
      <c r="B4665">
        <v>130.93</v>
      </c>
      <c r="C4665">
        <v>128.19</v>
      </c>
      <c r="D4665">
        <v>131.29</v>
      </c>
      <c r="E4665">
        <v>126.04</v>
      </c>
      <c r="F4665" t="s">
        <v>2729</v>
      </c>
      <c r="G4665" s="1">
        <v>2.0400000000000001E-2</v>
      </c>
    </row>
    <row r="4666" spans="1:7" x14ac:dyDescent="0.25">
      <c r="A4666" s="2">
        <v>39597</v>
      </c>
      <c r="B4666">
        <v>126.89</v>
      </c>
      <c r="C4666">
        <v>131.55000000000001</v>
      </c>
      <c r="D4666">
        <v>132.85</v>
      </c>
      <c r="E4666">
        <v>126.09</v>
      </c>
      <c r="F4666" t="s">
        <v>2728</v>
      </c>
      <c r="G4666" s="1">
        <v>-3.09E-2</v>
      </c>
    </row>
    <row r="4667" spans="1:7" x14ac:dyDescent="0.25">
      <c r="A4667" s="2">
        <v>39598</v>
      </c>
      <c r="B4667">
        <v>127.78</v>
      </c>
      <c r="C4667">
        <v>127</v>
      </c>
      <c r="D4667">
        <v>129</v>
      </c>
      <c r="E4667">
        <v>125</v>
      </c>
      <c r="F4667" t="s">
        <v>2727</v>
      </c>
      <c r="G4667" s="1">
        <v>7.0000000000000001E-3</v>
      </c>
    </row>
    <row r="4668" spans="1:7" x14ac:dyDescent="0.25">
      <c r="A4668" s="2">
        <v>39601</v>
      </c>
      <c r="B4668">
        <v>128.02000000000001</v>
      </c>
      <c r="C4668">
        <v>127.22</v>
      </c>
      <c r="D4668">
        <v>129.25</v>
      </c>
      <c r="E4668">
        <v>125.62</v>
      </c>
      <c r="F4668" t="s">
        <v>2518</v>
      </c>
      <c r="G4668" s="1">
        <v>1.9E-3</v>
      </c>
    </row>
    <row r="4669" spans="1:7" x14ac:dyDescent="0.25">
      <c r="A4669" s="2">
        <v>39602</v>
      </c>
      <c r="B4669">
        <v>124.58</v>
      </c>
      <c r="C4669">
        <v>127.88</v>
      </c>
      <c r="D4669">
        <v>128.09</v>
      </c>
      <c r="E4669">
        <v>124.18</v>
      </c>
      <c r="F4669" t="s">
        <v>2726</v>
      </c>
      <c r="G4669" s="1">
        <v>-2.69E-2</v>
      </c>
    </row>
    <row r="4670" spans="1:7" x14ac:dyDescent="0.25">
      <c r="A4670" s="2">
        <v>39603</v>
      </c>
      <c r="B4670">
        <v>122.1</v>
      </c>
      <c r="C4670">
        <v>124.18</v>
      </c>
      <c r="D4670">
        <v>124.9</v>
      </c>
      <c r="E4670">
        <v>121.7</v>
      </c>
      <c r="F4670" t="s">
        <v>2725</v>
      </c>
      <c r="G4670" s="1">
        <v>-1.9900000000000001E-2</v>
      </c>
    </row>
    <row r="4671" spans="1:7" x14ac:dyDescent="0.25">
      <c r="A4671" s="2">
        <v>39604</v>
      </c>
      <c r="B4671">
        <v>127.54</v>
      </c>
      <c r="C4671">
        <v>121.75</v>
      </c>
      <c r="D4671">
        <v>127.9</v>
      </c>
      <c r="E4671">
        <v>121.32</v>
      </c>
      <c r="F4671" t="s">
        <v>2724</v>
      </c>
      <c r="G4671" s="1">
        <v>4.4600000000000001E-2</v>
      </c>
    </row>
    <row r="4672" spans="1:7" x14ac:dyDescent="0.25">
      <c r="A4672" s="2">
        <v>39605</v>
      </c>
      <c r="B4672">
        <v>137.69</v>
      </c>
      <c r="C4672">
        <v>127.6</v>
      </c>
      <c r="D4672">
        <v>138.12</v>
      </c>
      <c r="E4672">
        <v>127.23</v>
      </c>
      <c r="F4672" t="s">
        <v>2723</v>
      </c>
      <c r="G4672" s="1">
        <v>7.9600000000000004E-2</v>
      </c>
    </row>
    <row r="4673" spans="1:7" x14ac:dyDescent="0.25">
      <c r="A4673" s="2">
        <v>39608</v>
      </c>
      <c r="B4673">
        <v>133.91</v>
      </c>
      <c r="C4673">
        <v>137.25</v>
      </c>
      <c r="D4673">
        <v>137.51</v>
      </c>
      <c r="E4673">
        <v>131.6</v>
      </c>
      <c r="F4673" t="s">
        <v>2722</v>
      </c>
      <c r="G4673" s="1">
        <v>-2.75E-2</v>
      </c>
    </row>
    <row r="4674" spans="1:7" x14ac:dyDescent="0.25">
      <c r="A4674" s="2">
        <v>39609</v>
      </c>
      <c r="B4674">
        <v>131.02000000000001</v>
      </c>
      <c r="C4674">
        <v>134.47</v>
      </c>
      <c r="D4674">
        <v>137.74</v>
      </c>
      <c r="E4674">
        <v>130.5</v>
      </c>
      <c r="F4674" t="s">
        <v>2721</v>
      </c>
      <c r="G4674" s="1">
        <v>-2.1600000000000001E-2</v>
      </c>
    </row>
    <row r="4675" spans="1:7" x14ac:dyDescent="0.25">
      <c r="A4675" s="2">
        <v>39610</v>
      </c>
      <c r="B4675">
        <v>135.02000000000001</v>
      </c>
      <c r="C4675">
        <v>131.75</v>
      </c>
      <c r="D4675">
        <v>137.30000000000001</v>
      </c>
      <c r="E4675">
        <v>131.65</v>
      </c>
      <c r="F4675" t="s">
        <v>2720</v>
      </c>
      <c r="G4675" s="1">
        <v>3.0499999999999999E-2</v>
      </c>
    </row>
    <row r="4676" spans="1:7" x14ac:dyDescent="0.25">
      <c r="A4676" s="2">
        <v>39611</v>
      </c>
      <c r="B4676">
        <v>136.09</v>
      </c>
      <c r="C4676">
        <v>135</v>
      </c>
      <c r="D4676">
        <v>136.80000000000001</v>
      </c>
      <c r="E4676">
        <v>131.35</v>
      </c>
      <c r="F4676" t="s">
        <v>2719</v>
      </c>
      <c r="G4676" s="1">
        <v>7.9000000000000008E-3</v>
      </c>
    </row>
    <row r="4677" spans="1:7" x14ac:dyDescent="0.25">
      <c r="A4677" s="2">
        <v>39612</v>
      </c>
      <c r="B4677">
        <v>134.25</v>
      </c>
      <c r="C4677">
        <v>136.16999999999999</v>
      </c>
      <c r="D4677">
        <v>136.21</v>
      </c>
      <c r="E4677">
        <v>133.09</v>
      </c>
      <c r="F4677" t="s">
        <v>2718</v>
      </c>
      <c r="G4677" s="1">
        <v>-1.35E-2</v>
      </c>
    </row>
    <row r="4678" spans="1:7" x14ac:dyDescent="0.25">
      <c r="A4678" s="2">
        <v>39615</v>
      </c>
      <c r="B4678">
        <v>134.71</v>
      </c>
      <c r="C4678">
        <v>134.79</v>
      </c>
      <c r="D4678">
        <v>139.32</v>
      </c>
      <c r="E4678">
        <v>132.82</v>
      </c>
      <c r="F4678" t="s">
        <v>2717</v>
      </c>
      <c r="G4678" s="1">
        <v>3.3999999999999998E-3</v>
      </c>
    </row>
    <row r="4679" spans="1:7" x14ac:dyDescent="0.25">
      <c r="A4679" s="2">
        <v>39616</v>
      </c>
      <c r="B4679">
        <v>133.72</v>
      </c>
      <c r="C4679">
        <v>134.25</v>
      </c>
      <c r="D4679">
        <v>135.28</v>
      </c>
      <c r="E4679">
        <v>132</v>
      </c>
      <c r="F4679" t="s">
        <v>2716</v>
      </c>
      <c r="G4679" s="1">
        <v>-7.3000000000000001E-3</v>
      </c>
    </row>
    <row r="4680" spans="1:7" x14ac:dyDescent="0.25">
      <c r="A4680" s="2">
        <v>39617</v>
      </c>
      <c r="B4680">
        <v>136.44</v>
      </c>
      <c r="C4680">
        <v>133</v>
      </c>
      <c r="D4680">
        <v>136.6</v>
      </c>
      <c r="E4680">
        <v>132.13999999999999</v>
      </c>
      <c r="F4680" t="s">
        <v>2715</v>
      </c>
      <c r="G4680" s="1">
        <v>2.0299999999999999E-2</v>
      </c>
    </row>
    <row r="4681" spans="1:7" x14ac:dyDescent="0.25">
      <c r="A4681" s="2">
        <v>39618</v>
      </c>
      <c r="B4681">
        <v>132</v>
      </c>
      <c r="C4681">
        <v>136.22</v>
      </c>
      <c r="D4681">
        <v>137.4</v>
      </c>
      <c r="E4681">
        <v>131.72999999999999</v>
      </c>
      <c r="F4681" t="s">
        <v>2612</v>
      </c>
      <c r="G4681" s="1">
        <v>-3.2500000000000001E-2</v>
      </c>
    </row>
    <row r="4682" spans="1:7" x14ac:dyDescent="0.25">
      <c r="A4682" s="2">
        <v>39619</v>
      </c>
      <c r="B4682">
        <v>134.86000000000001</v>
      </c>
      <c r="C4682">
        <v>132</v>
      </c>
      <c r="D4682">
        <v>136.80000000000001</v>
      </c>
      <c r="E4682">
        <v>131.47999999999999</v>
      </c>
      <c r="F4682" t="s">
        <v>2714</v>
      </c>
      <c r="G4682" s="1">
        <v>2.1700000000000001E-2</v>
      </c>
    </row>
    <row r="4683" spans="1:7" x14ac:dyDescent="0.25">
      <c r="A4683" s="2">
        <v>39622</v>
      </c>
      <c r="B4683">
        <v>135.91</v>
      </c>
      <c r="C4683">
        <v>134.56</v>
      </c>
      <c r="D4683">
        <v>137.34</v>
      </c>
      <c r="E4683">
        <v>133.65</v>
      </c>
      <c r="F4683" t="s">
        <v>2713</v>
      </c>
      <c r="G4683" s="1">
        <v>7.7999999999999996E-3</v>
      </c>
    </row>
    <row r="4684" spans="1:7" x14ac:dyDescent="0.25">
      <c r="A4684" s="2">
        <v>39623</v>
      </c>
      <c r="B4684">
        <v>136.46</v>
      </c>
      <c r="C4684">
        <v>136.38</v>
      </c>
      <c r="D4684">
        <v>137.76</v>
      </c>
      <c r="E4684">
        <v>135.46</v>
      </c>
      <c r="F4684" t="s">
        <v>2712</v>
      </c>
      <c r="G4684" s="1">
        <v>4.0000000000000001E-3</v>
      </c>
    </row>
    <row r="4685" spans="1:7" x14ac:dyDescent="0.25">
      <c r="A4685" s="2">
        <v>39624</v>
      </c>
      <c r="B4685">
        <v>134.33000000000001</v>
      </c>
      <c r="C4685">
        <v>137</v>
      </c>
      <c r="D4685">
        <v>137.22</v>
      </c>
      <c r="E4685">
        <v>132</v>
      </c>
      <c r="F4685" t="s">
        <v>1030</v>
      </c>
      <c r="G4685" s="1">
        <v>-1.5599999999999999E-2</v>
      </c>
    </row>
    <row r="4686" spans="1:7" x14ac:dyDescent="0.25">
      <c r="A4686" s="2">
        <v>39625</v>
      </c>
      <c r="B4686">
        <v>139.83000000000001</v>
      </c>
      <c r="C4686">
        <v>134.25</v>
      </c>
      <c r="D4686">
        <v>140.56</v>
      </c>
      <c r="E4686">
        <v>133.52000000000001</v>
      </c>
      <c r="F4686" t="s">
        <v>1496</v>
      </c>
      <c r="G4686" s="1">
        <v>4.0899999999999999E-2</v>
      </c>
    </row>
    <row r="4687" spans="1:7" x14ac:dyDescent="0.25">
      <c r="A4687" s="2">
        <v>39626</v>
      </c>
      <c r="B4687">
        <v>140.31</v>
      </c>
      <c r="C4687">
        <v>139.19999999999999</v>
      </c>
      <c r="D4687">
        <v>142.97</v>
      </c>
      <c r="E4687">
        <v>138.99</v>
      </c>
      <c r="F4687" t="s">
        <v>2711</v>
      </c>
      <c r="G4687" s="1">
        <v>3.3999999999999998E-3</v>
      </c>
    </row>
    <row r="4688" spans="1:7" x14ac:dyDescent="0.25">
      <c r="A4688" s="2">
        <v>39629</v>
      </c>
      <c r="B4688">
        <v>139.83000000000001</v>
      </c>
      <c r="C4688">
        <v>141.29</v>
      </c>
      <c r="D4688">
        <v>143.91</v>
      </c>
      <c r="E4688">
        <v>139.54</v>
      </c>
      <c r="F4688" t="s">
        <v>2710</v>
      </c>
      <c r="G4688" s="1">
        <v>-3.3999999999999998E-3</v>
      </c>
    </row>
    <row r="4689" spans="1:7" x14ac:dyDescent="0.25">
      <c r="A4689" s="2">
        <v>39630</v>
      </c>
      <c r="B4689">
        <v>140.66999999999999</v>
      </c>
      <c r="C4689">
        <v>140.44</v>
      </c>
      <c r="D4689">
        <v>143.31</v>
      </c>
      <c r="E4689">
        <v>140.11000000000001</v>
      </c>
      <c r="F4689" t="s">
        <v>894</v>
      </c>
      <c r="G4689" s="1">
        <v>6.0000000000000001E-3</v>
      </c>
    </row>
    <row r="4690" spans="1:7" x14ac:dyDescent="0.25">
      <c r="A4690" s="2">
        <v>39631</v>
      </c>
      <c r="B4690">
        <v>144.26</v>
      </c>
      <c r="C4690">
        <v>141.69999999999999</v>
      </c>
      <c r="D4690">
        <v>144.94999999999999</v>
      </c>
      <c r="E4690">
        <v>140.4</v>
      </c>
      <c r="F4690" t="s">
        <v>2709</v>
      </c>
      <c r="G4690" s="1">
        <v>2.5499999999999998E-2</v>
      </c>
    </row>
    <row r="4691" spans="1:7" x14ac:dyDescent="0.25">
      <c r="A4691" s="2">
        <v>39632</v>
      </c>
      <c r="B4691">
        <v>146.08000000000001</v>
      </c>
      <c r="C4691">
        <v>144.76</v>
      </c>
      <c r="D4691">
        <v>146.69</v>
      </c>
      <c r="E4691">
        <v>144.18</v>
      </c>
      <c r="F4691" t="s">
        <v>2708</v>
      </c>
      <c r="G4691" s="1">
        <v>1.26E-2</v>
      </c>
    </row>
    <row r="4692" spans="1:7" x14ac:dyDescent="0.25">
      <c r="A4692" s="2">
        <v>39633</v>
      </c>
      <c r="B4692">
        <v>144.41999999999999</v>
      </c>
      <c r="C4692">
        <v>146.30000000000001</v>
      </c>
      <c r="D4692">
        <v>146.62</v>
      </c>
      <c r="E4692">
        <v>144.25</v>
      </c>
      <c r="F4692" t="s">
        <v>2707</v>
      </c>
      <c r="G4692" s="1">
        <v>-1.14E-2</v>
      </c>
    </row>
    <row r="4693" spans="1:7" x14ac:dyDescent="0.25">
      <c r="A4693" s="2">
        <v>39636</v>
      </c>
      <c r="B4693">
        <v>141.87</v>
      </c>
      <c r="C4693">
        <v>144.4</v>
      </c>
      <c r="D4693">
        <v>144.86000000000001</v>
      </c>
      <c r="E4693">
        <v>140.33000000000001</v>
      </c>
      <c r="F4693" t="s">
        <v>2706</v>
      </c>
      <c r="G4693" s="1">
        <v>-1.77E-2</v>
      </c>
    </row>
    <row r="4694" spans="1:7" x14ac:dyDescent="0.25">
      <c r="A4694" s="2">
        <v>39637</v>
      </c>
      <c r="B4694">
        <v>136.43</v>
      </c>
      <c r="C4694">
        <v>141.86000000000001</v>
      </c>
      <c r="D4694">
        <v>142.96</v>
      </c>
      <c r="E4694">
        <v>135.5</v>
      </c>
      <c r="F4694" t="s">
        <v>2705</v>
      </c>
      <c r="G4694" s="1">
        <v>-3.8300000000000001E-2</v>
      </c>
    </row>
    <row r="4695" spans="1:7" x14ac:dyDescent="0.25">
      <c r="A4695" s="2">
        <v>39638</v>
      </c>
      <c r="B4695">
        <v>136.58000000000001</v>
      </c>
      <c r="C4695">
        <v>136.02000000000001</v>
      </c>
      <c r="D4695">
        <v>138.91</v>
      </c>
      <c r="E4695">
        <v>135.9</v>
      </c>
      <c r="F4695" t="s">
        <v>2704</v>
      </c>
      <c r="G4695" s="1">
        <v>1.1000000000000001E-3</v>
      </c>
    </row>
    <row r="4696" spans="1:7" x14ac:dyDescent="0.25">
      <c r="A4696" s="2">
        <v>39639</v>
      </c>
      <c r="B4696">
        <v>142.03</v>
      </c>
      <c r="C4696">
        <v>136.80000000000001</v>
      </c>
      <c r="D4696">
        <v>142.41</v>
      </c>
      <c r="E4696">
        <v>136.18</v>
      </c>
      <c r="F4696" t="s">
        <v>2703</v>
      </c>
      <c r="G4696" s="1">
        <v>3.9899999999999998E-2</v>
      </c>
    </row>
    <row r="4697" spans="1:7" x14ac:dyDescent="0.25">
      <c r="A4697" s="2">
        <v>39640</v>
      </c>
      <c r="B4697">
        <v>144.49</v>
      </c>
      <c r="C4697">
        <v>142.13999999999999</v>
      </c>
      <c r="D4697">
        <v>147.5</v>
      </c>
      <c r="E4697">
        <v>141.62</v>
      </c>
      <c r="F4697" t="s">
        <v>2356</v>
      </c>
      <c r="G4697" s="1">
        <v>1.7299999999999999E-2</v>
      </c>
    </row>
    <row r="4698" spans="1:7" x14ac:dyDescent="0.25">
      <c r="A4698" s="2">
        <v>39643</v>
      </c>
      <c r="B4698">
        <v>143.91999999999999</v>
      </c>
      <c r="C4698">
        <v>144.37</v>
      </c>
      <c r="D4698">
        <v>145.44999999999999</v>
      </c>
      <c r="E4698">
        <v>142.25</v>
      </c>
      <c r="F4698" t="s">
        <v>2702</v>
      </c>
      <c r="G4698" s="1">
        <v>-3.8999999999999998E-3</v>
      </c>
    </row>
    <row r="4699" spans="1:7" x14ac:dyDescent="0.25">
      <c r="A4699" s="2">
        <v>39644</v>
      </c>
      <c r="B4699">
        <v>138.75</v>
      </c>
      <c r="C4699">
        <v>143.85</v>
      </c>
      <c r="D4699">
        <v>145.55000000000001</v>
      </c>
      <c r="E4699">
        <v>134.96</v>
      </c>
      <c r="F4699" t="s">
        <v>1314</v>
      </c>
      <c r="G4699" s="1">
        <v>-3.5900000000000001E-2</v>
      </c>
    </row>
    <row r="4700" spans="1:7" x14ac:dyDescent="0.25">
      <c r="A4700" s="2">
        <v>39645</v>
      </c>
      <c r="B4700">
        <v>136.19</v>
      </c>
      <c r="C4700">
        <v>138.76</v>
      </c>
      <c r="D4700">
        <v>139.26</v>
      </c>
      <c r="E4700">
        <v>132.5</v>
      </c>
      <c r="F4700" t="s">
        <v>2701</v>
      </c>
      <c r="G4700" s="1">
        <v>-1.8499999999999999E-2</v>
      </c>
    </row>
    <row r="4701" spans="1:7" x14ac:dyDescent="0.25">
      <c r="A4701" s="2">
        <v>39646</v>
      </c>
      <c r="B4701">
        <v>131.07</v>
      </c>
      <c r="C4701">
        <v>136.31</v>
      </c>
      <c r="D4701">
        <v>137.85</v>
      </c>
      <c r="E4701">
        <v>130.72999999999999</v>
      </c>
      <c r="F4701" t="s">
        <v>2700</v>
      </c>
      <c r="G4701" s="1">
        <v>-3.7600000000000001E-2</v>
      </c>
    </row>
    <row r="4702" spans="1:7" x14ac:dyDescent="0.25">
      <c r="A4702" s="2">
        <v>39647</v>
      </c>
      <c r="B4702">
        <v>130.19</v>
      </c>
      <c r="C4702">
        <v>131.59</v>
      </c>
      <c r="D4702">
        <v>133.69</v>
      </c>
      <c r="E4702">
        <v>129.66</v>
      </c>
      <c r="F4702" t="s">
        <v>2699</v>
      </c>
      <c r="G4702" s="1">
        <v>-6.7000000000000002E-3</v>
      </c>
    </row>
    <row r="4703" spans="1:7" x14ac:dyDescent="0.25">
      <c r="A4703" s="2">
        <v>39650</v>
      </c>
      <c r="B4703">
        <v>132.61000000000001</v>
      </c>
      <c r="C4703">
        <v>131.04</v>
      </c>
      <c r="D4703">
        <v>133.57</v>
      </c>
      <c r="E4703">
        <v>130.19</v>
      </c>
      <c r="F4703" t="s">
        <v>2532</v>
      </c>
      <c r="G4703" s="1">
        <v>1.8599999999999998E-2</v>
      </c>
    </row>
    <row r="4704" spans="1:7" x14ac:dyDescent="0.25">
      <c r="A4704" s="2">
        <v>39651</v>
      </c>
      <c r="B4704">
        <v>129.55000000000001</v>
      </c>
      <c r="C4704">
        <v>132.69</v>
      </c>
      <c r="D4704">
        <v>133.75</v>
      </c>
      <c r="E4704">
        <v>127.6</v>
      </c>
      <c r="F4704" t="s">
        <v>2698</v>
      </c>
      <c r="G4704" s="1">
        <v>-2.3099999999999999E-2</v>
      </c>
    </row>
    <row r="4705" spans="1:7" x14ac:dyDescent="0.25">
      <c r="A4705" s="2">
        <v>39652</v>
      </c>
      <c r="B4705">
        <v>125.29</v>
      </c>
      <c r="C4705">
        <v>129.4</v>
      </c>
      <c r="D4705">
        <v>129.5</v>
      </c>
      <c r="E4705">
        <v>124.61</v>
      </c>
      <c r="F4705" t="s">
        <v>2645</v>
      </c>
      <c r="G4705" s="1">
        <v>-3.2899999999999999E-2</v>
      </c>
    </row>
    <row r="4706" spans="1:7" x14ac:dyDescent="0.25">
      <c r="A4706" s="2">
        <v>39653</v>
      </c>
      <c r="B4706">
        <v>126.44</v>
      </c>
      <c r="C4706">
        <v>125.23</v>
      </c>
      <c r="D4706">
        <v>127.25</v>
      </c>
      <c r="E4706">
        <v>124.1</v>
      </c>
      <c r="F4706" t="s">
        <v>2697</v>
      </c>
      <c r="G4706" s="1">
        <v>9.1999999999999998E-3</v>
      </c>
    </row>
    <row r="4707" spans="1:7" x14ac:dyDescent="0.25">
      <c r="A4707" s="2">
        <v>39654</v>
      </c>
      <c r="B4707">
        <v>124.52</v>
      </c>
      <c r="C4707">
        <v>126.56</v>
      </c>
      <c r="D4707">
        <v>127.51</v>
      </c>
      <c r="E4707">
        <v>123.39</v>
      </c>
      <c r="F4707" t="s">
        <v>2696</v>
      </c>
      <c r="G4707" s="1">
        <v>-1.52E-2</v>
      </c>
    </row>
    <row r="4708" spans="1:7" x14ac:dyDescent="0.25">
      <c r="A4708" s="2">
        <v>39657</v>
      </c>
      <c r="B4708">
        <v>125.84</v>
      </c>
      <c r="C4708">
        <v>124.4</v>
      </c>
      <c r="D4708">
        <v>126.49</v>
      </c>
      <c r="E4708">
        <v>124.05</v>
      </c>
      <c r="F4708" t="s">
        <v>2695</v>
      </c>
      <c r="G4708" s="1">
        <v>1.06E-2</v>
      </c>
    </row>
    <row r="4709" spans="1:7" x14ac:dyDescent="0.25">
      <c r="A4709" s="2">
        <v>39658</v>
      </c>
      <c r="B4709">
        <v>122.71</v>
      </c>
      <c r="C4709">
        <v>126.12</v>
      </c>
      <c r="D4709">
        <v>126.79</v>
      </c>
      <c r="E4709">
        <v>120.88</v>
      </c>
      <c r="F4709" t="s">
        <v>2694</v>
      </c>
      <c r="G4709" s="1">
        <v>-2.4899999999999999E-2</v>
      </c>
    </row>
    <row r="4710" spans="1:7" x14ac:dyDescent="0.25">
      <c r="A4710" s="2">
        <v>39659</v>
      </c>
      <c r="B4710">
        <v>127.1</v>
      </c>
      <c r="C4710">
        <v>122.59</v>
      </c>
      <c r="D4710">
        <v>127.61</v>
      </c>
      <c r="E4710">
        <v>121.42</v>
      </c>
      <c r="F4710" t="s">
        <v>2693</v>
      </c>
      <c r="G4710" s="1">
        <v>3.5799999999999998E-2</v>
      </c>
    </row>
    <row r="4711" spans="1:7" x14ac:dyDescent="0.25">
      <c r="A4711" s="2">
        <v>39660</v>
      </c>
      <c r="B4711">
        <v>123.98</v>
      </c>
      <c r="C4711">
        <v>126.9</v>
      </c>
      <c r="D4711">
        <v>127.52</v>
      </c>
      <c r="E4711">
        <v>122.92</v>
      </c>
      <c r="F4711" t="s">
        <v>2692</v>
      </c>
      <c r="G4711" s="1">
        <v>-2.4500000000000001E-2</v>
      </c>
    </row>
    <row r="4712" spans="1:7" x14ac:dyDescent="0.25">
      <c r="A4712" s="2">
        <v>39661</v>
      </c>
      <c r="B4712">
        <v>124.18</v>
      </c>
      <c r="C4712">
        <v>123.42</v>
      </c>
      <c r="D4712">
        <v>127.94</v>
      </c>
      <c r="E4712">
        <v>121.94</v>
      </c>
      <c r="F4712" t="s">
        <v>2691</v>
      </c>
      <c r="G4712" s="1">
        <v>1.6000000000000001E-3</v>
      </c>
    </row>
    <row r="4713" spans="1:7" x14ac:dyDescent="0.25">
      <c r="A4713" s="2">
        <v>39664</v>
      </c>
      <c r="B4713">
        <v>120.68</v>
      </c>
      <c r="C4713">
        <v>125.3</v>
      </c>
      <c r="D4713">
        <v>125.3</v>
      </c>
      <c r="E4713">
        <v>118.8</v>
      </c>
      <c r="F4713" t="s">
        <v>2690</v>
      </c>
      <c r="G4713" s="1">
        <v>-2.8199999999999999E-2</v>
      </c>
    </row>
    <row r="4714" spans="1:7" x14ac:dyDescent="0.25">
      <c r="A4714" s="2">
        <v>39665</v>
      </c>
      <c r="B4714">
        <v>117.7</v>
      </c>
      <c r="C4714">
        <v>119.99</v>
      </c>
      <c r="D4714">
        <v>120.05</v>
      </c>
      <c r="E4714">
        <v>116.91</v>
      </c>
      <c r="F4714" t="s">
        <v>2689</v>
      </c>
      <c r="G4714" s="1">
        <v>-2.47E-2</v>
      </c>
    </row>
    <row r="4715" spans="1:7" x14ac:dyDescent="0.25">
      <c r="A4715" s="2">
        <v>39666</v>
      </c>
      <c r="B4715">
        <v>117</v>
      </c>
      <c r="C4715">
        <v>116.98</v>
      </c>
      <c r="D4715">
        <v>118.77</v>
      </c>
      <c r="E4715">
        <v>115.6</v>
      </c>
      <c r="F4715" t="s">
        <v>2688</v>
      </c>
      <c r="G4715" s="1">
        <v>-5.8999999999999999E-3</v>
      </c>
    </row>
    <row r="4716" spans="1:7" x14ac:dyDescent="0.25">
      <c r="A4716" s="2">
        <v>39667</v>
      </c>
      <c r="B4716">
        <v>117.86</v>
      </c>
      <c r="C4716">
        <v>117.2</v>
      </c>
      <c r="D4716">
        <v>119.75</v>
      </c>
      <c r="E4716">
        <v>116.25</v>
      </c>
      <c r="F4716" t="s">
        <v>2687</v>
      </c>
      <c r="G4716" s="1">
        <v>7.4000000000000003E-3</v>
      </c>
    </row>
    <row r="4717" spans="1:7" x14ac:dyDescent="0.25">
      <c r="A4717" s="2">
        <v>39668</v>
      </c>
      <c r="B4717">
        <v>113.33</v>
      </c>
      <c r="C4717">
        <v>117.8</v>
      </c>
      <c r="D4717">
        <v>118.1</v>
      </c>
      <c r="E4717">
        <v>112.8</v>
      </c>
      <c r="F4717" t="s">
        <v>2686</v>
      </c>
      <c r="G4717" s="1">
        <v>-3.8399999999999997E-2</v>
      </c>
    </row>
    <row r="4718" spans="1:7" x14ac:dyDescent="0.25">
      <c r="A4718" s="2">
        <v>39671</v>
      </c>
      <c r="B4718">
        <v>112.67</v>
      </c>
      <c r="C4718">
        <v>113.85</v>
      </c>
      <c r="D4718">
        <v>115.32</v>
      </c>
      <c r="E4718">
        <v>111.07</v>
      </c>
      <c r="F4718" t="s">
        <v>2685</v>
      </c>
      <c r="G4718" s="1">
        <v>-5.7999999999999996E-3</v>
      </c>
    </row>
    <row r="4719" spans="1:7" x14ac:dyDescent="0.25">
      <c r="A4719" s="2">
        <v>39672</v>
      </c>
      <c r="B4719">
        <v>111.15</v>
      </c>
      <c r="C4719">
        <v>112.88</v>
      </c>
      <c r="D4719">
        <v>114.31</v>
      </c>
      <c r="E4719">
        <v>110.47</v>
      </c>
      <c r="F4719" t="s">
        <v>2684</v>
      </c>
      <c r="G4719" s="1">
        <v>-1.35E-2</v>
      </c>
    </row>
    <row r="4720" spans="1:7" x14ac:dyDescent="0.25">
      <c r="A4720" s="2">
        <v>39673</v>
      </c>
      <c r="B4720">
        <v>113.47</v>
      </c>
      <c r="C4720">
        <v>111.55</v>
      </c>
      <c r="D4720">
        <v>114.93</v>
      </c>
      <c r="E4720">
        <v>111.01</v>
      </c>
      <c r="F4720" t="s">
        <v>2683</v>
      </c>
      <c r="G4720" s="1">
        <v>2.0899999999999998E-2</v>
      </c>
    </row>
    <row r="4721" spans="1:7" x14ac:dyDescent="0.25">
      <c r="A4721" s="2">
        <v>39674</v>
      </c>
      <c r="B4721">
        <v>112.64</v>
      </c>
      <c r="C4721">
        <v>114.41</v>
      </c>
      <c r="D4721">
        <v>114.89</v>
      </c>
      <c r="E4721">
        <v>111.88</v>
      </c>
      <c r="F4721" t="s">
        <v>2682</v>
      </c>
      <c r="G4721" s="1">
        <v>-7.3000000000000001E-3</v>
      </c>
    </row>
    <row r="4722" spans="1:7" x14ac:dyDescent="0.25">
      <c r="A4722" s="2">
        <v>39675</v>
      </c>
      <c r="B4722">
        <v>112.55</v>
      </c>
      <c r="C4722">
        <v>112.78</v>
      </c>
      <c r="D4722">
        <v>113.05</v>
      </c>
      <c r="E4722">
        <v>110.31</v>
      </c>
      <c r="F4722" t="s">
        <v>2681</v>
      </c>
      <c r="G4722" s="1">
        <v>-8.0000000000000004E-4</v>
      </c>
    </row>
    <row r="4723" spans="1:7" x14ac:dyDescent="0.25">
      <c r="A4723" s="2">
        <v>39678</v>
      </c>
      <c r="B4723">
        <v>111.94</v>
      </c>
      <c r="C4723">
        <v>112.3</v>
      </c>
      <c r="D4723">
        <v>114.15</v>
      </c>
      <c r="E4723">
        <v>110.85</v>
      </c>
      <c r="F4723" t="s">
        <v>2680</v>
      </c>
      <c r="G4723" s="1">
        <v>-5.4000000000000003E-3</v>
      </c>
    </row>
    <row r="4724" spans="1:7" x14ac:dyDescent="0.25">
      <c r="A4724" s="2">
        <v>39679</v>
      </c>
      <c r="B4724">
        <v>113.25</v>
      </c>
      <c r="C4724">
        <v>111.94</v>
      </c>
      <c r="D4724">
        <v>115.38</v>
      </c>
      <c r="E4724">
        <v>110.7</v>
      </c>
      <c r="F4724" t="s">
        <v>2679</v>
      </c>
      <c r="G4724" s="1">
        <v>1.17E-2</v>
      </c>
    </row>
    <row r="4725" spans="1:7" x14ac:dyDescent="0.25">
      <c r="A4725" s="2">
        <v>39680</v>
      </c>
      <c r="B4725">
        <v>114.36</v>
      </c>
      <c r="C4725">
        <v>113.85</v>
      </c>
      <c r="D4725">
        <v>115.59</v>
      </c>
      <c r="E4725">
        <v>111.61</v>
      </c>
      <c r="F4725" t="s">
        <v>2678</v>
      </c>
      <c r="G4725" s="1">
        <v>9.7999999999999997E-3</v>
      </c>
    </row>
    <row r="4726" spans="1:7" x14ac:dyDescent="0.25">
      <c r="A4726" s="2">
        <v>39681</v>
      </c>
      <c r="B4726">
        <v>120.16</v>
      </c>
      <c r="C4726">
        <v>114.75</v>
      </c>
      <c r="D4726">
        <v>120.93</v>
      </c>
      <c r="E4726">
        <v>114.55</v>
      </c>
      <c r="F4726" t="s">
        <v>2677</v>
      </c>
      <c r="G4726" s="1">
        <v>5.0700000000000002E-2</v>
      </c>
    </row>
    <row r="4727" spans="1:7" x14ac:dyDescent="0.25">
      <c r="A4727" s="2">
        <v>39682</v>
      </c>
      <c r="B4727">
        <v>113.92</v>
      </c>
      <c r="C4727">
        <v>120.16</v>
      </c>
      <c r="D4727">
        <v>120.91</v>
      </c>
      <c r="E4727">
        <v>113.38</v>
      </c>
      <c r="F4727" t="s">
        <v>137</v>
      </c>
      <c r="G4727" s="1">
        <v>-5.1900000000000002E-2</v>
      </c>
    </row>
    <row r="4728" spans="1:7" x14ac:dyDescent="0.25">
      <c r="A4728" s="2">
        <v>39685</v>
      </c>
      <c r="B4728">
        <v>114.03</v>
      </c>
      <c r="C4728">
        <v>113</v>
      </c>
      <c r="D4728">
        <v>115.6</v>
      </c>
      <c r="E4728">
        <v>113</v>
      </c>
      <c r="F4728" t="s">
        <v>2676</v>
      </c>
      <c r="G4728" s="1">
        <v>1E-3</v>
      </c>
    </row>
    <row r="4729" spans="1:7" x14ac:dyDescent="0.25">
      <c r="A4729" s="2">
        <v>39686</v>
      </c>
      <c r="B4729">
        <v>114.63</v>
      </c>
      <c r="C4729">
        <v>114.45</v>
      </c>
      <c r="D4729">
        <v>116.52</v>
      </c>
      <c r="E4729">
        <v>111.65</v>
      </c>
      <c r="F4729" t="s">
        <v>2675</v>
      </c>
      <c r="G4729" s="1">
        <v>5.3E-3</v>
      </c>
    </row>
    <row r="4730" spans="1:7" x14ac:dyDescent="0.25">
      <c r="A4730" s="2">
        <v>39687</v>
      </c>
      <c r="B4730">
        <v>116.22</v>
      </c>
      <c r="C4730">
        <v>114.32</v>
      </c>
      <c r="D4730">
        <v>117.25</v>
      </c>
      <c r="E4730">
        <v>114.32</v>
      </c>
      <c r="F4730" t="s">
        <v>2674</v>
      </c>
      <c r="G4730" s="1">
        <v>1.3899999999999999E-2</v>
      </c>
    </row>
    <row r="4731" spans="1:7" x14ac:dyDescent="0.25">
      <c r="A4731" s="2">
        <v>39688</v>
      </c>
      <c r="B4731">
        <v>114.17</v>
      </c>
      <c r="C4731">
        <v>116.42</v>
      </c>
      <c r="D4731">
        <v>118.26</v>
      </c>
      <c r="E4731">
        <v>112.81</v>
      </c>
      <c r="F4731" t="s">
        <v>2673</v>
      </c>
      <c r="G4731" s="1">
        <v>-1.7600000000000001E-2</v>
      </c>
    </row>
    <row r="4732" spans="1:7" x14ac:dyDescent="0.25">
      <c r="A4732" s="2">
        <v>39689</v>
      </c>
      <c r="B4732">
        <v>114.05</v>
      </c>
      <c r="C4732">
        <v>114.97</v>
      </c>
      <c r="D4732">
        <v>116.75</v>
      </c>
      <c r="E4732">
        <v>113.5</v>
      </c>
      <c r="F4732" t="s">
        <v>2672</v>
      </c>
      <c r="G4732" s="1">
        <v>-1.1000000000000001E-3</v>
      </c>
    </row>
    <row r="4733" spans="1:7" x14ac:dyDescent="0.25">
      <c r="A4733" s="2">
        <v>39692</v>
      </c>
      <c r="B4733">
        <v>109.41</v>
      </c>
      <c r="C4733">
        <v>115.5</v>
      </c>
      <c r="D4733">
        <v>115.56</v>
      </c>
      <c r="E4733">
        <v>109.17</v>
      </c>
      <c r="F4733" t="s">
        <v>2671</v>
      </c>
      <c r="G4733" s="1">
        <v>-4.07E-2</v>
      </c>
    </row>
    <row r="4734" spans="1:7" x14ac:dyDescent="0.25">
      <c r="A4734" s="2">
        <v>39693</v>
      </c>
      <c r="B4734">
        <v>108.34</v>
      </c>
      <c r="C4734">
        <v>110.45</v>
      </c>
      <c r="D4734">
        <v>110.45</v>
      </c>
      <c r="E4734">
        <v>104.14</v>
      </c>
      <c r="F4734" t="s">
        <v>2670</v>
      </c>
      <c r="G4734" s="1">
        <v>-9.7999999999999997E-3</v>
      </c>
    </row>
    <row r="4735" spans="1:7" x14ac:dyDescent="0.25">
      <c r="A4735" s="2">
        <v>39694</v>
      </c>
      <c r="B4735">
        <v>108.06</v>
      </c>
      <c r="C4735">
        <v>108.33</v>
      </c>
      <c r="D4735">
        <v>108.4</v>
      </c>
      <c r="E4735">
        <v>106.17</v>
      </c>
      <c r="F4735" t="s">
        <v>2669</v>
      </c>
      <c r="G4735" s="1">
        <v>-2.5999999999999999E-3</v>
      </c>
    </row>
    <row r="4736" spans="1:7" x14ac:dyDescent="0.25">
      <c r="A4736" s="2">
        <v>39695</v>
      </c>
      <c r="B4736">
        <v>106.3</v>
      </c>
      <c r="C4736">
        <v>108.39</v>
      </c>
      <c r="D4736">
        <v>109.16</v>
      </c>
      <c r="E4736">
        <v>105.16</v>
      </c>
      <c r="F4736" t="s">
        <v>2668</v>
      </c>
      <c r="G4736" s="1">
        <v>-1.6299999999999999E-2</v>
      </c>
    </row>
    <row r="4737" spans="1:7" x14ac:dyDescent="0.25">
      <c r="A4737" s="2">
        <v>39696</v>
      </c>
      <c r="B4737">
        <v>104.09</v>
      </c>
      <c r="C4737">
        <v>105.97</v>
      </c>
      <c r="D4737">
        <v>106.65</v>
      </c>
      <c r="E4737">
        <v>103.43</v>
      </c>
      <c r="F4737" t="s">
        <v>2667</v>
      </c>
      <c r="G4737" s="1">
        <v>-2.0799999999999999E-2</v>
      </c>
    </row>
    <row r="4738" spans="1:7" x14ac:dyDescent="0.25">
      <c r="A4738" s="2">
        <v>39699</v>
      </c>
      <c r="B4738">
        <v>103.44</v>
      </c>
      <c r="C4738">
        <v>105.74</v>
      </c>
      <c r="D4738">
        <v>106.9</v>
      </c>
      <c r="E4738">
        <v>102.34</v>
      </c>
      <c r="F4738" t="s">
        <v>2666</v>
      </c>
      <c r="G4738" s="1">
        <v>-6.1999999999999998E-3</v>
      </c>
    </row>
    <row r="4739" spans="1:7" x14ac:dyDescent="0.25">
      <c r="A4739" s="2">
        <v>39700</v>
      </c>
      <c r="B4739">
        <v>100.34</v>
      </c>
      <c r="C4739">
        <v>103.58</v>
      </c>
      <c r="D4739">
        <v>103.79</v>
      </c>
      <c r="E4739">
        <v>98.94</v>
      </c>
      <c r="F4739" t="s">
        <v>2665</v>
      </c>
      <c r="G4739" s="1">
        <v>-0.03</v>
      </c>
    </row>
    <row r="4740" spans="1:7" x14ac:dyDescent="0.25">
      <c r="A4740" s="2">
        <v>39701</v>
      </c>
      <c r="B4740">
        <v>98.97</v>
      </c>
      <c r="C4740">
        <v>100</v>
      </c>
      <c r="D4740">
        <v>102.06</v>
      </c>
      <c r="E4740">
        <v>98.1</v>
      </c>
      <c r="F4740" t="s">
        <v>2664</v>
      </c>
      <c r="G4740" s="1">
        <v>-1.37E-2</v>
      </c>
    </row>
    <row r="4741" spans="1:7" x14ac:dyDescent="0.25">
      <c r="A4741" s="2">
        <v>39702</v>
      </c>
      <c r="B4741">
        <v>97.64</v>
      </c>
      <c r="C4741">
        <v>99.2</v>
      </c>
      <c r="D4741">
        <v>100.2</v>
      </c>
      <c r="E4741">
        <v>96.99</v>
      </c>
      <c r="F4741" t="s">
        <v>2663</v>
      </c>
      <c r="G4741" s="1">
        <v>-1.34E-2</v>
      </c>
    </row>
    <row r="4742" spans="1:7" x14ac:dyDescent="0.25">
      <c r="A4742" s="2">
        <v>39703</v>
      </c>
      <c r="B4742">
        <v>97.58</v>
      </c>
      <c r="C4742">
        <v>98.01</v>
      </c>
      <c r="D4742">
        <v>99.44</v>
      </c>
      <c r="E4742">
        <v>96.33</v>
      </c>
      <c r="F4742" t="s">
        <v>2662</v>
      </c>
      <c r="G4742" s="1">
        <v>-5.9999999999999995E-4</v>
      </c>
    </row>
    <row r="4743" spans="1:7" x14ac:dyDescent="0.25">
      <c r="A4743" s="2">
        <v>39706</v>
      </c>
      <c r="B4743">
        <v>92.38</v>
      </c>
      <c r="C4743">
        <v>95.99</v>
      </c>
      <c r="D4743">
        <v>96.59</v>
      </c>
      <c r="E4743">
        <v>91.17</v>
      </c>
      <c r="F4743" t="s">
        <v>2661</v>
      </c>
      <c r="G4743" s="1">
        <v>-5.33E-2</v>
      </c>
    </row>
    <row r="4744" spans="1:7" x14ac:dyDescent="0.25">
      <c r="A4744" s="2">
        <v>39707</v>
      </c>
      <c r="B4744">
        <v>89.22</v>
      </c>
      <c r="C4744">
        <v>91.57</v>
      </c>
      <c r="D4744">
        <v>92.13</v>
      </c>
      <c r="E4744">
        <v>88.9</v>
      </c>
      <c r="F4744" t="s">
        <v>2660</v>
      </c>
      <c r="G4744" s="1">
        <v>-3.4200000000000001E-2</v>
      </c>
    </row>
    <row r="4745" spans="1:7" x14ac:dyDescent="0.25">
      <c r="A4745" s="2">
        <v>39708</v>
      </c>
      <c r="B4745">
        <v>94.84</v>
      </c>
      <c r="C4745">
        <v>91.95</v>
      </c>
      <c r="D4745">
        <v>95.13</v>
      </c>
      <c r="E4745">
        <v>89.03</v>
      </c>
      <c r="F4745" t="s">
        <v>2659</v>
      </c>
      <c r="G4745" s="1">
        <v>6.3E-2</v>
      </c>
    </row>
    <row r="4746" spans="1:7" x14ac:dyDescent="0.25">
      <c r="A4746" s="2">
        <v>39709</v>
      </c>
      <c r="B4746">
        <v>95.19</v>
      </c>
      <c r="C4746">
        <v>94.85</v>
      </c>
      <c r="D4746">
        <v>99.69</v>
      </c>
      <c r="E4746">
        <v>93.29</v>
      </c>
      <c r="F4746" t="s">
        <v>2658</v>
      </c>
      <c r="G4746" s="1">
        <v>3.7000000000000002E-3</v>
      </c>
    </row>
    <row r="4747" spans="1:7" x14ac:dyDescent="0.25">
      <c r="A4747" s="2">
        <v>39710</v>
      </c>
      <c r="B4747">
        <v>99.61</v>
      </c>
      <c r="C4747">
        <v>95</v>
      </c>
      <c r="D4747">
        <v>100.5</v>
      </c>
      <c r="E4747">
        <v>94.85</v>
      </c>
      <c r="F4747" t="s">
        <v>2657</v>
      </c>
      <c r="G4747" s="1">
        <v>4.6399999999999997E-2</v>
      </c>
    </row>
    <row r="4748" spans="1:7" x14ac:dyDescent="0.25">
      <c r="A4748" s="2">
        <v>39713</v>
      </c>
      <c r="B4748">
        <v>106.04</v>
      </c>
      <c r="C4748">
        <v>99.5</v>
      </c>
      <c r="D4748">
        <v>107.11</v>
      </c>
      <c r="E4748">
        <v>99.5</v>
      </c>
      <c r="F4748" t="s">
        <v>2656</v>
      </c>
      <c r="G4748" s="1">
        <v>6.4600000000000005E-2</v>
      </c>
    </row>
    <row r="4749" spans="1:7" x14ac:dyDescent="0.25">
      <c r="A4749" s="2">
        <v>39714</v>
      </c>
      <c r="B4749">
        <v>103.08</v>
      </c>
      <c r="C4749">
        <v>106.09</v>
      </c>
      <c r="D4749">
        <v>106.09</v>
      </c>
      <c r="E4749">
        <v>100.57</v>
      </c>
      <c r="F4749" t="s">
        <v>2655</v>
      </c>
      <c r="G4749" s="1">
        <v>-2.7900000000000001E-2</v>
      </c>
    </row>
    <row r="4750" spans="1:7" x14ac:dyDescent="0.25">
      <c r="A4750" s="2">
        <v>39715</v>
      </c>
      <c r="B4750">
        <v>102.45</v>
      </c>
      <c r="C4750">
        <v>103.48</v>
      </c>
      <c r="D4750">
        <v>105.94</v>
      </c>
      <c r="E4750">
        <v>101.63</v>
      </c>
      <c r="F4750" t="s">
        <v>2654</v>
      </c>
      <c r="G4750" s="1">
        <v>-6.1000000000000004E-3</v>
      </c>
    </row>
    <row r="4751" spans="1:7" x14ac:dyDescent="0.25">
      <c r="A4751" s="2">
        <v>39716</v>
      </c>
      <c r="B4751">
        <v>104.6</v>
      </c>
      <c r="C4751">
        <v>102.56</v>
      </c>
      <c r="D4751">
        <v>105.27</v>
      </c>
      <c r="E4751">
        <v>100.01</v>
      </c>
      <c r="F4751" t="s">
        <v>2653</v>
      </c>
      <c r="G4751" s="1">
        <v>2.1000000000000001E-2</v>
      </c>
    </row>
    <row r="4752" spans="1:7" x14ac:dyDescent="0.25">
      <c r="A4752" s="2">
        <v>39717</v>
      </c>
      <c r="B4752">
        <v>103.54</v>
      </c>
      <c r="C4752">
        <v>103.77</v>
      </c>
      <c r="D4752">
        <v>104</v>
      </c>
      <c r="E4752">
        <v>101.2</v>
      </c>
      <c r="F4752" t="s">
        <v>2652</v>
      </c>
      <c r="G4752" s="1">
        <v>-1.01E-2</v>
      </c>
    </row>
    <row r="4753" spans="1:7" x14ac:dyDescent="0.25">
      <c r="A4753" s="2">
        <v>39720</v>
      </c>
      <c r="B4753">
        <v>93.98</v>
      </c>
      <c r="C4753">
        <v>103.29</v>
      </c>
      <c r="D4753">
        <v>103.29</v>
      </c>
      <c r="E4753">
        <v>92.64</v>
      </c>
      <c r="F4753" t="s">
        <v>1320</v>
      </c>
      <c r="G4753" s="1">
        <v>-9.2299999999999993E-2</v>
      </c>
    </row>
    <row r="4754" spans="1:7" x14ac:dyDescent="0.25">
      <c r="A4754" s="2">
        <v>39721</v>
      </c>
      <c r="B4754">
        <v>98.17</v>
      </c>
      <c r="C4754">
        <v>93.3</v>
      </c>
      <c r="D4754">
        <v>99.87</v>
      </c>
      <c r="E4754">
        <v>91.1</v>
      </c>
      <c r="F4754" t="s">
        <v>2651</v>
      </c>
      <c r="G4754" s="1">
        <v>4.4600000000000001E-2</v>
      </c>
    </row>
    <row r="4755" spans="1:7" x14ac:dyDescent="0.25">
      <c r="A4755" s="2">
        <v>39722</v>
      </c>
      <c r="B4755">
        <v>95.33</v>
      </c>
      <c r="C4755">
        <v>99.45</v>
      </c>
      <c r="D4755">
        <v>100.31</v>
      </c>
      <c r="E4755">
        <v>92.87</v>
      </c>
      <c r="F4755" t="s">
        <v>2650</v>
      </c>
      <c r="G4755" s="1">
        <v>-2.8899999999999999E-2</v>
      </c>
    </row>
    <row r="4756" spans="1:7" x14ac:dyDescent="0.25">
      <c r="A4756" s="2">
        <v>39723</v>
      </c>
      <c r="B4756">
        <v>90.56</v>
      </c>
      <c r="C4756">
        <v>96.1</v>
      </c>
      <c r="D4756">
        <v>97.03</v>
      </c>
      <c r="E4756">
        <v>90.26</v>
      </c>
      <c r="F4756" t="s">
        <v>2649</v>
      </c>
      <c r="G4756" s="1">
        <v>-0.05</v>
      </c>
    </row>
    <row r="4757" spans="1:7" x14ac:dyDescent="0.25">
      <c r="A4757" s="2">
        <v>39724</v>
      </c>
      <c r="B4757">
        <v>90.25</v>
      </c>
      <c r="C4757">
        <v>90.48</v>
      </c>
      <c r="D4757">
        <v>92.46</v>
      </c>
      <c r="E4757">
        <v>88</v>
      </c>
      <c r="F4757" t="s">
        <v>2648</v>
      </c>
      <c r="G4757" s="1">
        <v>-3.3999999999999998E-3</v>
      </c>
    </row>
    <row r="4758" spans="1:7" x14ac:dyDescent="0.25">
      <c r="A4758" s="2">
        <v>39727</v>
      </c>
      <c r="B4758">
        <v>83.68</v>
      </c>
      <c r="C4758">
        <v>88.3</v>
      </c>
      <c r="D4758">
        <v>88.65</v>
      </c>
      <c r="E4758">
        <v>83.36</v>
      </c>
      <c r="F4758" t="s">
        <v>2647</v>
      </c>
      <c r="G4758" s="1">
        <v>-7.2800000000000004E-2</v>
      </c>
    </row>
    <row r="4759" spans="1:7" x14ac:dyDescent="0.25">
      <c r="A4759" s="2">
        <v>39728</v>
      </c>
      <c r="B4759">
        <v>84.66</v>
      </c>
      <c r="C4759">
        <v>83.91</v>
      </c>
      <c r="D4759">
        <v>87.99</v>
      </c>
      <c r="E4759">
        <v>82.84</v>
      </c>
      <c r="F4759" t="s">
        <v>2646</v>
      </c>
      <c r="G4759" s="1">
        <v>1.17E-2</v>
      </c>
    </row>
    <row r="4760" spans="1:7" x14ac:dyDescent="0.25">
      <c r="A4760" s="2">
        <v>39729</v>
      </c>
      <c r="B4760">
        <v>84.36</v>
      </c>
      <c r="C4760">
        <v>83.94</v>
      </c>
      <c r="D4760">
        <v>85.6</v>
      </c>
      <c r="E4760">
        <v>81</v>
      </c>
      <c r="F4760" t="s">
        <v>2645</v>
      </c>
      <c r="G4760" s="1">
        <v>-3.5000000000000001E-3</v>
      </c>
    </row>
    <row r="4761" spans="1:7" x14ac:dyDescent="0.25">
      <c r="A4761" s="2">
        <v>39730</v>
      </c>
      <c r="B4761">
        <v>82.66</v>
      </c>
      <c r="C4761">
        <v>83.62</v>
      </c>
      <c r="D4761">
        <v>85.07</v>
      </c>
      <c r="E4761">
        <v>80.400000000000006</v>
      </c>
      <c r="F4761" t="s">
        <v>2644</v>
      </c>
      <c r="G4761" s="1">
        <v>-2.0199999999999999E-2</v>
      </c>
    </row>
    <row r="4762" spans="1:7" x14ac:dyDescent="0.25">
      <c r="A4762" s="2">
        <v>39731</v>
      </c>
      <c r="B4762">
        <v>74.09</v>
      </c>
      <c r="C4762">
        <v>80.5</v>
      </c>
      <c r="D4762">
        <v>80.55</v>
      </c>
      <c r="E4762">
        <v>73.14</v>
      </c>
      <c r="F4762" t="s">
        <v>2643</v>
      </c>
      <c r="G4762" s="1">
        <v>-0.1037</v>
      </c>
    </row>
    <row r="4763" spans="1:7" x14ac:dyDescent="0.25">
      <c r="A4763" s="2">
        <v>39734</v>
      </c>
      <c r="B4763">
        <v>77.459999999999994</v>
      </c>
      <c r="C4763">
        <v>77</v>
      </c>
      <c r="D4763">
        <v>78.42</v>
      </c>
      <c r="E4763">
        <v>75.540000000000006</v>
      </c>
      <c r="F4763" t="s">
        <v>2642</v>
      </c>
      <c r="G4763" s="1">
        <v>4.5499999999999999E-2</v>
      </c>
    </row>
    <row r="4764" spans="1:7" x14ac:dyDescent="0.25">
      <c r="A4764" s="2">
        <v>39735</v>
      </c>
      <c r="B4764">
        <v>74.53</v>
      </c>
      <c r="C4764">
        <v>78.459999999999994</v>
      </c>
      <c r="D4764">
        <v>80.739999999999995</v>
      </c>
      <c r="E4764">
        <v>74.260000000000005</v>
      </c>
      <c r="F4764" t="s">
        <v>2641</v>
      </c>
      <c r="G4764" s="1">
        <v>-3.78E-2</v>
      </c>
    </row>
    <row r="4765" spans="1:7" x14ac:dyDescent="0.25">
      <c r="A4765" s="2">
        <v>39736</v>
      </c>
      <c r="B4765">
        <v>70.8</v>
      </c>
      <c r="C4765">
        <v>74.3</v>
      </c>
      <c r="D4765">
        <v>75.040000000000006</v>
      </c>
      <c r="E4765">
        <v>69.97</v>
      </c>
      <c r="F4765" t="s">
        <v>2640</v>
      </c>
      <c r="G4765" s="1">
        <v>-0.05</v>
      </c>
    </row>
    <row r="4766" spans="1:7" x14ac:dyDescent="0.25">
      <c r="A4766" s="2">
        <v>39737</v>
      </c>
      <c r="B4766">
        <v>66.319999999999993</v>
      </c>
      <c r="C4766">
        <v>69.5</v>
      </c>
      <c r="D4766">
        <v>70.150000000000006</v>
      </c>
      <c r="E4766">
        <v>65.45</v>
      </c>
      <c r="F4766" t="s">
        <v>2639</v>
      </c>
      <c r="G4766" s="1">
        <v>-6.3299999999999995E-2</v>
      </c>
    </row>
    <row r="4767" spans="1:7" x14ac:dyDescent="0.25">
      <c r="A4767" s="2">
        <v>39738</v>
      </c>
      <c r="B4767">
        <v>69.599999999999994</v>
      </c>
      <c r="C4767">
        <v>70.319999999999993</v>
      </c>
      <c r="D4767">
        <v>71.900000000000006</v>
      </c>
      <c r="E4767">
        <v>67.400000000000006</v>
      </c>
      <c r="F4767" t="s">
        <v>2638</v>
      </c>
      <c r="G4767" s="1">
        <v>4.9500000000000002E-2</v>
      </c>
    </row>
    <row r="4768" spans="1:7" x14ac:dyDescent="0.25">
      <c r="A4768" s="2">
        <v>39741</v>
      </c>
      <c r="B4768">
        <v>72.03</v>
      </c>
      <c r="C4768">
        <v>70.650000000000006</v>
      </c>
      <c r="D4768">
        <v>73.61</v>
      </c>
      <c r="E4768">
        <v>69.41</v>
      </c>
      <c r="F4768" t="s">
        <v>2637</v>
      </c>
      <c r="G4768" s="1">
        <v>3.49E-2</v>
      </c>
    </row>
    <row r="4769" spans="1:7" x14ac:dyDescent="0.25">
      <c r="A4769" s="2">
        <v>39742</v>
      </c>
      <c r="B4769">
        <v>69.72</v>
      </c>
      <c r="C4769">
        <v>73.2</v>
      </c>
      <c r="D4769">
        <v>73.290000000000006</v>
      </c>
      <c r="E4769">
        <v>67.91</v>
      </c>
      <c r="F4769" t="s">
        <v>2636</v>
      </c>
      <c r="G4769" s="1">
        <v>-3.2099999999999997E-2</v>
      </c>
    </row>
    <row r="4770" spans="1:7" x14ac:dyDescent="0.25">
      <c r="A4770" s="2">
        <v>39743</v>
      </c>
      <c r="B4770">
        <v>64.52</v>
      </c>
      <c r="C4770">
        <v>68.87</v>
      </c>
      <c r="D4770">
        <v>68.87</v>
      </c>
      <c r="E4770">
        <v>63.96</v>
      </c>
      <c r="F4770" t="s">
        <v>2635</v>
      </c>
      <c r="G4770" s="1">
        <v>-7.46E-2</v>
      </c>
    </row>
    <row r="4771" spans="1:7" x14ac:dyDescent="0.25">
      <c r="A4771" s="2">
        <v>39744</v>
      </c>
      <c r="B4771">
        <v>65.92</v>
      </c>
      <c r="C4771">
        <v>65.209999999999994</v>
      </c>
      <c r="D4771">
        <v>67.7</v>
      </c>
      <c r="E4771">
        <v>64</v>
      </c>
      <c r="F4771" t="s">
        <v>2634</v>
      </c>
      <c r="G4771" s="1">
        <v>2.1700000000000001E-2</v>
      </c>
    </row>
    <row r="4772" spans="1:7" x14ac:dyDescent="0.25">
      <c r="A4772" s="2">
        <v>39745</v>
      </c>
      <c r="B4772">
        <v>62.05</v>
      </c>
      <c r="C4772">
        <v>67.33</v>
      </c>
      <c r="D4772">
        <v>67.33</v>
      </c>
      <c r="E4772">
        <v>61</v>
      </c>
      <c r="F4772" t="s">
        <v>2633</v>
      </c>
      <c r="G4772" s="1">
        <v>-5.8700000000000002E-2</v>
      </c>
    </row>
    <row r="4773" spans="1:7" x14ac:dyDescent="0.25">
      <c r="A4773" s="2">
        <v>39748</v>
      </c>
      <c r="B4773">
        <v>61.41</v>
      </c>
      <c r="C4773">
        <v>61.93</v>
      </c>
      <c r="D4773">
        <v>63.59</v>
      </c>
      <c r="E4773">
        <v>59.02</v>
      </c>
      <c r="F4773" t="s">
        <v>2632</v>
      </c>
      <c r="G4773" s="1">
        <v>-1.03E-2</v>
      </c>
    </row>
    <row r="4774" spans="1:7" x14ac:dyDescent="0.25">
      <c r="A4774" s="2">
        <v>39749</v>
      </c>
      <c r="B4774">
        <v>60.29</v>
      </c>
      <c r="C4774">
        <v>60.49</v>
      </c>
      <c r="D4774">
        <v>62.95</v>
      </c>
      <c r="E4774">
        <v>59.47</v>
      </c>
      <c r="F4774" t="s">
        <v>2631</v>
      </c>
      <c r="G4774" s="1">
        <v>-1.8200000000000001E-2</v>
      </c>
    </row>
    <row r="4775" spans="1:7" x14ac:dyDescent="0.25">
      <c r="A4775" s="2">
        <v>39750</v>
      </c>
      <c r="B4775">
        <v>65.47</v>
      </c>
      <c r="C4775">
        <v>62.88</v>
      </c>
      <c r="D4775">
        <v>67.12</v>
      </c>
      <c r="E4775">
        <v>61.24</v>
      </c>
      <c r="F4775" t="s">
        <v>2630</v>
      </c>
      <c r="G4775" s="1">
        <v>8.5900000000000004E-2</v>
      </c>
    </row>
    <row r="4776" spans="1:7" x14ac:dyDescent="0.25">
      <c r="A4776" s="2">
        <v>39751</v>
      </c>
      <c r="B4776">
        <v>63.71</v>
      </c>
      <c r="C4776">
        <v>66.180000000000007</v>
      </c>
      <c r="D4776">
        <v>68.349999999999994</v>
      </c>
      <c r="E4776">
        <v>61.93</v>
      </c>
      <c r="F4776" t="s">
        <v>2629</v>
      </c>
      <c r="G4776" s="1">
        <v>-2.69E-2</v>
      </c>
    </row>
    <row r="4777" spans="1:7" x14ac:dyDescent="0.25">
      <c r="A4777" s="2">
        <v>39752</v>
      </c>
      <c r="B4777">
        <v>65.319999999999993</v>
      </c>
      <c r="C4777">
        <v>62.52</v>
      </c>
      <c r="D4777">
        <v>66.47</v>
      </c>
      <c r="E4777">
        <v>60.62</v>
      </c>
      <c r="F4777" t="s">
        <v>2628</v>
      </c>
      <c r="G4777" s="1">
        <v>2.53E-2</v>
      </c>
    </row>
    <row r="4778" spans="1:7" x14ac:dyDescent="0.25">
      <c r="A4778" s="2">
        <v>39755</v>
      </c>
      <c r="B4778">
        <v>60.48</v>
      </c>
      <c r="C4778">
        <v>64.3</v>
      </c>
      <c r="D4778">
        <v>66.7</v>
      </c>
      <c r="E4778">
        <v>60.18</v>
      </c>
      <c r="F4778" t="s">
        <v>2627</v>
      </c>
      <c r="G4778" s="1">
        <v>-7.4099999999999999E-2</v>
      </c>
    </row>
    <row r="4779" spans="1:7" x14ac:dyDescent="0.25">
      <c r="A4779" s="2">
        <v>39756</v>
      </c>
      <c r="B4779">
        <v>66.44</v>
      </c>
      <c r="C4779">
        <v>60.5</v>
      </c>
      <c r="D4779">
        <v>67.760000000000005</v>
      </c>
      <c r="E4779">
        <v>58.38</v>
      </c>
      <c r="F4779" t="s">
        <v>1711</v>
      </c>
      <c r="G4779" s="1">
        <v>9.8500000000000004E-2</v>
      </c>
    </row>
    <row r="4780" spans="1:7" x14ac:dyDescent="0.25">
      <c r="A4780" s="2">
        <v>39757</v>
      </c>
      <c r="B4780">
        <v>61.87</v>
      </c>
      <c r="C4780">
        <v>65.95</v>
      </c>
      <c r="D4780">
        <v>66</v>
      </c>
      <c r="E4780">
        <v>61.13</v>
      </c>
      <c r="F4780" t="s">
        <v>2626</v>
      </c>
      <c r="G4780" s="1">
        <v>-6.88E-2</v>
      </c>
    </row>
    <row r="4781" spans="1:7" x14ac:dyDescent="0.25">
      <c r="A4781" s="2">
        <v>39758</v>
      </c>
      <c r="B4781">
        <v>57.43</v>
      </c>
      <c r="C4781">
        <v>61.56</v>
      </c>
      <c r="D4781">
        <v>62</v>
      </c>
      <c r="E4781">
        <v>56.44</v>
      </c>
      <c r="F4781" t="s">
        <v>2625</v>
      </c>
      <c r="G4781" s="1">
        <v>-7.1800000000000003E-2</v>
      </c>
    </row>
    <row r="4782" spans="1:7" x14ac:dyDescent="0.25">
      <c r="A4782" s="2">
        <v>39759</v>
      </c>
      <c r="B4782">
        <v>57.35</v>
      </c>
      <c r="C4782">
        <v>56.9</v>
      </c>
      <c r="D4782">
        <v>59.43</v>
      </c>
      <c r="E4782">
        <v>56.62</v>
      </c>
      <c r="F4782" t="s">
        <v>2624</v>
      </c>
      <c r="G4782" s="1">
        <v>-1.4E-3</v>
      </c>
    </row>
    <row r="4783" spans="1:7" x14ac:dyDescent="0.25">
      <c r="A4783" s="2">
        <v>39762</v>
      </c>
      <c r="B4783">
        <v>59.08</v>
      </c>
      <c r="C4783">
        <v>58.38</v>
      </c>
      <c r="D4783">
        <v>61.98</v>
      </c>
      <c r="E4783">
        <v>56.18</v>
      </c>
      <c r="F4783" t="s">
        <v>2623</v>
      </c>
      <c r="G4783" s="1">
        <v>3.0200000000000001E-2</v>
      </c>
    </row>
    <row r="4784" spans="1:7" x14ac:dyDescent="0.25">
      <c r="A4784" s="2">
        <v>39763</v>
      </c>
      <c r="B4784">
        <v>55.71</v>
      </c>
      <c r="C4784">
        <v>57.53</v>
      </c>
      <c r="D4784">
        <v>57.58</v>
      </c>
      <c r="E4784">
        <v>54.92</v>
      </c>
      <c r="F4784" t="s">
        <v>2622</v>
      </c>
      <c r="G4784" s="1">
        <v>-5.7000000000000002E-2</v>
      </c>
    </row>
    <row r="4785" spans="1:7" x14ac:dyDescent="0.25">
      <c r="A4785" s="2">
        <v>39764</v>
      </c>
      <c r="B4785">
        <v>52.37</v>
      </c>
      <c r="C4785">
        <v>55.62</v>
      </c>
      <c r="D4785">
        <v>55.92</v>
      </c>
      <c r="E4785">
        <v>51.64</v>
      </c>
      <c r="F4785" t="s">
        <v>2621</v>
      </c>
      <c r="G4785" s="1">
        <v>-0.06</v>
      </c>
    </row>
    <row r="4786" spans="1:7" x14ac:dyDescent="0.25">
      <c r="A4786" s="2">
        <v>39765</v>
      </c>
      <c r="B4786">
        <v>51.99</v>
      </c>
      <c r="C4786">
        <v>51.96</v>
      </c>
      <c r="D4786">
        <v>53.26</v>
      </c>
      <c r="E4786">
        <v>50.6</v>
      </c>
      <c r="F4786" t="s">
        <v>1742</v>
      </c>
      <c r="G4786" s="1">
        <v>-7.3000000000000001E-3</v>
      </c>
    </row>
    <row r="4787" spans="1:7" x14ac:dyDescent="0.25">
      <c r="A4787" s="2">
        <v>39766</v>
      </c>
      <c r="B4787">
        <v>54.24</v>
      </c>
      <c r="C4787">
        <v>56.8</v>
      </c>
      <c r="D4787">
        <v>56.8</v>
      </c>
      <c r="E4787">
        <v>53.42</v>
      </c>
      <c r="F4787" t="s">
        <v>2620</v>
      </c>
      <c r="G4787" s="1">
        <v>4.3299999999999998E-2</v>
      </c>
    </row>
    <row r="4788" spans="1:7" x14ac:dyDescent="0.25">
      <c r="A4788" s="2">
        <v>39769</v>
      </c>
      <c r="B4788">
        <v>52.31</v>
      </c>
      <c r="C4788">
        <v>53.37</v>
      </c>
      <c r="D4788">
        <v>56.15</v>
      </c>
      <c r="E4788">
        <v>52.04</v>
      </c>
      <c r="F4788" t="s">
        <v>2619</v>
      </c>
      <c r="G4788" s="1">
        <v>-3.56E-2</v>
      </c>
    </row>
    <row r="4789" spans="1:7" x14ac:dyDescent="0.25">
      <c r="A4789" s="2">
        <v>39770</v>
      </c>
      <c r="B4789">
        <v>51.84</v>
      </c>
      <c r="C4789">
        <v>52.42</v>
      </c>
      <c r="D4789">
        <v>53.06</v>
      </c>
      <c r="E4789">
        <v>51.25</v>
      </c>
      <c r="F4789" t="s">
        <v>2618</v>
      </c>
      <c r="G4789" s="1">
        <v>-8.9999999999999993E-3</v>
      </c>
    </row>
    <row r="4790" spans="1:7" x14ac:dyDescent="0.25">
      <c r="A4790" s="2">
        <v>39771</v>
      </c>
      <c r="B4790">
        <v>51.72</v>
      </c>
      <c r="C4790">
        <v>51.88</v>
      </c>
      <c r="D4790">
        <v>52.95</v>
      </c>
      <c r="E4790">
        <v>50.61</v>
      </c>
      <c r="F4790" t="s">
        <v>2617</v>
      </c>
      <c r="G4790" s="1">
        <v>-2.3E-3</v>
      </c>
    </row>
    <row r="4791" spans="1:7" x14ac:dyDescent="0.25">
      <c r="A4791" s="2">
        <v>39772</v>
      </c>
      <c r="B4791">
        <v>48.08</v>
      </c>
      <c r="C4791">
        <v>51</v>
      </c>
      <c r="D4791">
        <v>51.3</v>
      </c>
      <c r="E4791">
        <v>47.46</v>
      </c>
      <c r="F4791" t="s">
        <v>2616</v>
      </c>
      <c r="G4791" s="1">
        <v>-7.0400000000000004E-2</v>
      </c>
    </row>
    <row r="4792" spans="1:7" x14ac:dyDescent="0.25">
      <c r="A4792" s="2">
        <v>39773</v>
      </c>
      <c r="B4792">
        <v>49.19</v>
      </c>
      <c r="C4792">
        <v>47.8</v>
      </c>
      <c r="D4792">
        <v>50.14</v>
      </c>
      <c r="E4792">
        <v>47.4</v>
      </c>
      <c r="F4792" t="s">
        <v>2615</v>
      </c>
      <c r="G4792" s="1">
        <v>2.3099999999999999E-2</v>
      </c>
    </row>
    <row r="4793" spans="1:7" x14ac:dyDescent="0.25">
      <c r="A4793" s="2">
        <v>39776</v>
      </c>
      <c r="B4793">
        <v>53.93</v>
      </c>
      <c r="C4793">
        <v>50</v>
      </c>
      <c r="D4793">
        <v>54.5</v>
      </c>
      <c r="E4793">
        <v>48</v>
      </c>
      <c r="F4793" t="s">
        <v>2614</v>
      </c>
      <c r="G4793" s="1">
        <v>9.64E-2</v>
      </c>
    </row>
    <row r="4794" spans="1:7" x14ac:dyDescent="0.25">
      <c r="A4794" s="2">
        <v>39777</v>
      </c>
      <c r="B4794">
        <v>50.35</v>
      </c>
      <c r="C4794">
        <v>53.7</v>
      </c>
      <c r="D4794">
        <v>53.86</v>
      </c>
      <c r="E4794">
        <v>50.1</v>
      </c>
      <c r="F4794" t="s">
        <v>2613</v>
      </c>
      <c r="G4794" s="1">
        <v>-6.6400000000000001E-2</v>
      </c>
    </row>
    <row r="4795" spans="1:7" x14ac:dyDescent="0.25">
      <c r="A4795" s="2">
        <v>39778</v>
      </c>
      <c r="B4795">
        <v>53.92</v>
      </c>
      <c r="C4795">
        <v>50.69</v>
      </c>
      <c r="D4795">
        <v>54.45</v>
      </c>
      <c r="E4795">
        <v>49.81</v>
      </c>
      <c r="F4795" t="s">
        <v>2612</v>
      </c>
      <c r="G4795" s="1">
        <v>7.0900000000000005E-2</v>
      </c>
    </row>
    <row r="4796" spans="1:7" x14ac:dyDescent="0.25">
      <c r="A4796" s="2">
        <v>39779</v>
      </c>
      <c r="B4796">
        <v>53.13</v>
      </c>
      <c r="C4796">
        <v>53.75</v>
      </c>
      <c r="D4796">
        <v>53.91</v>
      </c>
      <c r="E4796">
        <v>51.98</v>
      </c>
      <c r="F4796" t="s">
        <v>2611</v>
      </c>
      <c r="G4796" s="1">
        <v>-1.47E-2</v>
      </c>
    </row>
    <row r="4797" spans="1:7" x14ac:dyDescent="0.25">
      <c r="A4797" s="2">
        <v>39780</v>
      </c>
      <c r="B4797">
        <v>53.49</v>
      </c>
      <c r="C4797">
        <v>53.42</v>
      </c>
      <c r="D4797">
        <v>54.9</v>
      </c>
      <c r="E4797">
        <v>50.8</v>
      </c>
      <c r="F4797" t="s">
        <v>2610</v>
      </c>
      <c r="G4797" s="1">
        <v>6.7999999999999996E-3</v>
      </c>
    </row>
    <row r="4798" spans="1:7" x14ac:dyDescent="0.25">
      <c r="A4798" s="2">
        <v>39783</v>
      </c>
      <c r="B4798">
        <v>47.97</v>
      </c>
      <c r="C4798">
        <v>53</v>
      </c>
      <c r="D4798">
        <v>53</v>
      </c>
      <c r="E4798">
        <v>47.5</v>
      </c>
      <c r="F4798" t="s">
        <v>2609</v>
      </c>
      <c r="G4798" s="1">
        <v>-0.1032</v>
      </c>
    </row>
    <row r="4799" spans="1:7" x14ac:dyDescent="0.25">
      <c r="A4799" s="2">
        <v>39784</v>
      </c>
      <c r="B4799">
        <v>45.44</v>
      </c>
      <c r="C4799">
        <v>47.7</v>
      </c>
      <c r="D4799">
        <v>48.97</v>
      </c>
      <c r="E4799">
        <v>45.3</v>
      </c>
      <c r="F4799" t="s">
        <v>2459</v>
      </c>
      <c r="G4799" s="1">
        <v>-5.2699999999999997E-2</v>
      </c>
    </row>
    <row r="4800" spans="1:7" x14ac:dyDescent="0.25">
      <c r="A4800" s="2">
        <v>39785</v>
      </c>
      <c r="B4800">
        <v>45.44</v>
      </c>
      <c r="C4800">
        <v>45.9</v>
      </c>
      <c r="D4800">
        <v>46.59</v>
      </c>
      <c r="E4800">
        <v>44.87</v>
      </c>
      <c r="F4800" t="s">
        <v>2608</v>
      </c>
      <c r="G4800" s="1">
        <v>0</v>
      </c>
    </row>
    <row r="4801" spans="1:7" x14ac:dyDescent="0.25">
      <c r="A4801" s="2">
        <v>39786</v>
      </c>
      <c r="B4801">
        <v>42.28</v>
      </c>
      <c r="C4801">
        <v>45.1</v>
      </c>
      <c r="D4801">
        <v>45.68</v>
      </c>
      <c r="E4801">
        <v>41.8</v>
      </c>
      <c r="F4801" t="s">
        <v>2607</v>
      </c>
      <c r="G4801" s="1">
        <v>-6.9500000000000006E-2</v>
      </c>
    </row>
    <row r="4802" spans="1:7" x14ac:dyDescent="0.25">
      <c r="A4802" s="2">
        <v>39787</v>
      </c>
      <c r="B4802">
        <v>39.74</v>
      </c>
      <c r="C4802">
        <v>42.35</v>
      </c>
      <c r="D4802">
        <v>43.19</v>
      </c>
      <c r="E4802">
        <v>39.35</v>
      </c>
      <c r="F4802" t="s">
        <v>1257</v>
      </c>
      <c r="G4802" s="1">
        <v>-6.0100000000000001E-2</v>
      </c>
    </row>
    <row r="4803" spans="1:7" x14ac:dyDescent="0.25">
      <c r="A4803" s="2">
        <v>39790</v>
      </c>
      <c r="B4803">
        <v>43.42</v>
      </c>
      <c r="C4803">
        <v>40.479999999999997</v>
      </c>
      <c r="D4803">
        <v>44.63</v>
      </c>
      <c r="E4803">
        <v>40.479999999999997</v>
      </c>
      <c r="F4803" t="s">
        <v>2606</v>
      </c>
      <c r="G4803" s="1">
        <v>9.2600000000000002E-2</v>
      </c>
    </row>
    <row r="4804" spans="1:7" x14ac:dyDescent="0.25">
      <c r="A4804" s="2">
        <v>39791</v>
      </c>
      <c r="B4804">
        <v>41.53</v>
      </c>
      <c r="C4804">
        <v>43.87</v>
      </c>
      <c r="D4804">
        <v>44.17</v>
      </c>
      <c r="E4804">
        <v>41.25</v>
      </c>
      <c r="F4804" t="s">
        <v>2605</v>
      </c>
      <c r="G4804" s="1">
        <v>-4.3499999999999997E-2</v>
      </c>
    </row>
    <row r="4805" spans="1:7" x14ac:dyDescent="0.25">
      <c r="A4805" s="2">
        <v>39792</v>
      </c>
      <c r="B4805">
        <v>42.4</v>
      </c>
      <c r="C4805">
        <v>42.44</v>
      </c>
      <c r="D4805">
        <v>45.27</v>
      </c>
      <c r="E4805">
        <v>40.92</v>
      </c>
      <c r="F4805" t="s">
        <v>2604</v>
      </c>
      <c r="G4805" s="1">
        <v>2.0899999999999998E-2</v>
      </c>
    </row>
    <row r="4806" spans="1:7" x14ac:dyDescent="0.25">
      <c r="A4806" s="2">
        <v>39793</v>
      </c>
      <c r="B4806">
        <v>47.39</v>
      </c>
      <c r="C4806">
        <v>42.6</v>
      </c>
      <c r="D4806">
        <v>48.36</v>
      </c>
      <c r="E4806">
        <v>42</v>
      </c>
      <c r="F4806" t="s">
        <v>2603</v>
      </c>
      <c r="G4806" s="1">
        <v>0.1177</v>
      </c>
    </row>
    <row r="4807" spans="1:7" x14ac:dyDescent="0.25">
      <c r="A4807" s="2">
        <v>39794</v>
      </c>
      <c r="B4807">
        <v>46.41</v>
      </c>
      <c r="C4807">
        <v>46.63</v>
      </c>
      <c r="D4807">
        <v>47.2</v>
      </c>
      <c r="E4807">
        <v>43.3</v>
      </c>
      <c r="F4807" t="s">
        <v>2602</v>
      </c>
      <c r="G4807" s="1">
        <v>-2.07E-2</v>
      </c>
    </row>
    <row r="4808" spans="1:7" x14ac:dyDescent="0.25">
      <c r="A4808" s="2">
        <v>39797</v>
      </c>
      <c r="B4808">
        <v>44.6</v>
      </c>
      <c r="C4808">
        <v>46</v>
      </c>
      <c r="D4808">
        <v>49.96</v>
      </c>
      <c r="E4808">
        <v>44.25</v>
      </c>
      <c r="F4808" t="s">
        <v>2601</v>
      </c>
      <c r="G4808" s="1">
        <v>-3.9E-2</v>
      </c>
    </row>
    <row r="4809" spans="1:7" x14ac:dyDescent="0.25">
      <c r="A4809" s="2">
        <v>39798</v>
      </c>
      <c r="B4809">
        <v>44.56</v>
      </c>
      <c r="C4809">
        <v>44.76</v>
      </c>
      <c r="D4809">
        <v>46.48</v>
      </c>
      <c r="E4809">
        <v>43.9</v>
      </c>
      <c r="F4809" t="s">
        <v>2600</v>
      </c>
      <c r="G4809" s="1">
        <v>-8.9999999999999998E-4</v>
      </c>
    </row>
    <row r="4810" spans="1:7" x14ac:dyDescent="0.25">
      <c r="A4810" s="2">
        <v>39799</v>
      </c>
      <c r="B4810">
        <v>45.53</v>
      </c>
      <c r="C4810">
        <v>47.79</v>
      </c>
      <c r="D4810">
        <v>48.91</v>
      </c>
      <c r="E4810">
        <v>45.3</v>
      </c>
      <c r="F4810" t="s">
        <v>2599</v>
      </c>
      <c r="G4810" s="1">
        <v>2.18E-2</v>
      </c>
    </row>
    <row r="4811" spans="1:7" x14ac:dyDescent="0.25">
      <c r="A4811" s="2">
        <v>39800</v>
      </c>
      <c r="B4811">
        <v>43.36</v>
      </c>
      <c r="C4811">
        <v>45.35</v>
      </c>
      <c r="D4811">
        <v>46.68</v>
      </c>
      <c r="E4811">
        <v>43.2</v>
      </c>
      <c r="F4811" t="s">
        <v>2598</v>
      </c>
      <c r="G4811" s="1">
        <v>-4.7699999999999999E-2</v>
      </c>
    </row>
    <row r="4812" spans="1:7" x14ac:dyDescent="0.25">
      <c r="A4812" s="2">
        <v>39801</v>
      </c>
      <c r="B4812">
        <v>44</v>
      </c>
      <c r="C4812">
        <v>43.42</v>
      </c>
      <c r="D4812">
        <v>45.15</v>
      </c>
      <c r="E4812">
        <v>43.03</v>
      </c>
      <c r="F4812" t="s">
        <v>2597</v>
      </c>
      <c r="G4812" s="1">
        <v>1.4800000000000001E-2</v>
      </c>
    </row>
    <row r="4813" spans="1:7" x14ac:dyDescent="0.25">
      <c r="A4813" s="2">
        <v>39804</v>
      </c>
      <c r="B4813">
        <v>41.45</v>
      </c>
      <c r="C4813">
        <v>44.65</v>
      </c>
      <c r="D4813">
        <v>44.77</v>
      </c>
      <c r="E4813">
        <v>41.03</v>
      </c>
      <c r="F4813" t="s">
        <v>2596</v>
      </c>
      <c r="G4813" s="1">
        <v>-5.8000000000000003E-2</v>
      </c>
    </row>
    <row r="4814" spans="1:7" x14ac:dyDescent="0.25">
      <c r="A4814" s="2">
        <v>39805</v>
      </c>
      <c r="B4814">
        <v>40.36</v>
      </c>
      <c r="C4814">
        <v>41.05</v>
      </c>
      <c r="D4814">
        <v>42.02</v>
      </c>
      <c r="E4814">
        <v>39.200000000000003</v>
      </c>
      <c r="F4814" t="s">
        <v>2595</v>
      </c>
      <c r="G4814" s="1">
        <v>-2.63E-2</v>
      </c>
    </row>
    <row r="4815" spans="1:7" x14ac:dyDescent="0.25">
      <c r="A4815" s="2">
        <v>39806</v>
      </c>
      <c r="B4815">
        <v>36.61</v>
      </c>
      <c r="C4815">
        <v>40.6</v>
      </c>
      <c r="D4815">
        <v>40.6</v>
      </c>
      <c r="E4815">
        <v>36.200000000000003</v>
      </c>
      <c r="F4815" t="s">
        <v>2594</v>
      </c>
      <c r="G4815" s="1">
        <v>-9.2899999999999996E-2</v>
      </c>
    </row>
    <row r="4816" spans="1:7" x14ac:dyDescent="0.25">
      <c r="A4816" s="2">
        <v>39808</v>
      </c>
      <c r="B4816">
        <v>38.369999999999997</v>
      </c>
      <c r="C4816">
        <v>36.58</v>
      </c>
      <c r="D4816">
        <v>38.74</v>
      </c>
      <c r="E4816">
        <v>36.58</v>
      </c>
      <c r="F4816" t="s">
        <v>2593</v>
      </c>
      <c r="G4816" s="1">
        <v>4.8099999999999997E-2</v>
      </c>
    </row>
    <row r="4817" spans="1:7" x14ac:dyDescent="0.25">
      <c r="A4817" s="2">
        <v>39811</v>
      </c>
      <c r="B4817">
        <v>40.549999999999997</v>
      </c>
      <c r="C4817">
        <v>39.78</v>
      </c>
      <c r="D4817">
        <v>43.18</v>
      </c>
      <c r="E4817">
        <v>38.15</v>
      </c>
      <c r="F4817" t="s">
        <v>2592</v>
      </c>
      <c r="G4817" s="1">
        <v>5.6800000000000003E-2</v>
      </c>
    </row>
    <row r="4818" spans="1:7" x14ac:dyDescent="0.25">
      <c r="A4818" s="2">
        <v>39812</v>
      </c>
      <c r="B4818">
        <v>40.15</v>
      </c>
      <c r="C4818">
        <v>40.799999999999997</v>
      </c>
      <c r="D4818">
        <v>40.880000000000003</v>
      </c>
      <c r="E4818">
        <v>38.58</v>
      </c>
      <c r="F4818" t="s">
        <v>2591</v>
      </c>
      <c r="G4818" s="1">
        <v>-9.9000000000000008E-3</v>
      </c>
    </row>
    <row r="4819" spans="1:7" x14ac:dyDescent="0.25">
      <c r="A4819" s="2">
        <v>39813</v>
      </c>
      <c r="B4819">
        <v>45.59</v>
      </c>
      <c r="C4819">
        <v>40.11</v>
      </c>
      <c r="D4819">
        <v>46.31</v>
      </c>
      <c r="E4819">
        <v>38.1</v>
      </c>
      <c r="F4819" t="s">
        <v>2590</v>
      </c>
      <c r="G4819" s="1">
        <v>0.13550000000000001</v>
      </c>
    </row>
    <row r="4820" spans="1:7" x14ac:dyDescent="0.25">
      <c r="A4820" s="2">
        <v>39815</v>
      </c>
      <c r="B4820">
        <v>46.91</v>
      </c>
      <c r="C4820">
        <v>43.85</v>
      </c>
      <c r="D4820">
        <v>47.33</v>
      </c>
      <c r="E4820">
        <v>41.6</v>
      </c>
      <c r="F4820" t="s">
        <v>2589</v>
      </c>
      <c r="G4820" s="1">
        <v>2.9000000000000001E-2</v>
      </c>
    </row>
    <row r="4821" spans="1:7" x14ac:dyDescent="0.25">
      <c r="A4821" s="2">
        <v>39818</v>
      </c>
      <c r="B4821">
        <v>49.62</v>
      </c>
      <c r="C4821">
        <v>48.2</v>
      </c>
      <c r="D4821">
        <v>50.05</v>
      </c>
      <c r="E4821">
        <v>46.31</v>
      </c>
      <c r="F4821" t="s">
        <v>2588</v>
      </c>
      <c r="G4821" s="1">
        <v>5.7799999999999997E-2</v>
      </c>
    </row>
    <row r="4822" spans="1:7" x14ac:dyDescent="0.25">
      <c r="A4822" s="2">
        <v>39819</v>
      </c>
      <c r="B4822">
        <v>50.53</v>
      </c>
      <c r="C4822">
        <v>48.8</v>
      </c>
      <c r="D4822">
        <v>52.21</v>
      </c>
      <c r="E4822">
        <v>48.6</v>
      </c>
      <c r="F4822" t="s">
        <v>2587</v>
      </c>
      <c r="G4822" s="1">
        <v>1.83E-2</v>
      </c>
    </row>
    <row r="4823" spans="1:7" x14ac:dyDescent="0.25">
      <c r="A4823" s="2">
        <v>39820</v>
      </c>
      <c r="B4823">
        <v>45.86</v>
      </c>
      <c r="C4823">
        <v>50.53</v>
      </c>
      <c r="D4823">
        <v>51.4</v>
      </c>
      <c r="E4823">
        <v>45.67</v>
      </c>
      <c r="F4823" t="s">
        <v>222</v>
      </c>
      <c r="G4823" s="1">
        <v>-9.2399999999999996E-2</v>
      </c>
    </row>
    <row r="4824" spans="1:7" x14ac:dyDescent="0.25">
      <c r="A4824" s="2">
        <v>39821</v>
      </c>
      <c r="B4824">
        <v>44.67</v>
      </c>
      <c r="C4824">
        <v>46.02</v>
      </c>
      <c r="D4824">
        <v>47.36</v>
      </c>
      <c r="E4824">
        <v>43.75</v>
      </c>
      <c r="F4824" t="s">
        <v>2586</v>
      </c>
      <c r="G4824" s="1">
        <v>-2.5899999999999999E-2</v>
      </c>
    </row>
    <row r="4825" spans="1:7" x14ac:dyDescent="0.25">
      <c r="A4825" s="2">
        <v>39822</v>
      </c>
      <c r="B4825">
        <v>44.42</v>
      </c>
      <c r="C4825">
        <v>45.23</v>
      </c>
      <c r="D4825">
        <v>45.67</v>
      </c>
      <c r="E4825">
        <v>42.79</v>
      </c>
      <c r="F4825" t="s">
        <v>2585</v>
      </c>
      <c r="G4825" s="1">
        <v>-5.5999999999999999E-3</v>
      </c>
    </row>
    <row r="4826" spans="1:7" x14ac:dyDescent="0.25">
      <c r="A4826" s="2">
        <v>39825</v>
      </c>
      <c r="B4826">
        <v>42.91</v>
      </c>
      <c r="C4826">
        <v>44.57</v>
      </c>
      <c r="D4826">
        <v>44.7</v>
      </c>
      <c r="E4826">
        <v>42.12</v>
      </c>
      <c r="F4826" t="s">
        <v>2584</v>
      </c>
      <c r="G4826" s="1">
        <v>-3.4000000000000002E-2</v>
      </c>
    </row>
    <row r="4827" spans="1:7" x14ac:dyDescent="0.25">
      <c r="A4827" s="2">
        <v>39826</v>
      </c>
      <c r="B4827">
        <v>44.83</v>
      </c>
      <c r="C4827">
        <v>43.1</v>
      </c>
      <c r="D4827">
        <v>45.59</v>
      </c>
      <c r="E4827">
        <v>41.84</v>
      </c>
      <c r="F4827" t="s">
        <v>2583</v>
      </c>
      <c r="G4827" s="1">
        <v>4.4699999999999997E-2</v>
      </c>
    </row>
    <row r="4828" spans="1:7" x14ac:dyDescent="0.25">
      <c r="A4828" s="2">
        <v>39827</v>
      </c>
      <c r="B4828">
        <v>45.08</v>
      </c>
      <c r="C4828">
        <v>45.08</v>
      </c>
      <c r="D4828">
        <v>46</v>
      </c>
      <c r="E4828">
        <v>43.74</v>
      </c>
      <c r="F4828" t="s">
        <v>2582</v>
      </c>
      <c r="G4828" s="1">
        <v>5.5999999999999999E-3</v>
      </c>
    </row>
    <row r="4829" spans="1:7" x14ac:dyDescent="0.25">
      <c r="A4829" s="2">
        <v>39828</v>
      </c>
      <c r="B4829">
        <v>44.69</v>
      </c>
      <c r="C4829">
        <v>44.97</v>
      </c>
      <c r="D4829">
        <v>47.2</v>
      </c>
      <c r="E4829">
        <v>43.8</v>
      </c>
      <c r="F4829" t="s">
        <v>2581</v>
      </c>
      <c r="G4829" s="1">
        <v>-8.6999999999999994E-3</v>
      </c>
    </row>
    <row r="4830" spans="1:7" x14ac:dyDescent="0.25">
      <c r="A4830" s="2">
        <v>39829</v>
      </c>
      <c r="B4830">
        <v>46.57</v>
      </c>
      <c r="C4830">
        <v>48</v>
      </c>
      <c r="D4830">
        <v>49.12</v>
      </c>
      <c r="E4830">
        <v>45.94</v>
      </c>
      <c r="F4830" t="s">
        <v>2580</v>
      </c>
      <c r="G4830" s="1">
        <v>4.2099999999999999E-2</v>
      </c>
    </row>
    <row r="4831" spans="1:7" x14ac:dyDescent="0.25">
      <c r="A4831" s="2">
        <v>39832</v>
      </c>
      <c r="B4831">
        <v>44.5</v>
      </c>
      <c r="C4831">
        <v>46.3</v>
      </c>
      <c r="D4831">
        <v>46.5</v>
      </c>
      <c r="E4831">
        <v>43.8</v>
      </c>
      <c r="F4831" t="s">
        <v>2579</v>
      </c>
      <c r="G4831" s="1">
        <v>-4.4400000000000002E-2</v>
      </c>
    </row>
    <row r="4832" spans="1:7" x14ac:dyDescent="0.25">
      <c r="A4832" s="2">
        <v>39833</v>
      </c>
      <c r="B4832">
        <v>43.62</v>
      </c>
      <c r="C4832">
        <v>44.6</v>
      </c>
      <c r="D4832">
        <v>45.64</v>
      </c>
      <c r="E4832">
        <v>42.96</v>
      </c>
      <c r="F4832" t="s">
        <v>2578</v>
      </c>
      <c r="G4832" s="1">
        <v>-1.9800000000000002E-2</v>
      </c>
    </row>
    <row r="4833" spans="1:7" x14ac:dyDescent="0.25">
      <c r="A4833" s="2">
        <v>39834</v>
      </c>
      <c r="B4833">
        <v>45.02</v>
      </c>
      <c r="C4833">
        <v>43.89</v>
      </c>
      <c r="D4833">
        <v>45.76</v>
      </c>
      <c r="E4833">
        <v>42.85</v>
      </c>
      <c r="F4833" t="s">
        <v>2577</v>
      </c>
      <c r="G4833" s="1">
        <v>3.2099999999999997E-2</v>
      </c>
    </row>
    <row r="4834" spans="1:7" x14ac:dyDescent="0.25">
      <c r="A4834" s="2">
        <v>39835</v>
      </c>
      <c r="B4834">
        <v>45.39</v>
      </c>
      <c r="C4834">
        <v>45.12</v>
      </c>
      <c r="D4834">
        <v>46.64</v>
      </c>
      <c r="E4834">
        <v>43.4</v>
      </c>
      <c r="F4834" t="s">
        <v>2576</v>
      </c>
      <c r="G4834" s="1">
        <v>8.2000000000000007E-3</v>
      </c>
    </row>
    <row r="4835" spans="1:7" x14ac:dyDescent="0.25">
      <c r="A4835" s="2">
        <v>39836</v>
      </c>
      <c r="B4835">
        <v>48.37</v>
      </c>
      <c r="C4835">
        <v>44.66</v>
      </c>
      <c r="D4835">
        <v>48.61</v>
      </c>
      <c r="E4835">
        <v>43.9</v>
      </c>
      <c r="F4835" t="s">
        <v>2575</v>
      </c>
      <c r="G4835" s="1">
        <v>6.5699999999999995E-2</v>
      </c>
    </row>
    <row r="4836" spans="1:7" x14ac:dyDescent="0.25">
      <c r="A4836" s="2">
        <v>39839</v>
      </c>
      <c r="B4836">
        <v>46.96</v>
      </c>
      <c r="C4836">
        <v>47.46</v>
      </c>
      <c r="D4836">
        <v>49.65</v>
      </c>
      <c r="E4836">
        <v>46.67</v>
      </c>
      <c r="F4836" t="s">
        <v>2574</v>
      </c>
      <c r="G4836" s="1">
        <v>-2.92E-2</v>
      </c>
    </row>
    <row r="4837" spans="1:7" x14ac:dyDescent="0.25">
      <c r="A4837" s="2">
        <v>39840</v>
      </c>
      <c r="B4837">
        <v>43.73</v>
      </c>
      <c r="C4837">
        <v>46.94</v>
      </c>
      <c r="D4837">
        <v>48.4</v>
      </c>
      <c r="E4837">
        <v>43.55</v>
      </c>
      <c r="F4837" t="s">
        <v>2573</v>
      </c>
      <c r="G4837" s="1">
        <v>-6.88E-2</v>
      </c>
    </row>
    <row r="4838" spans="1:7" x14ac:dyDescent="0.25">
      <c r="A4838" s="2">
        <v>39841</v>
      </c>
      <c r="B4838">
        <v>44.9</v>
      </c>
      <c r="C4838">
        <v>44.2</v>
      </c>
      <c r="D4838">
        <v>46.19</v>
      </c>
      <c r="E4838">
        <v>43.76</v>
      </c>
      <c r="F4838" t="s">
        <v>2572</v>
      </c>
      <c r="G4838" s="1">
        <v>2.6800000000000001E-2</v>
      </c>
    </row>
    <row r="4839" spans="1:7" x14ac:dyDescent="0.25">
      <c r="A4839" s="2">
        <v>39842</v>
      </c>
      <c r="B4839">
        <v>45.4</v>
      </c>
      <c r="C4839">
        <v>44.51</v>
      </c>
      <c r="D4839">
        <v>46.06</v>
      </c>
      <c r="E4839">
        <v>44</v>
      </c>
      <c r="F4839" t="s">
        <v>2571</v>
      </c>
      <c r="G4839" s="1">
        <v>1.11E-2</v>
      </c>
    </row>
    <row r="4840" spans="1:7" x14ac:dyDescent="0.25">
      <c r="A4840" s="2">
        <v>39843</v>
      </c>
      <c r="B4840">
        <v>45.88</v>
      </c>
      <c r="C4840">
        <v>45.5</v>
      </c>
      <c r="D4840">
        <v>47.75</v>
      </c>
      <c r="E4840">
        <v>45.1</v>
      </c>
      <c r="F4840" t="s">
        <v>2570</v>
      </c>
      <c r="G4840" s="1">
        <v>1.06E-2</v>
      </c>
    </row>
    <row r="4841" spans="1:7" x14ac:dyDescent="0.25">
      <c r="A4841" s="2">
        <v>39846</v>
      </c>
      <c r="B4841">
        <v>43.82</v>
      </c>
      <c r="C4841">
        <v>46.06</v>
      </c>
      <c r="D4841">
        <v>46.56</v>
      </c>
      <c r="E4841">
        <v>43.77</v>
      </c>
      <c r="F4841" t="s">
        <v>2569</v>
      </c>
      <c r="G4841" s="1">
        <v>-4.4900000000000002E-2</v>
      </c>
    </row>
    <row r="4842" spans="1:7" x14ac:dyDescent="0.25">
      <c r="A4842" s="2">
        <v>39847</v>
      </c>
      <c r="B4842">
        <v>44.08</v>
      </c>
      <c r="C4842">
        <v>44.51</v>
      </c>
      <c r="D4842">
        <v>44.92</v>
      </c>
      <c r="E4842">
        <v>43.84</v>
      </c>
      <c r="F4842" t="s">
        <v>2568</v>
      </c>
      <c r="G4842" s="1">
        <v>5.8999999999999999E-3</v>
      </c>
    </row>
    <row r="4843" spans="1:7" x14ac:dyDescent="0.25">
      <c r="A4843" s="2">
        <v>39848</v>
      </c>
      <c r="B4843">
        <v>44.15</v>
      </c>
      <c r="C4843">
        <v>44.23</v>
      </c>
      <c r="D4843">
        <v>45.1</v>
      </c>
      <c r="E4843">
        <v>43.7</v>
      </c>
      <c r="F4843" t="s">
        <v>2567</v>
      </c>
      <c r="G4843" s="1">
        <v>1.6000000000000001E-3</v>
      </c>
    </row>
    <row r="4844" spans="1:7" x14ac:dyDescent="0.25">
      <c r="A4844" s="2">
        <v>39849</v>
      </c>
      <c r="B4844">
        <v>46.46</v>
      </c>
      <c r="C4844">
        <v>44.22</v>
      </c>
      <c r="D4844">
        <v>46.6</v>
      </c>
      <c r="E4844">
        <v>44.05</v>
      </c>
      <c r="F4844" t="s">
        <v>2566</v>
      </c>
      <c r="G4844" s="1">
        <v>5.2299999999999999E-2</v>
      </c>
    </row>
    <row r="4845" spans="1:7" x14ac:dyDescent="0.25">
      <c r="A4845" s="2">
        <v>39850</v>
      </c>
      <c r="B4845">
        <v>46.21</v>
      </c>
      <c r="C4845">
        <v>47</v>
      </c>
      <c r="D4845">
        <v>47.48</v>
      </c>
      <c r="E4845">
        <v>44.21</v>
      </c>
      <c r="F4845" t="s">
        <v>2565</v>
      </c>
      <c r="G4845" s="1">
        <v>-5.4000000000000003E-3</v>
      </c>
    </row>
    <row r="4846" spans="1:7" x14ac:dyDescent="0.25">
      <c r="A4846" s="2">
        <v>39853</v>
      </c>
      <c r="B4846">
        <v>46.02</v>
      </c>
      <c r="C4846">
        <v>46.06</v>
      </c>
      <c r="D4846">
        <v>48.42</v>
      </c>
      <c r="E4846">
        <v>45.53</v>
      </c>
      <c r="F4846" t="s">
        <v>2564</v>
      </c>
      <c r="G4846" s="1">
        <v>-4.1000000000000003E-3</v>
      </c>
    </row>
    <row r="4847" spans="1:7" x14ac:dyDescent="0.25">
      <c r="A4847" s="2">
        <v>39854</v>
      </c>
      <c r="B4847">
        <v>44.61</v>
      </c>
      <c r="C4847">
        <v>46.02</v>
      </c>
      <c r="D4847">
        <v>48.22</v>
      </c>
      <c r="E4847">
        <v>44.38</v>
      </c>
      <c r="F4847" t="s">
        <v>2563</v>
      </c>
      <c r="G4847" s="1">
        <v>-3.0599999999999999E-2</v>
      </c>
    </row>
    <row r="4848" spans="1:7" x14ac:dyDescent="0.25">
      <c r="A4848" s="2">
        <v>39855</v>
      </c>
      <c r="B4848">
        <v>44.28</v>
      </c>
      <c r="C4848">
        <v>45.11</v>
      </c>
      <c r="D4848">
        <v>45.68</v>
      </c>
      <c r="E4848">
        <v>43.93</v>
      </c>
      <c r="F4848" t="s">
        <v>2562</v>
      </c>
      <c r="G4848" s="1">
        <v>-7.4000000000000003E-3</v>
      </c>
    </row>
    <row r="4849" spans="1:7" x14ac:dyDescent="0.25">
      <c r="A4849" s="2">
        <v>39856</v>
      </c>
      <c r="B4849">
        <v>44.65</v>
      </c>
      <c r="C4849">
        <v>44.65</v>
      </c>
      <c r="D4849">
        <v>45.14</v>
      </c>
      <c r="E4849">
        <v>43.92</v>
      </c>
      <c r="F4849" t="s">
        <v>2561</v>
      </c>
      <c r="G4849" s="1">
        <v>8.3999999999999995E-3</v>
      </c>
    </row>
    <row r="4850" spans="1:7" x14ac:dyDescent="0.25">
      <c r="A4850" s="2">
        <v>39857</v>
      </c>
      <c r="B4850">
        <v>44.81</v>
      </c>
      <c r="C4850">
        <v>45.97</v>
      </c>
      <c r="D4850">
        <v>46.5</v>
      </c>
      <c r="E4850">
        <v>44.32</v>
      </c>
      <c r="F4850" t="s">
        <v>2560</v>
      </c>
      <c r="G4850" s="1">
        <v>3.5999999999999999E-3</v>
      </c>
    </row>
    <row r="4851" spans="1:7" x14ac:dyDescent="0.25">
      <c r="A4851" s="2">
        <v>39860</v>
      </c>
      <c r="B4851">
        <v>43.28</v>
      </c>
      <c r="C4851">
        <v>44.3</v>
      </c>
      <c r="D4851">
        <v>45.5</v>
      </c>
      <c r="E4851">
        <v>43.15</v>
      </c>
      <c r="F4851" t="s">
        <v>2559</v>
      </c>
      <c r="G4851" s="1">
        <v>-3.4099999999999998E-2</v>
      </c>
    </row>
    <row r="4852" spans="1:7" x14ac:dyDescent="0.25">
      <c r="A4852" s="2">
        <v>39861</v>
      </c>
      <c r="B4852">
        <v>41.03</v>
      </c>
      <c r="C4852">
        <v>43.66</v>
      </c>
      <c r="D4852">
        <v>44</v>
      </c>
      <c r="E4852">
        <v>40.229999999999997</v>
      </c>
      <c r="F4852" t="s">
        <v>2558</v>
      </c>
      <c r="G4852" s="1">
        <v>-5.1999999999999998E-2</v>
      </c>
    </row>
    <row r="4853" spans="1:7" x14ac:dyDescent="0.25">
      <c r="A4853" s="2">
        <v>39862</v>
      </c>
      <c r="B4853">
        <v>39.549999999999997</v>
      </c>
      <c r="C4853">
        <v>40.409999999999997</v>
      </c>
      <c r="D4853">
        <v>41.77</v>
      </c>
      <c r="E4853">
        <v>39.35</v>
      </c>
      <c r="F4853" t="s">
        <v>2557</v>
      </c>
      <c r="G4853" s="1">
        <v>-3.61E-2</v>
      </c>
    </row>
    <row r="4854" spans="1:7" x14ac:dyDescent="0.25">
      <c r="A4854" s="2">
        <v>39863</v>
      </c>
      <c r="B4854">
        <v>41.99</v>
      </c>
      <c r="C4854">
        <v>39.909999999999997</v>
      </c>
      <c r="D4854">
        <v>42.19</v>
      </c>
      <c r="E4854">
        <v>39.64</v>
      </c>
      <c r="F4854" t="s">
        <v>2556</v>
      </c>
      <c r="G4854" s="1">
        <v>6.1699999999999998E-2</v>
      </c>
    </row>
    <row r="4855" spans="1:7" x14ac:dyDescent="0.25">
      <c r="A4855" s="2">
        <v>39864</v>
      </c>
      <c r="B4855">
        <v>41.89</v>
      </c>
      <c r="C4855">
        <v>41.41</v>
      </c>
      <c r="D4855">
        <v>42.1</v>
      </c>
      <c r="E4855">
        <v>39.78</v>
      </c>
      <c r="F4855" t="s">
        <v>2555</v>
      </c>
      <c r="G4855" s="1">
        <v>-2.3999999999999998E-3</v>
      </c>
    </row>
    <row r="4856" spans="1:7" x14ac:dyDescent="0.25">
      <c r="A4856" s="2">
        <v>39867</v>
      </c>
      <c r="B4856">
        <v>40.99</v>
      </c>
      <c r="C4856">
        <v>41.66</v>
      </c>
      <c r="D4856">
        <v>43.45</v>
      </c>
      <c r="E4856">
        <v>40.299999999999997</v>
      </c>
      <c r="F4856" t="s">
        <v>2554</v>
      </c>
      <c r="G4856" s="1">
        <v>-2.1499999999999998E-2</v>
      </c>
    </row>
    <row r="4857" spans="1:7" x14ac:dyDescent="0.25">
      <c r="A4857" s="2">
        <v>39868</v>
      </c>
      <c r="B4857">
        <v>42.5</v>
      </c>
      <c r="C4857">
        <v>40.630000000000003</v>
      </c>
      <c r="D4857">
        <v>42.6</v>
      </c>
      <c r="E4857">
        <v>40.43</v>
      </c>
      <c r="F4857" t="s">
        <v>2553</v>
      </c>
      <c r="G4857" s="1">
        <v>3.6799999999999999E-2</v>
      </c>
    </row>
    <row r="4858" spans="1:7" x14ac:dyDescent="0.25">
      <c r="A4858" s="2">
        <v>39869</v>
      </c>
      <c r="B4858">
        <v>44.29</v>
      </c>
      <c r="C4858">
        <v>42.35</v>
      </c>
      <c r="D4858">
        <v>44.5</v>
      </c>
      <c r="E4858">
        <v>41.85</v>
      </c>
      <c r="F4858" t="s">
        <v>2552</v>
      </c>
      <c r="G4858" s="1">
        <v>4.2099999999999999E-2</v>
      </c>
    </row>
    <row r="4859" spans="1:7" x14ac:dyDescent="0.25">
      <c r="A4859" s="2">
        <v>39870</v>
      </c>
      <c r="B4859">
        <v>46.51</v>
      </c>
      <c r="C4859">
        <v>44.4</v>
      </c>
      <c r="D4859">
        <v>46.63</v>
      </c>
      <c r="E4859">
        <v>44.15</v>
      </c>
      <c r="F4859" t="s">
        <v>2551</v>
      </c>
      <c r="G4859" s="1">
        <v>5.0099999999999999E-2</v>
      </c>
    </row>
    <row r="4860" spans="1:7" x14ac:dyDescent="0.25">
      <c r="A4860" s="2">
        <v>39871</v>
      </c>
      <c r="B4860">
        <v>46.35</v>
      </c>
      <c r="C4860">
        <v>46.29</v>
      </c>
      <c r="D4860">
        <v>46.48</v>
      </c>
      <c r="E4860">
        <v>44.52</v>
      </c>
      <c r="F4860" t="s">
        <v>2550</v>
      </c>
      <c r="G4860" s="1">
        <v>-3.3999999999999998E-3</v>
      </c>
    </row>
    <row r="4861" spans="1:7" x14ac:dyDescent="0.25">
      <c r="A4861" s="2">
        <v>39874</v>
      </c>
      <c r="B4861">
        <v>42.21</v>
      </c>
      <c r="C4861">
        <v>45.56</v>
      </c>
      <c r="D4861">
        <v>45.65</v>
      </c>
      <c r="E4861">
        <v>41.9</v>
      </c>
      <c r="F4861" t="s">
        <v>2549</v>
      </c>
      <c r="G4861" s="1">
        <v>-8.9300000000000004E-2</v>
      </c>
    </row>
    <row r="4862" spans="1:7" x14ac:dyDescent="0.25">
      <c r="A4862" s="2">
        <v>39875</v>
      </c>
      <c r="B4862">
        <v>43.7</v>
      </c>
      <c r="C4862">
        <v>42.16</v>
      </c>
      <c r="D4862">
        <v>44.1</v>
      </c>
      <c r="E4862">
        <v>41.6</v>
      </c>
      <c r="F4862" t="s">
        <v>2548</v>
      </c>
      <c r="G4862" s="1">
        <v>3.5299999999999998E-2</v>
      </c>
    </row>
    <row r="4863" spans="1:7" x14ac:dyDescent="0.25">
      <c r="A4863" s="2">
        <v>39876</v>
      </c>
      <c r="B4863">
        <v>46.12</v>
      </c>
      <c r="C4863">
        <v>43.3</v>
      </c>
      <c r="D4863">
        <v>46.54</v>
      </c>
      <c r="E4863">
        <v>43.1</v>
      </c>
      <c r="F4863" t="s">
        <v>2547</v>
      </c>
      <c r="G4863" s="1">
        <v>5.5399999999999998E-2</v>
      </c>
    </row>
    <row r="4864" spans="1:7" x14ac:dyDescent="0.25">
      <c r="A4864" s="2">
        <v>39877</v>
      </c>
      <c r="B4864">
        <v>43.64</v>
      </c>
      <c r="C4864">
        <v>46.28</v>
      </c>
      <c r="D4864">
        <v>46.42</v>
      </c>
      <c r="E4864">
        <v>42.85</v>
      </c>
      <c r="F4864" t="s">
        <v>2546</v>
      </c>
      <c r="G4864" s="1">
        <v>-5.3800000000000001E-2</v>
      </c>
    </row>
    <row r="4865" spans="1:7" x14ac:dyDescent="0.25">
      <c r="A4865" s="2">
        <v>39878</v>
      </c>
      <c r="B4865">
        <v>44.85</v>
      </c>
      <c r="C4865">
        <v>44.28</v>
      </c>
      <c r="D4865">
        <v>45.24</v>
      </c>
      <c r="E4865">
        <v>43.06</v>
      </c>
      <c r="F4865" t="s">
        <v>1503</v>
      </c>
      <c r="G4865" s="1">
        <v>2.7699999999999999E-2</v>
      </c>
    </row>
    <row r="4866" spans="1:7" x14ac:dyDescent="0.25">
      <c r="A4866" s="2">
        <v>39881</v>
      </c>
      <c r="B4866">
        <v>44.13</v>
      </c>
      <c r="C4866">
        <v>45.42</v>
      </c>
      <c r="D4866">
        <v>45.74</v>
      </c>
      <c r="E4866">
        <v>43.07</v>
      </c>
      <c r="F4866" t="s">
        <v>2545</v>
      </c>
      <c r="G4866" s="1">
        <v>-1.61E-2</v>
      </c>
    </row>
    <row r="4867" spans="1:7" x14ac:dyDescent="0.25">
      <c r="A4867" s="2">
        <v>39882</v>
      </c>
      <c r="B4867">
        <v>43.96</v>
      </c>
      <c r="C4867">
        <v>44.4</v>
      </c>
      <c r="D4867">
        <v>45.77</v>
      </c>
      <c r="E4867">
        <v>43.61</v>
      </c>
      <c r="F4867" t="s">
        <v>2544</v>
      </c>
      <c r="G4867" s="1">
        <v>-3.8999999999999998E-3</v>
      </c>
    </row>
    <row r="4868" spans="1:7" x14ac:dyDescent="0.25">
      <c r="A4868" s="2">
        <v>39883</v>
      </c>
      <c r="B4868">
        <v>41.4</v>
      </c>
      <c r="C4868">
        <v>43.81</v>
      </c>
      <c r="D4868">
        <v>44.44</v>
      </c>
      <c r="E4868">
        <v>41.3</v>
      </c>
      <c r="F4868" t="s">
        <v>2543</v>
      </c>
      <c r="G4868" s="1">
        <v>-5.8200000000000002E-2</v>
      </c>
    </row>
    <row r="4869" spans="1:7" x14ac:dyDescent="0.25">
      <c r="A4869" s="2">
        <v>39884</v>
      </c>
      <c r="B4869">
        <v>45.09</v>
      </c>
      <c r="C4869">
        <v>41.83</v>
      </c>
      <c r="D4869">
        <v>45.48</v>
      </c>
      <c r="E4869">
        <v>41.48</v>
      </c>
      <c r="F4869" t="s">
        <v>2542</v>
      </c>
      <c r="G4869" s="1">
        <v>8.9099999999999999E-2</v>
      </c>
    </row>
    <row r="4870" spans="1:7" x14ac:dyDescent="0.25">
      <c r="A4870" s="2">
        <v>39885</v>
      </c>
      <c r="B4870">
        <v>44.93</v>
      </c>
      <c r="C4870">
        <v>44.8</v>
      </c>
      <c r="D4870">
        <v>46.36</v>
      </c>
      <c r="E4870">
        <v>44.13</v>
      </c>
      <c r="F4870" t="s">
        <v>2541</v>
      </c>
      <c r="G4870" s="1">
        <v>-3.5000000000000001E-3</v>
      </c>
    </row>
    <row r="4871" spans="1:7" x14ac:dyDescent="0.25">
      <c r="A4871" s="2">
        <v>39888</v>
      </c>
      <c r="B4871">
        <v>43.98</v>
      </c>
      <c r="C4871">
        <v>44.25</v>
      </c>
      <c r="D4871">
        <v>44.57</v>
      </c>
      <c r="E4871">
        <v>42.59</v>
      </c>
      <c r="F4871" t="s">
        <v>2540</v>
      </c>
      <c r="G4871" s="1">
        <v>-2.1100000000000001E-2</v>
      </c>
    </row>
    <row r="4872" spans="1:7" x14ac:dyDescent="0.25">
      <c r="A4872" s="2">
        <v>39889</v>
      </c>
      <c r="B4872">
        <v>48.24</v>
      </c>
      <c r="C4872">
        <v>45.9</v>
      </c>
      <c r="D4872">
        <v>48.65</v>
      </c>
      <c r="E4872">
        <v>45.22</v>
      </c>
      <c r="F4872" t="s">
        <v>2539</v>
      </c>
      <c r="G4872" s="1">
        <v>9.69E-2</v>
      </c>
    </row>
    <row r="4873" spans="1:7" x14ac:dyDescent="0.25">
      <c r="A4873" s="2">
        <v>39890</v>
      </c>
      <c r="B4873">
        <v>47.66</v>
      </c>
      <c r="C4873">
        <v>47.4</v>
      </c>
      <c r="D4873">
        <v>48.94</v>
      </c>
      <c r="E4873">
        <v>46.05</v>
      </c>
      <c r="F4873" t="s">
        <v>2538</v>
      </c>
      <c r="G4873" s="1">
        <v>-1.2E-2</v>
      </c>
    </row>
    <row r="4874" spans="1:7" x14ac:dyDescent="0.25">
      <c r="A4874" s="2">
        <v>39891</v>
      </c>
      <c r="B4874">
        <v>50.67</v>
      </c>
      <c r="C4874">
        <v>48.21</v>
      </c>
      <c r="D4874">
        <v>51.64</v>
      </c>
      <c r="E4874">
        <v>48.16</v>
      </c>
      <c r="F4874" t="s">
        <v>2537</v>
      </c>
      <c r="G4874" s="1">
        <v>6.3200000000000006E-2</v>
      </c>
    </row>
    <row r="4875" spans="1:7" x14ac:dyDescent="0.25">
      <c r="A4875" s="2">
        <v>39892</v>
      </c>
      <c r="B4875">
        <v>51.22</v>
      </c>
      <c r="C4875">
        <v>50.38</v>
      </c>
      <c r="D4875">
        <v>51.7</v>
      </c>
      <c r="E4875">
        <v>49.74</v>
      </c>
      <c r="F4875" t="s">
        <v>2536</v>
      </c>
      <c r="G4875" s="1">
        <v>1.09E-2</v>
      </c>
    </row>
    <row r="4876" spans="1:7" x14ac:dyDescent="0.25">
      <c r="A4876" s="2">
        <v>39895</v>
      </c>
      <c r="B4876">
        <v>53.47</v>
      </c>
      <c r="C4876">
        <v>51.3</v>
      </c>
      <c r="D4876">
        <v>53.86</v>
      </c>
      <c r="E4876">
        <v>51.1</v>
      </c>
      <c r="F4876" t="s">
        <v>1377</v>
      </c>
      <c r="G4876" s="1">
        <v>4.3900000000000002E-2</v>
      </c>
    </row>
    <row r="4877" spans="1:7" x14ac:dyDescent="0.25">
      <c r="A4877" s="2">
        <v>39896</v>
      </c>
      <c r="B4877">
        <v>53.5</v>
      </c>
      <c r="C4877">
        <v>53.23</v>
      </c>
      <c r="D4877">
        <v>53.61</v>
      </c>
      <c r="E4877">
        <v>52.42</v>
      </c>
      <c r="F4877" t="s">
        <v>2535</v>
      </c>
      <c r="G4877" s="1">
        <v>5.9999999999999995E-4</v>
      </c>
    </row>
    <row r="4878" spans="1:7" x14ac:dyDescent="0.25">
      <c r="A4878" s="2">
        <v>39897</v>
      </c>
      <c r="B4878">
        <v>51.75</v>
      </c>
      <c r="C4878">
        <v>53.04</v>
      </c>
      <c r="D4878">
        <v>53.48</v>
      </c>
      <c r="E4878">
        <v>51.17</v>
      </c>
      <c r="F4878" t="s">
        <v>2534</v>
      </c>
      <c r="G4878" s="1">
        <v>-3.27E-2</v>
      </c>
    </row>
    <row r="4879" spans="1:7" x14ac:dyDescent="0.25">
      <c r="A4879" s="2">
        <v>39898</v>
      </c>
      <c r="B4879">
        <v>53.46</v>
      </c>
      <c r="C4879">
        <v>52.39</v>
      </c>
      <c r="D4879">
        <v>53.8</v>
      </c>
      <c r="E4879">
        <v>52.3</v>
      </c>
      <c r="F4879" t="s">
        <v>2533</v>
      </c>
      <c r="G4879" s="1">
        <v>3.3000000000000002E-2</v>
      </c>
    </row>
    <row r="4880" spans="1:7" x14ac:dyDescent="0.25">
      <c r="A4880" s="2">
        <v>39899</v>
      </c>
      <c r="B4880">
        <v>51.98</v>
      </c>
      <c r="C4880">
        <v>53.31</v>
      </c>
      <c r="D4880">
        <v>53.44</v>
      </c>
      <c r="E4880">
        <v>51.17</v>
      </c>
      <c r="F4880" t="s">
        <v>2532</v>
      </c>
      <c r="G4880" s="1">
        <v>-2.7699999999999999E-2</v>
      </c>
    </row>
    <row r="4881" spans="1:7" x14ac:dyDescent="0.25">
      <c r="A4881" s="2">
        <v>39902</v>
      </c>
      <c r="B4881">
        <v>47.99</v>
      </c>
      <c r="C4881">
        <v>51.5</v>
      </c>
      <c r="D4881">
        <v>51.6</v>
      </c>
      <c r="E4881">
        <v>47.66</v>
      </c>
      <c r="F4881" t="s">
        <v>2531</v>
      </c>
      <c r="G4881" s="1">
        <v>-7.6799999999999993E-2</v>
      </c>
    </row>
    <row r="4882" spans="1:7" x14ac:dyDescent="0.25">
      <c r="A4882" s="2">
        <v>39903</v>
      </c>
      <c r="B4882">
        <v>49.23</v>
      </c>
      <c r="C4882">
        <v>48.5</v>
      </c>
      <c r="D4882">
        <v>49.81</v>
      </c>
      <c r="E4882">
        <v>47.47</v>
      </c>
      <c r="F4882" t="s">
        <v>2530</v>
      </c>
      <c r="G4882" s="1">
        <v>2.58E-2</v>
      </c>
    </row>
    <row r="4883" spans="1:7" x14ac:dyDescent="0.25">
      <c r="A4883" s="2">
        <v>39904</v>
      </c>
      <c r="B4883">
        <v>48.44</v>
      </c>
      <c r="C4883">
        <v>48.37</v>
      </c>
      <c r="D4883">
        <v>48.7</v>
      </c>
      <c r="E4883">
        <v>47.26</v>
      </c>
      <c r="F4883" t="s">
        <v>2529</v>
      </c>
      <c r="G4883" s="1">
        <v>-1.6E-2</v>
      </c>
    </row>
    <row r="4884" spans="1:7" x14ac:dyDescent="0.25">
      <c r="A4884" s="2">
        <v>39905</v>
      </c>
      <c r="B4884">
        <v>52.75</v>
      </c>
      <c r="C4884">
        <v>48.59</v>
      </c>
      <c r="D4884">
        <v>53.06</v>
      </c>
      <c r="E4884">
        <v>48.59</v>
      </c>
      <c r="F4884" t="s">
        <v>2528</v>
      </c>
      <c r="G4884" s="1">
        <v>8.8999999999999996E-2</v>
      </c>
    </row>
    <row r="4885" spans="1:7" x14ac:dyDescent="0.25">
      <c r="A4885" s="2">
        <v>39906</v>
      </c>
      <c r="B4885">
        <v>53.47</v>
      </c>
      <c r="C4885">
        <v>52.34</v>
      </c>
      <c r="D4885">
        <v>54.26</v>
      </c>
      <c r="E4885">
        <v>51.48</v>
      </c>
      <c r="F4885" t="s">
        <v>2527</v>
      </c>
      <c r="G4885" s="1">
        <v>1.3599999999999999E-2</v>
      </c>
    </row>
    <row r="4886" spans="1:7" x14ac:dyDescent="0.25">
      <c r="A4886" s="2">
        <v>39909</v>
      </c>
      <c r="B4886">
        <v>52.24</v>
      </c>
      <c r="C4886">
        <v>53.5</v>
      </c>
      <c r="D4886">
        <v>54.31</v>
      </c>
      <c r="E4886">
        <v>51.15</v>
      </c>
      <c r="F4886" t="s">
        <v>2526</v>
      </c>
      <c r="G4886" s="1">
        <v>-2.3E-2</v>
      </c>
    </row>
    <row r="4887" spans="1:7" x14ac:dyDescent="0.25">
      <c r="A4887" s="2">
        <v>39910</v>
      </c>
      <c r="B4887">
        <v>51.22</v>
      </c>
      <c r="C4887">
        <v>52.44</v>
      </c>
      <c r="D4887">
        <v>53.18</v>
      </c>
      <c r="E4887">
        <v>50.65</v>
      </c>
      <c r="F4887" t="s">
        <v>2215</v>
      </c>
      <c r="G4887" s="1">
        <v>-1.95E-2</v>
      </c>
    </row>
    <row r="4888" spans="1:7" x14ac:dyDescent="0.25">
      <c r="A4888" s="2">
        <v>39911</v>
      </c>
      <c r="B4888">
        <v>51.59</v>
      </c>
      <c r="C4888">
        <v>50.56</v>
      </c>
      <c r="D4888">
        <v>53.59</v>
      </c>
      <c r="E4888">
        <v>49.8</v>
      </c>
      <c r="F4888" t="s">
        <v>2525</v>
      </c>
      <c r="G4888" s="1">
        <v>7.1999999999999998E-3</v>
      </c>
    </row>
    <row r="4889" spans="1:7" x14ac:dyDescent="0.25">
      <c r="A4889" s="2">
        <v>39912</v>
      </c>
      <c r="B4889">
        <v>54.06</v>
      </c>
      <c r="C4889">
        <v>52.05</v>
      </c>
      <c r="D4889">
        <v>54.27</v>
      </c>
      <c r="E4889">
        <v>51.85</v>
      </c>
      <c r="F4889" t="s">
        <v>2524</v>
      </c>
      <c r="G4889" s="1">
        <v>4.7899999999999998E-2</v>
      </c>
    </row>
    <row r="4890" spans="1:7" x14ac:dyDescent="0.25">
      <c r="A4890" s="2">
        <v>39916</v>
      </c>
      <c r="B4890">
        <v>52.14</v>
      </c>
      <c r="C4890">
        <v>53.98</v>
      </c>
      <c r="D4890">
        <v>54.12</v>
      </c>
      <c r="E4890">
        <v>50.9</v>
      </c>
      <c r="F4890" t="s">
        <v>2523</v>
      </c>
      <c r="G4890" s="1">
        <v>-3.5499999999999997E-2</v>
      </c>
    </row>
    <row r="4891" spans="1:7" x14ac:dyDescent="0.25">
      <c r="A4891" s="2">
        <v>39917</v>
      </c>
      <c r="B4891">
        <v>51.96</v>
      </c>
      <c r="C4891">
        <v>52.25</v>
      </c>
      <c r="D4891">
        <v>53.56</v>
      </c>
      <c r="E4891">
        <v>51.21</v>
      </c>
      <c r="F4891" t="s">
        <v>2522</v>
      </c>
      <c r="G4891" s="1">
        <v>-3.5000000000000001E-3</v>
      </c>
    </row>
    <row r="4892" spans="1:7" x14ac:dyDescent="0.25">
      <c r="A4892" s="2">
        <v>39918</v>
      </c>
      <c r="B4892">
        <v>51.79</v>
      </c>
      <c r="C4892">
        <v>51.86</v>
      </c>
      <c r="D4892">
        <v>52.87</v>
      </c>
      <c r="E4892">
        <v>51.35</v>
      </c>
      <c r="F4892" t="s">
        <v>2521</v>
      </c>
      <c r="G4892" s="1">
        <v>-3.3E-3</v>
      </c>
    </row>
    <row r="4893" spans="1:7" x14ac:dyDescent="0.25">
      <c r="A4893" s="2">
        <v>39919</v>
      </c>
      <c r="B4893">
        <v>53.06</v>
      </c>
      <c r="C4893">
        <v>53.25</v>
      </c>
      <c r="D4893">
        <v>53.91</v>
      </c>
      <c r="E4893">
        <v>52.53</v>
      </c>
      <c r="F4893" t="s">
        <v>2520</v>
      </c>
      <c r="G4893" s="1">
        <v>2.4500000000000001E-2</v>
      </c>
    </row>
    <row r="4894" spans="1:7" x14ac:dyDescent="0.25">
      <c r="A4894" s="2">
        <v>39920</v>
      </c>
      <c r="B4894">
        <v>53.35</v>
      </c>
      <c r="C4894">
        <v>53.05</v>
      </c>
      <c r="D4894">
        <v>53.97</v>
      </c>
      <c r="E4894">
        <v>52.63</v>
      </c>
      <c r="F4894" t="s">
        <v>2519</v>
      </c>
      <c r="G4894" s="1">
        <v>5.4999999999999997E-3</v>
      </c>
    </row>
    <row r="4895" spans="1:7" x14ac:dyDescent="0.25">
      <c r="A4895" s="2">
        <v>39923</v>
      </c>
      <c r="B4895">
        <v>49.86</v>
      </c>
      <c r="C4895">
        <v>53.06</v>
      </c>
      <c r="D4895">
        <v>53.06</v>
      </c>
      <c r="E4895">
        <v>49.6</v>
      </c>
      <c r="F4895" t="s">
        <v>2518</v>
      </c>
      <c r="G4895" s="1">
        <v>-6.54E-2</v>
      </c>
    </row>
    <row r="4896" spans="1:7" x14ac:dyDescent="0.25">
      <c r="A4896" s="2">
        <v>39924</v>
      </c>
      <c r="B4896">
        <v>49.82</v>
      </c>
      <c r="C4896">
        <v>49.86</v>
      </c>
      <c r="D4896">
        <v>50.63</v>
      </c>
      <c r="E4896">
        <v>48.31</v>
      </c>
      <c r="F4896" t="s">
        <v>2517</v>
      </c>
      <c r="G4896" s="1">
        <v>-8.0000000000000004E-4</v>
      </c>
    </row>
    <row r="4897" spans="1:7" x14ac:dyDescent="0.25">
      <c r="A4897" s="2">
        <v>39925</v>
      </c>
      <c r="B4897">
        <v>49.81</v>
      </c>
      <c r="C4897">
        <v>49.82</v>
      </c>
      <c r="D4897">
        <v>50.32</v>
      </c>
      <c r="E4897">
        <v>48.85</v>
      </c>
      <c r="F4897" t="s">
        <v>2516</v>
      </c>
      <c r="G4897" s="1">
        <v>-2.0000000000000001E-4</v>
      </c>
    </row>
    <row r="4898" spans="1:7" x14ac:dyDescent="0.25">
      <c r="A4898" s="2">
        <v>39926</v>
      </c>
      <c r="B4898">
        <v>50.11</v>
      </c>
      <c r="C4898">
        <v>49.32</v>
      </c>
      <c r="D4898">
        <v>50.51</v>
      </c>
      <c r="E4898">
        <v>49.25</v>
      </c>
      <c r="F4898" t="s">
        <v>2515</v>
      </c>
      <c r="G4898" s="1">
        <v>6.0000000000000001E-3</v>
      </c>
    </row>
    <row r="4899" spans="1:7" x14ac:dyDescent="0.25">
      <c r="A4899" s="2">
        <v>39927</v>
      </c>
      <c r="B4899">
        <v>51.67</v>
      </c>
      <c r="C4899">
        <v>50.13</v>
      </c>
      <c r="D4899">
        <v>52.09</v>
      </c>
      <c r="E4899">
        <v>49.5</v>
      </c>
      <c r="F4899" t="s">
        <v>2514</v>
      </c>
      <c r="G4899" s="1">
        <v>3.1099999999999999E-2</v>
      </c>
    </row>
    <row r="4900" spans="1:7" x14ac:dyDescent="0.25">
      <c r="A4900" s="2">
        <v>39930</v>
      </c>
      <c r="B4900">
        <v>50.32</v>
      </c>
      <c r="C4900">
        <v>51.04</v>
      </c>
      <c r="D4900">
        <v>51.19</v>
      </c>
      <c r="E4900">
        <v>48.4</v>
      </c>
      <c r="F4900" t="s">
        <v>2513</v>
      </c>
      <c r="G4900" s="1">
        <v>-2.6100000000000002E-2</v>
      </c>
    </row>
    <row r="4901" spans="1:7" x14ac:dyDescent="0.25">
      <c r="A4901" s="2">
        <v>39931</v>
      </c>
      <c r="B4901">
        <v>49.99</v>
      </c>
      <c r="C4901">
        <v>50.08</v>
      </c>
      <c r="D4901">
        <v>50.42</v>
      </c>
      <c r="E4901">
        <v>48.88</v>
      </c>
      <c r="F4901" t="s">
        <v>2512</v>
      </c>
      <c r="G4901" s="1">
        <v>-6.6E-3</v>
      </c>
    </row>
    <row r="4902" spans="1:7" x14ac:dyDescent="0.25">
      <c r="A4902" s="2">
        <v>39932</v>
      </c>
      <c r="B4902">
        <v>50.78</v>
      </c>
      <c r="C4902">
        <v>49.57</v>
      </c>
      <c r="D4902">
        <v>51.28</v>
      </c>
      <c r="E4902">
        <v>49.25</v>
      </c>
      <c r="F4902" t="s">
        <v>2511</v>
      </c>
      <c r="G4902" s="1">
        <v>1.5800000000000002E-2</v>
      </c>
    </row>
    <row r="4903" spans="1:7" x14ac:dyDescent="0.25">
      <c r="A4903" s="2">
        <v>39933</v>
      </c>
      <c r="B4903">
        <v>50.8</v>
      </c>
      <c r="C4903">
        <v>51.17</v>
      </c>
      <c r="D4903">
        <v>51.39</v>
      </c>
      <c r="E4903">
        <v>50</v>
      </c>
      <c r="F4903" t="s">
        <v>2510</v>
      </c>
      <c r="G4903" s="1">
        <v>4.0000000000000002E-4</v>
      </c>
    </row>
    <row r="4904" spans="1:7" x14ac:dyDescent="0.25">
      <c r="A4904" s="2">
        <v>39934</v>
      </c>
      <c r="B4904">
        <v>52.85</v>
      </c>
      <c r="C4904">
        <v>50.7</v>
      </c>
      <c r="D4904">
        <v>53.05</v>
      </c>
      <c r="E4904">
        <v>49.96</v>
      </c>
      <c r="F4904" t="s">
        <v>2509</v>
      </c>
      <c r="G4904" s="1">
        <v>4.0399999999999998E-2</v>
      </c>
    </row>
    <row r="4905" spans="1:7" x14ac:dyDescent="0.25">
      <c r="A4905" s="2">
        <v>39937</v>
      </c>
      <c r="B4905">
        <v>54.58</v>
      </c>
      <c r="C4905">
        <v>52.6</v>
      </c>
      <c r="D4905">
        <v>54.78</v>
      </c>
      <c r="E4905">
        <v>52.36</v>
      </c>
      <c r="F4905" t="s">
        <v>2508</v>
      </c>
      <c r="G4905" s="1">
        <v>3.27E-2</v>
      </c>
    </row>
    <row r="4906" spans="1:7" x14ac:dyDescent="0.25">
      <c r="A4906" s="2">
        <v>39938</v>
      </c>
      <c r="B4906">
        <v>54.12</v>
      </c>
      <c r="C4906">
        <v>54.62</v>
      </c>
      <c r="D4906">
        <v>54.91</v>
      </c>
      <c r="E4906">
        <v>53.64</v>
      </c>
      <c r="F4906" t="s">
        <v>2507</v>
      </c>
      <c r="G4906" s="1">
        <v>-8.3999999999999995E-3</v>
      </c>
    </row>
    <row r="4907" spans="1:7" x14ac:dyDescent="0.25">
      <c r="A4907" s="2">
        <v>39939</v>
      </c>
      <c r="B4907">
        <v>56.15</v>
      </c>
      <c r="C4907">
        <v>54.38</v>
      </c>
      <c r="D4907">
        <v>56.3</v>
      </c>
      <c r="E4907">
        <v>53.86</v>
      </c>
      <c r="F4907" t="s">
        <v>2446</v>
      </c>
      <c r="G4907" s="1">
        <v>3.7499999999999999E-2</v>
      </c>
    </row>
    <row r="4908" spans="1:7" x14ac:dyDescent="0.25">
      <c r="A4908" s="2">
        <v>39940</v>
      </c>
      <c r="B4908">
        <v>56.47</v>
      </c>
      <c r="C4908">
        <v>56.3</v>
      </c>
      <c r="D4908">
        <v>58.22</v>
      </c>
      <c r="E4908">
        <v>55.43</v>
      </c>
      <c r="F4908" t="s">
        <v>2426</v>
      </c>
      <c r="G4908" s="1">
        <v>5.7000000000000002E-3</v>
      </c>
    </row>
    <row r="4909" spans="1:7" x14ac:dyDescent="0.25">
      <c r="A4909" s="2">
        <v>39941</v>
      </c>
      <c r="B4909">
        <v>58.14</v>
      </c>
      <c r="C4909">
        <v>56.64</v>
      </c>
      <c r="D4909">
        <v>58.5</v>
      </c>
      <c r="E4909">
        <v>56.64</v>
      </c>
      <c r="F4909" t="s">
        <v>2506</v>
      </c>
      <c r="G4909" s="1">
        <v>2.9600000000000001E-2</v>
      </c>
    </row>
    <row r="4910" spans="1:7" x14ac:dyDescent="0.25">
      <c r="A4910" s="2">
        <v>39944</v>
      </c>
      <c r="B4910">
        <v>57.48</v>
      </c>
      <c r="C4910">
        <v>57.8</v>
      </c>
      <c r="D4910">
        <v>58.09</v>
      </c>
      <c r="E4910">
        <v>56.31</v>
      </c>
      <c r="F4910" t="s">
        <v>2505</v>
      </c>
      <c r="G4910" s="1">
        <v>-1.14E-2</v>
      </c>
    </row>
    <row r="4911" spans="1:7" x14ac:dyDescent="0.25">
      <c r="A4911" s="2">
        <v>39945</v>
      </c>
      <c r="B4911">
        <v>57.94</v>
      </c>
      <c r="C4911">
        <v>57.3</v>
      </c>
      <c r="D4911">
        <v>58.91</v>
      </c>
      <c r="E4911">
        <v>56.87</v>
      </c>
      <c r="F4911" t="s">
        <v>2504</v>
      </c>
      <c r="G4911" s="1">
        <v>8.0000000000000002E-3</v>
      </c>
    </row>
    <row r="4912" spans="1:7" x14ac:dyDescent="0.25">
      <c r="A4912" s="2">
        <v>39946</v>
      </c>
      <c r="B4912">
        <v>57.34</v>
      </c>
      <c r="C4912">
        <v>58.36</v>
      </c>
      <c r="D4912">
        <v>59.05</v>
      </c>
      <c r="E4912">
        <v>56.88</v>
      </c>
      <c r="F4912" t="s">
        <v>2503</v>
      </c>
      <c r="G4912" s="1">
        <v>-1.04E-2</v>
      </c>
    </row>
    <row r="4913" spans="1:7" x14ac:dyDescent="0.25">
      <c r="A4913" s="2">
        <v>39947</v>
      </c>
      <c r="B4913">
        <v>56.69</v>
      </c>
      <c r="C4913">
        <v>57.21</v>
      </c>
      <c r="D4913">
        <v>57.28</v>
      </c>
      <c r="E4913">
        <v>56</v>
      </c>
      <c r="F4913" t="s">
        <v>2502</v>
      </c>
      <c r="G4913" s="1">
        <v>-1.1299999999999999E-2</v>
      </c>
    </row>
    <row r="4914" spans="1:7" x14ac:dyDescent="0.25">
      <c r="A4914" s="2">
        <v>39948</v>
      </c>
      <c r="B4914">
        <v>55.98</v>
      </c>
      <c r="C4914">
        <v>58.45</v>
      </c>
      <c r="D4914">
        <v>58.91</v>
      </c>
      <c r="E4914">
        <v>55.85</v>
      </c>
      <c r="F4914" t="s">
        <v>2501</v>
      </c>
      <c r="G4914" s="1">
        <v>-1.2500000000000001E-2</v>
      </c>
    </row>
    <row r="4915" spans="1:7" x14ac:dyDescent="0.25">
      <c r="A4915" s="2">
        <v>39951</v>
      </c>
      <c r="B4915">
        <v>58.47</v>
      </c>
      <c r="C4915">
        <v>56.17</v>
      </c>
      <c r="D4915">
        <v>58.86</v>
      </c>
      <c r="E4915">
        <v>55.91</v>
      </c>
      <c r="F4915" t="s">
        <v>2500</v>
      </c>
      <c r="G4915" s="1">
        <v>4.4499999999999998E-2</v>
      </c>
    </row>
    <row r="4916" spans="1:7" x14ac:dyDescent="0.25">
      <c r="A4916" s="2">
        <v>39952</v>
      </c>
      <c r="B4916">
        <v>58.92</v>
      </c>
      <c r="C4916">
        <v>58.5</v>
      </c>
      <c r="D4916">
        <v>59.65</v>
      </c>
      <c r="E4916">
        <v>57.69</v>
      </c>
      <c r="F4916" t="s">
        <v>2499</v>
      </c>
      <c r="G4916" s="1">
        <v>7.7000000000000002E-3</v>
      </c>
    </row>
    <row r="4917" spans="1:7" x14ac:dyDescent="0.25">
      <c r="A4917" s="2">
        <v>39953</v>
      </c>
      <c r="B4917">
        <v>60.59</v>
      </c>
      <c r="C4917">
        <v>58.9</v>
      </c>
      <c r="D4917">
        <v>60.8</v>
      </c>
      <c r="E4917">
        <v>58.76</v>
      </c>
      <c r="F4917" t="s">
        <v>2498</v>
      </c>
      <c r="G4917" s="1">
        <v>2.8299999999999999E-2</v>
      </c>
    </row>
    <row r="4918" spans="1:7" x14ac:dyDescent="0.25">
      <c r="A4918" s="2">
        <v>39954</v>
      </c>
      <c r="B4918">
        <v>59.93</v>
      </c>
      <c r="C4918">
        <v>60.37</v>
      </c>
      <c r="D4918">
        <v>60.68</v>
      </c>
      <c r="E4918">
        <v>58.83</v>
      </c>
      <c r="F4918" t="s">
        <v>2497</v>
      </c>
      <c r="G4918" s="1">
        <v>-1.09E-2</v>
      </c>
    </row>
    <row r="4919" spans="1:7" x14ac:dyDescent="0.25">
      <c r="A4919" s="2">
        <v>39955</v>
      </c>
      <c r="B4919">
        <v>60.78</v>
      </c>
      <c r="C4919">
        <v>60.12</v>
      </c>
      <c r="D4919">
        <v>60.94</v>
      </c>
      <c r="E4919">
        <v>59.61</v>
      </c>
      <c r="F4919" t="s">
        <v>2496</v>
      </c>
      <c r="G4919" s="1">
        <v>1.4200000000000001E-2</v>
      </c>
    </row>
    <row r="4920" spans="1:7" x14ac:dyDescent="0.25">
      <c r="A4920" s="2">
        <v>39958</v>
      </c>
      <c r="B4920">
        <v>60.21</v>
      </c>
      <c r="C4920">
        <v>61</v>
      </c>
      <c r="D4920">
        <v>61.16</v>
      </c>
      <c r="E4920">
        <v>59.85</v>
      </c>
      <c r="F4920" t="s">
        <v>2495</v>
      </c>
      <c r="G4920" s="1">
        <v>-9.4000000000000004E-3</v>
      </c>
    </row>
    <row r="4921" spans="1:7" x14ac:dyDescent="0.25">
      <c r="A4921" s="2">
        <v>39959</v>
      </c>
      <c r="B4921">
        <v>61.24</v>
      </c>
      <c r="C4921">
        <v>60.03</v>
      </c>
      <c r="D4921">
        <v>61.35</v>
      </c>
      <c r="E4921">
        <v>58.41</v>
      </c>
      <c r="F4921" t="s">
        <v>135</v>
      </c>
      <c r="G4921" s="1">
        <v>1.7100000000000001E-2</v>
      </c>
    </row>
    <row r="4922" spans="1:7" x14ac:dyDescent="0.25">
      <c r="A4922" s="2">
        <v>39960</v>
      </c>
      <c r="B4922">
        <v>62.5</v>
      </c>
      <c r="C4922">
        <v>61.43</v>
      </c>
      <c r="D4922">
        <v>62.75</v>
      </c>
      <c r="E4922">
        <v>60.99</v>
      </c>
      <c r="F4922" t="s">
        <v>2494</v>
      </c>
      <c r="G4922" s="1">
        <v>2.06E-2</v>
      </c>
    </row>
    <row r="4923" spans="1:7" x14ac:dyDescent="0.25">
      <c r="A4923" s="2">
        <v>39961</v>
      </c>
      <c r="B4923">
        <v>64.39</v>
      </c>
      <c r="C4923">
        <v>61.86</v>
      </c>
      <c r="D4923">
        <v>64.680000000000007</v>
      </c>
      <c r="E4923">
        <v>61.78</v>
      </c>
      <c r="F4923" t="s">
        <v>2493</v>
      </c>
      <c r="G4923" s="1">
        <v>3.0200000000000001E-2</v>
      </c>
    </row>
    <row r="4924" spans="1:7" x14ac:dyDescent="0.25">
      <c r="A4924" s="2">
        <v>39962</v>
      </c>
      <c r="B4924">
        <v>65.52</v>
      </c>
      <c r="C4924">
        <v>64.02</v>
      </c>
      <c r="D4924">
        <v>65.8</v>
      </c>
      <c r="E4924">
        <v>63.96</v>
      </c>
      <c r="F4924" t="s">
        <v>2492</v>
      </c>
      <c r="G4924" s="1">
        <v>1.7500000000000002E-2</v>
      </c>
    </row>
    <row r="4925" spans="1:7" x14ac:dyDescent="0.25">
      <c r="A4925" s="2">
        <v>39965</v>
      </c>
      <c r="B4925">
        <v>67.97</v>
      </c>
      <c r="C4925">
        <v>65.77</v>
      </c>
      <c r="D4925">
        <v>68.03</v>
      </c>
      <c r="E4925">
        <v>65.489999999999995</v>
      </c>
      <c r="F4925" t="s">
        <v>2491</v>
      </c>
      <c r="G4925" s="1">
        <v>3.7400000000000003E-2</v>
      </c>
    </row>
    <row r="4926" spans="1:7" x14ac:dyDescent="0.25">
      <c r="A4926" s="2">
        <v>39966</v>
      </c>
      <c r="B4926">
        <v>68.17</v>
      </c>
      <c r="C4926">
        <v>67.44</v>
      </c>
      <c r="D4926">
        <v>68.55</v>
      </c>
      <c r="E4926">
        <v>67.05</v>
      </c>
      <c r="F4926" t="s">
        <v>2490</v>
      </c>
      <c r="G4926" s="1">
        <v>2.8999999999999998E-3</v>
      </c>
    </row>
    <row r="4927" spans="1:7" x14ac:dyDescent="0.25">
      <c r="A4927" s="2">
        <v>39967</v>
      </c>
      <c r="B4927">
        <v>65.88</v>
      </c>
      <c r="C4927">
        <v>67.75</v>
      </c>
      <c r="D4927">
        <v>68.650000000000006</v>
      </c>
      <c r="E4927">
        <v>64.91</v>
      </c>
      <c r="F4927" t="s">
        <v>2489</v>
      </c>
      <c r="G4927" s="1">
        <v>-3.3599999999999998E-2</v>
      </c>
    </row>
    <row r="4928" spans="1:7" x14ac:dyDescent="0.25">
      <c r="A4928" s="2">
        <v>39968</v>
      </c>
      <c r="B4928">
        <v>68.709999999999994</v>
      </c>
      <c r="C4928">
        <v>65.94</v>
      </c>
      <c r="D4928">
        <v>69.5</v>
      </c>
      <c r="E4928">
        <v>65.84</v>
      </c>
      <c r="F4928" t="s">
        <v>2488</v>
      </c>
      <c r="G4928" s="1">
        <v>4.2999999999999997E-2</v>
      </c>
    </row>
    <row r="4929" spans="1:7" x14ac:dyDescent="0.25">
      <c r="A4929" s="2">
        <v>39969</v>
      </c>
      <c r="B4929">
        <v>68.34</v>
      </c>
      <c r="C4929">
        <v>68.66</v>
      </c>
      <c r="D4929">
        <v>69.91</v>
      </c>
      <c r="E4929">
        <v>67.349999999999994</v>
      </c>
      <c r="F4929" t="s">
        <v>2487</v>
      </c>
      <c r="G4929" s="1">
        <v>-5.4000000000000003E-3</v>
      </c>
    </row>
    <row r="4930" spans="1:7" x14ac:dyDescent="0.25">
      <c r="A4930" s="2">
        <v>39972</v>
      </c>
      <c r="B4930">
        <v>67.88</v>
      </c>
      <c r="C4930">
        <v>67.790000000000006</v>
      </c>
      <c r="D4930">
        <v>68.790000000000006</v>
      </c>
      <c r="E4930">
        <v>66.88</v>
      </c>
      <c r="F4930" t="s">
        <v>2486</v>
      </c>
      <c r="G4930" s="1">
        <v>-6.7000000000000002E-3</v>
      </c>
    </row>
    <row r="4931" spans="1:7" x14ac:dyDescent="0.25">
      <c r="A4931" s="2">
        <v>39973</v>
      </c>
      <c r="B4931">
        <v>69.62</v>
      </c>
      <c r="C4931">
        <v>68.66</v>
      </c>
      <c r="D4931">
        <v>70.06</v>
      </c>
      <c r="E4931">
        <v>68.239999999999995</v>
      </c>
      <c r="F4931" t="s">
        <v>1503</v>
      </c>
      <c r="G4931" s="1">
        <v>2.5600000000000001E-2</v>
      </c>
    </row>
    <row r="4932" spans="1:7" x14ac:dyDescent="0.25">
      <c r="A4932" s="2">
        <v>39974</v>
      </c>
      <c r="B4932">
        <v>70.8</v>
      </c>
      <c r="C4932">
        <v>70</v>
      </c>
      <c r="D4932">
        <v>71.2</v>
      </c>
      <c r="E4932">
        <v>69.92</v>
      </c>
      <c r="F4932" t="s">
        <v>2485</v>
      </c>
      <c r="G4932" s="1">
        <v>1.6899999999999998E-2</v>
      </c>
    </row>
    <row r="4933" spans="1:7" x14ac:dyDescent="0.25">
      <c r="A4933" s="2">
        <v>39975</v>
      </c>
      <c r="B4933">
        <v>71.790000000000006</v>
      </c>
      <c r="C4933">
        <v>70.87</v>
      </c>
      <c r="D4933">
        <v>72.27</v>
      </c>
      <c r="E4933">
        <v>70.63</v>
      </c>
      <c r="F4933" t="s">
        <v>2484</v>
      </c>
      <c r="G4933" s="1">
        <v>1.4E-2</v>
      </c>
    </row>
    <row r="4934" spans="1:7" x14ac:dyDescent="0.25">
      <c r="A4934" s="2">
        <v>39976</v>
      </c>
      <c r="B4934">
        <v>70.92</v>
      </c>
      <c r="C4934">
        <v>71.64</v>
      </c>
      <c r="D4934">
        <v>71.64</v>
      </c>
      <c r="E4934">
        <v>69.989999999999995</v>
      </c>
      <c r="F4934" t="s">
        <v>2483</v>
      </c>
      <c r="G4934" s="1">
        <v>-1.21E-2</v>
      </c>
    </row>
    <row r="4935" spans="1:7" x14ac:dyDescent="0.25">
      <c r="A4935" s="2">
        <v>39979</v>
      </c>
      <c r="B4935">
        <v>69.44</v>
      </c>
      <c r="C4935">
        <v>70.930000000000007</v>
      </c>
      <c r="D4935">
        <v>70.930000000000007</v>
      </c>
      <c r="E4935">
        <v>68.56</v>
      </c>
      <c r="F4935" t="s">
        <v>2482</v>
      </c>
      <c r="G4935" s="1">
        <v>-2.0899999999999998E-2</v>
      </c>
    </row>
    <row r="4936" spans="1:7" x14ac:dyDescent="0.25">
      <c r="A4936" s="2">
        <v>39980</v>
      </c>
      <c r="B4936">
        <v>70.239999999999995</v>
      </c>
      <c r="C4936">
        <v>69.89</v>
      </c>
      <c r="D4936">
        <v>72.400000000000006</v>
      </c>
      <c r="E4936">
        <v>69.55</v>
      </c>
      <c r="F4936" t="s">
        <v>2164</v>
      </c>
      <c r="G4936" s="1">
        <v>1.15E-2</v>
      </c>
    </row>
    <row r="4937" spans="1:7" x14ac:dyDescent="0.25">
      <c r="A4937" s="2">
        <v>39981</v>
      </c>
      <c r="B4937">
        <v>70.849999999999994</v>
      </c>
      <c r="C4937">
        <v>70</v>
      </c>
      <c r="D4937">
        <v>71.12</v>
      </c>
      <c r="E4937">
        <v>69.02</v>
      </c>
      <c r="F4937" t="s">
        <v>2481</v>
      </c>
      <c r="G4937" s="1">
        <v>8.6999999999999994E-3</v>
      </c>
    </row>
    <row r="4938" spans="1:7" x14ac:dyDescent="0.25">
      <c r="A4938" s="2">
        <v>39982</v>
      </c>
      <c r="B4938">
        <v>71.06</v>
      </c>
      <c r="C4938">
        <v>70.989999999999995</v>
      </c>
      <c r="D4938">
        <v>71.489999999999995</v>
      </c>
      <c r="E4938">
        <v>69.8</v>
      </c>
      <c r="F4938" t="s">
        <v>2480</v>
      </c>
      <c r="G4938" s="1">
        <v>3.0000000000000001E-3</v>
      </c>
    </row>
    <row r="4939" spans="1:7" x14ac:dyDescent="0.25">
      <c r="A4939" s="2">
        <v>39983</v>
      </c>
      <c r="B4939">
        <v>69.19</v>
      </c>
      <c r="C4939">
        <v>71.37</v>
      </c>
      <c r="D4939">
        <v>71.959999999999994</v>
      </c>
      <c r="E4939">
        <v>68.63</v>
      </c>
      <c r="F4939" t="s">
        <v>2479</v>
      </c>
      <c r="G4939" s="1">
        <v>-2.63E-2</v>
      </c>
    </row>
    <row r="4940" spans="1:7" x14ac:dyDescent="0.25">
      <c r="A4940" s="2">
        <v>39986</v>
      </c>
      <c r="B4940">
        <v>66.98</v>
      </c>
      <c r="C4940">
        <v>69.47</v>
      </c>
      <c r="D4940">
        <v>69.62</v>
      </c>
      <c r="E4940">
        <v>66.12</v>
      </c>
      <c r="F4940" t="s">
        <v>2478</v>
      </c>
      <c r="G4940" s="1">
        <v>-3.1899999999999998E-2</v>
      </c>
    </row>
    <row r="4941" spans="1:7" x14ac:dyDescent="0.25">
      <c r="A4941" s="2">
        <v>39987</v>
      </c>
      <c r="B4941">
        <v>68.8</v>
      </c>
      <c r="C4941">
        <v>66.89</v>
      </c>
      <c r="D4941">
        <v>69.25</v>
      </c>
      <c r="E4941">
        <v>65.900000000000006</v>
      </c>
      <c r="F4941" t="s">
        <v>2477</v>
      </c>
      <c r="G4941" s="1">
        <v>2.7199999999999998E-2</v>
      </c>
    </row>
    <row r="4942" spans="1:7" x14ac:dyDescent="0.25">
      <c r="A4942" s="2">
        <v>39988</v>
      </c>
      <c r="B4942">
        <v>68.33</v>
      </c>
      <c r="C4942">
        <v>68.41</v>
      </c>
      <c r="D4942">
        <v>69.31</v>
      </c>
      <c r="E4942">
        <v>67.58</v>
      </c>
      <c r="F4942" t="s">
        <v>2476</v>
      </c>
      <c r="G4942" s="1">
        <v>-6.7999999999999996E-3</v>
      </c>
    </row>
    <row r="4943" spans="1:7" x14ac:dyDescent="0.25">
      <c r="A4943" s="2">
        <v>39989</v>
      </c>
      <c r="B4943">
        <v>69.78</v>
      </c>
      <c r="C4943">
        <v>68.11</v>
      </c>
      <c r="D4943">
        <v>70.510000000000005</v>
      </c>
      <c r="E4943">
        <v>68.05</v>
      </c>
      <c r="F4943" t="s">
        <v>2475</v>
      </c>
      <c r="G4943" s="1">
        <v>2.12E-2</v>
      </c>
    </row>
    <row r="4944" spans="1:7" x14ac:dyDescent="0.25">
      <c r="A4944" s="2">
        <v>39990</v>
      </c>
      <c r="B4944">
        <v>68.92</v>
      </c>
      <c r="C4944">
        <v>70</v>
      </c>
      <c r="D4944">
        <v>70.81</v>
      </c>
      <c r="E4944">
        <v>68.5</v>
      </c>
      <c r="F4944" t="s">
        <v>2474</v>
      </c>
      <c r="G4944" s="1">
        <v>-1.23E-2</v>
      </c>
    </row>
    <row r="4945" spans="1:7" x14ac:dyDescent="0.25">
      <c r="A4945" s="2">
        <v>39993</v>
      </c>
      <c r="B4945">
        <v>70.989999999999995</v>
      </c>
      <c r="C4945">
        <v>68.95</v>
      </c>
      <c r="D4945">
        <v>71.42</v>
      </c>
      <c r="E4945">
        <v>68.099999999999994</v>
      </c>
      <c r="F4945" t="s">
        <v>2473</v>
      </c>
      <c r="G4945" s="1">
        <v>0.03</v>
      </c>
    </row>
    <row r="4946" spans="1:7" x14ac:dyDescent="0.25">
      <c r="A4946" s="2">
        <v>39994</v>
      </c>
      <c r="B4946">
        <v>69.3</v>
      </c>
      <c r="C4946">
        <v>71.3</v>
      </c>
      <c r="D4946">
        <v>73.5</v>
      </c>
      <c r="E4946">
        <v>68.400000000000006</v>
      </c>
      <c r="F4946" t="s">
        <v>2472</v>
      </c>
      <c r="G4946" s="1">
        <v>-2.3800000000000002E-2</v>
      </c>
    </row>
    <row r="4947" spans="1:7" x14ac:dyDescent="0.25">
      <c r="A4947" s="2">
        <v>39995</v>
      </c>
      <c r="B4947">
        <v>68.790000000000006</v>
      </c>
      <c r="C4947">
        <v>69.900000000000006</v>
      </c>
      <c r="D4947">
        <v>71.319999999999993</v>
      </c>
      <c r="E4947">
        <v>68.08</v>
      </c>
      <c r="F4947" t="s">
        <v>2471</v>
      </c>
      <c r="G4947" s="1">
        <v>-7.4000000000000003E-3</v>
      </c>
    </row>
    <row r="4948" spans="1:7" x14ac:dyDescent="0.25">
      <c r="A4948" s="2">
        <v>39996</v>
      </c>
      <c r="B4948">
        <v>66.650000000000006</v>
      </c>
      <c r="C4948">
        <v>68.900000000000006</v>
      </c>
      <c r="D4948">
        <v>69.19</v>
      </c>
      <c r="E4948">
        <v>66.209999999999994</v>
      </c>
      <c r="F4948" t="s">
        <v>2470</v>
      </c>
      <c r="G4948" s="1">
        <v>-3.1099999999999999E-2</v>
      </c>
    </row>
    <row r="4949" spans="1:7" x14ac:dyDescent="0.25">
      <c r="A4949" s="2">
        <v>39997</v>
      </c>
      <c r="B4949">
        <v>65.61</v>
      </c>
      <c r="C4949">
        <v>66.25</v>
      </c>
      <c r="D4949">
        <v>67.13</v>
      </c>
      <c r="E4949">
        <v>65.25</v>
      </c>
      <c r="F4949" t="s">
        <v>2469</v>
      </c>
      <c r="G4949" s="1">
        <v>-1.5599999999999999E-2</v>
      </c>
    </row>
    <row r="4950" spans="1:7" x14ac:dyDescent="0.25">
      <c r="A4950" s="2">
        <v>40000</v>
      </c>
      <c r="B4950">
        <v>64.05</v>
      </c>
      <c r="C4950">
        <v>65.2</v>
      </c>
      <c r="D4950">
        <v>65.459999999999994</v>
      </c>
      <c r="E4950">
        <v>63.26</v>
      </c>
      <c r="F4950" t="s">
        <v>2468</v>
      </c>
      <c r="G4950" s="1">
        <v>-2.3800000000000002E-2</v>
      </c>
    </row>
    <row r="4951" spans="1:7" x14ac:dyDescent="0.25">
      <c r="A4951" s="2">
        <v>40001</v>
      </c>
      <c r="B4951">
        <v>63.23</v>
      </c>
      <c r="C4951">
        <v>64.36</v>
      </c>
      <c r="D4951">
        <v>64.89</v>
      </c>
      <c r="E4951">
        <v>62.59</v>
      </c>
      <c r="F4951" t="s">
        <v>2467</v>
      </c>
      <c r="G4951" s="1">
        <v>-1.2800000000000001E-2</v>
      </c>
    </row>
    <row r="4952" spans="1:7" x14ac:dyDescent="0.25">
      <c r="A4952" s="2">
        <v>40002</v>
      </c>
      <c r="B4952">
        <v>60.43</v>
      </c>
      <c r="C4952">
        <v>62.5</v>
      </c>
      <c r="D4952">
        <v>63.13</v>
      </c>
      <c r="E4952">
        <v>60.3</v>
      </c>
      <c r="F4952" t="s">
        <v>2466</v>
      </c>
      <c r="G4952" s="1">
        <v>-4.4299999999999999E-2</v>
      </c>
    </row>
    <row r="4953" spans="1:7" x14ac:dyDescent="0.25">
      <c r="A4953" s="2">
        <v>40003</v>
      </c>
      <c r="B4953">
        <v>61.1</v>
      </c>
      <c r="C4953">
        <v>60.9</v>
      </c>
      <c r="D4953">
        <v>62.17</v>
      </c>
      <c r="E4953">
        <v>59.76</v>
      </c>
      <c r="F4953" t="s">
        <v>2465</v>
      </c>
      <c r="G4953" s="1">
        <v>1.11E-2</v>
      </c>
    </row>
    <row r="4954" spans="1:7" x14ac:dyDescent="0.25">
      <c r="A4954" s="2">
        <v>40004</v>
      </c>
      <c r="B4954">
        <v>60.52</v>
      </c>
      <c r="C4954">
        <v>61.43</v>
      </c>
      <c r="D4954">
        <v>61.44</v>
      </c>
      <c r="E4954">
        <v>59.53</v>
      </c>
      <c r="F4954" t="s">
        <v>2464</v>
      </c>
      <c r="G4954" s="1">
        <v>-9.4999999999999998E-3</v>
      </c>
    </row>
    <row r="4955" spans="1:7" x14ac:dyDescent="0.25">
      <c r="A4955" s="2">
        <v>40007</v>
      </c>
      <c r="B4955">
        <v>60.69</v>
      </c>
      <c r="C4955">
        <v>60.66</v>
      </c>
      <c r="D4955">
        <v>61.59</v>
      </c>
      <c r="E4955">
        <v>59.49</v>
      </c>
      <c r="F4955" t="s">
        <v>2463</v>
      </c>
      <c r="G4955" s="1">
        <v>2.8E-3</v>
      </c>
    </row>
    <row r="4956" spans="1:7" x14ac:dyDescent="0.25">
      <c r="A4956" s="2">
        <v>40008</v>
      </c>
      <c r="B4956">
        <v>60.86</v>
      </c>
      <c r="C4956">
        <v>61.09</v>
      </c>
      <c r="D4956">
        <v>62.26</v>
      </c>
      <c r="E4956">
        <v>60.48</v>
      </c>
      <c r="F4956" t="s">
        <v>2462</v>
      </c>
      <c r="G4956" s="1">
        <v>2.8E-3</v>
      </c>
    </row>
    <row r="4957" spans="1:7" x14ac:dyDescent="0.25">
      <c r="A4957" s="2">
        <v>40009</v>
      </c>
      <c r="B4957">
        <v>63.09</v>
      </c>
      <c r="C4957">
        <v>61.35</v>
      </c>
      <c r="D4957">
        <v>63.83</v>
      </c>
      <c r="E4957">
        <v>61.33</v>
      </c>
      <c r="F4957" t="s">
        <v>2461</v>
      </c>
      <c r="G4957" s="1">
        <v>3.6600000000000001E-2</v>
      </c>
    </row>
    <row r="4958" spans="1:7" x14ac:dyDescent="0.25">
      <c r="A4958" s="2">
        <v>40010</v>
      </c>
      <c r="B4958">
        <v>62.75</v>
      </c>
      <c r="C4958">
        <v>63.23</v>
      </c>
      <c r="D4958">
        <v>63.3</v>
      </c>
      <c r="E4958">
        <v>61.99</v>
      </c>
      <c r="F4958" t="s">
        <v>2460</v>
      </c>
      <c r="G4958" s="1">
        <v>-5.4000000000000003E-3</v>
      </c>
    </row>
    <row r="4959" spans="1:7" x14ac:dyDescent="0.25">
      <c r="A4959" s="2">
        <v>40011</v>
      </c>
      <c r="B4959">
        <v>65.38</v>
      </c>
      <c r="C4959">
        <v>63.8</v>
      </c>
      <c r="D4959">
        <v>65.930000000000007</v>
      </c>
      <c r="E4959">
        <v>62.81</v>
      </c>
      <c r="F4959" t="s">
        <v>2459</v>
      </c>
      <c r="G4959" s="1">
        <v>4.19E-2</v>
      </c>
    </row>
    <row r="4960" spans="1:7" x14ac:dyDescent="0.25">
      <c r="A4960" s="2">
        <v>40014</v>
      </c>
      <c r="B4960">
        <v>66.44</v>
      </c>
      <c r="C4960">
        <v>65.03</v>
      </c>
      <c r="D4960">
        <v>66.760000000000005</v>
      </c>
      <c r="E4960">
        <v>65.03</v>
      </c>
      <c r="F4960" t="s">
        <v>2458</v>
      </c>
      <c r="G4960" s="1">
        <v>1.6199999999999999E-2</v>
      </c>
    </row>
    <row r="4961" spans="1:7" x14ac:dyDescent="0.25">
      <c r="A4961" s="2">
        <v>40015</v>
      </c>
      <c r="B4961">
        <v>66.87</v>
      </c>
      <c r="C4961">
        <v>66.63</v>
      </c>
      <c r="D4961">
        <v>67.92</v>
      </c>
      <c r="E4961">
        <v>65.69</v>
      </c>
      <c r="F4961" t="s">
        <v>2457</v>
      </c>
      <c r="G4961" s="1">
        <v>6.4999999999999997E-3</v>
      </c>
    </row>
    <row r="4962" spans="1:7" x14ac:dyDescent="0.25">
      <c r="A4962" s="2">
        <v>40016</v>
      </c>
      <c r="B4962">
        <v>67.209999999999994</v>
      </c>
      <c r="C4962">
        <v>66.37</v>
      </c>
      <c r="D4962">
        <v>67.48</v>
      </c>
      <c r="E4962">
        <v>65.5</v>
      </c>
      <c r="F4962" t="s">
        <v>2456</v>
      </c>
      <c r="G4962" s="1">
        <v>5.1000000000000004E-3</v>
      </c>
    </row>
    <row r="4963" spans="1:7" x14ac:dyDescent="0.25">
      <c r="A4963" s="2">
        <v>40017</v>
      </c>
      <c r="B4963">
        <v>69.25</v>
      </c>
      <c r="C4963">
        <v>66.87</v>
      </c>
      <c r="D4963">
        <v>69.78</v>
      </c>
      <c r="E4963">
        <v>66.7</v>
      </c>
      <c r="F4963" t="s">
        <v>2455</v>
      </c>
      <c r="G4963" s="1">
        <v>3.04E-2</v>
      </c>
    </row>
    <row r="4964" spans="1:7" x14ac:dyDescent="0.25">
      <c r="A4964" s="2">
        <v>40018</v>
      </c>
      <c r="B4964">
        <v>70.319999999999993</v>
      </c>
      <c r="C4964">
        <v>68.78</v>
      </c>
      <c r="D4964">
        <v>70.459999999999994</v>
      </c>
      <c r="E4964">
        <v>68.69</v>
      </c>
      <c r="F4964" t="s">
        <v>2454</v>
      </c>
      <c r="G4964" s="1">
        <v>1.55E-2</v>
      </c>
    </row>
    <row r="4965" spans="1:7" x14ac:dyDescent="0.25">
      <c r="A4965" s="2">
        <v>40021</v>
      </c>
      <c r="B4965">
        <v>70.81</v>
      </c>
      <c r="C4965">
        <v>70.06</v>
      </c>
      <c r="D4965">
        <v>71.28</v>
      </c>
      <c r="E4965">
        <v>69.959999999999994</v>
      </c>
      <c r="F4965" t="s">
        <v>2453</v>
      </c>
      <c r="G4965" s="1">
        <v>7.0000000000000001E-3</v>
      </c>
    </row>
    <row r="4966" spans="1:7" x14ac:dyDescent="0.25">
      <c r="A4966" s="2">
        <v>40022</v>
      </c>
      <c r="B4966">
        <v>69.88</v>
      </c>
      <c r="C4966">
        <v>70.569999999999993</v>
      </c>
      <c r="D4966">
        <v>71.36</v>
      </c>
      <c r="E4966">
        <v>69.069999999999993</v>
      </c>
      <c r="F4966" t="s">
        <v>2452</v>
      </c>
      <c r="G4966" s="1">
        <v>-1.3100000000000001E-2</v>
      </c>
    </row>
    <row r="4967" spans="1:7" x14ac:dyDescent="0.25">
      <c r="A4967" s="2">
        <v>40023</v>
      </c>
      <c r="B4967">
        <v>66.53</v>
      </c>
      <c r="C4967">
        <v>69.42</v>
      </c>
      <c r="D4967">
        <v>69.89</v>
      </c>
      <c r="E4967">
        <v>66.14</v>
      </c>
      <c r="F4967" t="s">
        <v>2451</v>
      </c>
      <c r="G4967" s="1">
        <v>-4.7899999999999998E-2</v>
      </c>
    </row>
    <row r="4968" spans="1:7" x14ac:dyDescent="0.25">
      <c r="A4968" s="2">
        <v>40024</v>
      </c>
      <c r="B4968">
        <v>70.11</v>
      </c>
      <c r="C4968">
        <v>66.37</v>
      </c>
      <c r="D4968">
        <v>70.37</v>
      </c>
      <c r="E4968">
        <v>66.36</v>
      </c>
      <c r="F4968" t="s">
        <v>2450</v>
      </c>
      <c r="G4968" s="1">
        <v>5.3800000000000001E-2</v>
      </c>
    </row>
    <row r="4969" spans="1:7" x14ac:dyDescent="0.25">
      <c r="A4969" s="2">
        <v>40025</v>
      </c>
      <c r="B4969">
        <v>71.7</v>
      </c>
      <c r="C4969">
        <v>69.790000000000006</v>
      </c>
      <c r="D4969">
        <v>72.12</v>
      </c>
      <c r="E4969">
        <v>68.06</v>
      </c>
      <c r="F4969" t="s">
        <v>2449</v>
      </c>
      <c r="G4969" s="1">
        <v>2.2700000000000001E-2</v>
      </c>
    </row>
    <row r="4970" spans="1:7" x14ac:dyDescent="0.25">
      <c r="A4970" s="2">
        <v>40028</v>
      </c>
      <c r="B4970">
        <v>73.55</v>
      </c>
      <c r="C4970">
        <v>71.98</v>
      </c>
      <c r="D4970">
        <v>73.95</v>
      </c>
      <c r="E4970">
        <v>71.5</v>
      </c>
      <c r="F4970" t="s">
        <v>2448</v>
      </c>
      <c r="G4970" s="1">
        <v>2.58E-2</v>
      </c>
    </row>
    <row r="4971" spans="1:7" x14ac:dyDescent="0.25">
      <c r="A4971" s="2">
        <v>40029</v>
      </c>
      <c r="B4971">
        <v>74.28</v>
      </c>
      <c r="C4971">
        <v>73.31</v>
      </c>
      <c r="D4971">
        <v>74.89</v>
      </c>
      <c r="E4971">
        <v>72.239999999999995</v>
      </c>
      <c r="F4971" t="s">
        <v>2447</v>
      </c>
      <c r="G4971" s="1">
        <v>9.9000000000000008E-3</v>
      </c>
    </row>
    <row r="4972" spans="1:7" x14ac:dyDescent="0.25">
      <c r="A4972" s="2">
        <v>40030</v>
      </c>
      <c r="B4972">
        <v>75.510000000000005</v>
      </c>
      <c r="C4972">
        <v>74.650000000000006</v>
      </c>
      <c r="D4972">
        <v>75.62</v>
      </c>
      <c r="E4972">
        <v>73.2</v>
      </c>
      <c r="F4972" t="s">
        <v>2446</v>
      </c>
      <c r="G4972" s="1">
        <v>1.66E-2</v>
      </c>
    </row>
    <row r="4973" spans="1:7" x14ac:dyDescent="0.25">
      <c r="A4973" s="2">
        <v>40031</v>
      </c>
      <c r="B4973">
        <v>74.83</v>
      </c>
      <c r="C4973">
        <v>75.180000000000007</v>
      </c>
      <c r="D4973">
        <v>76</v>
      </c>
      <c r="E4973">
        <v>74</v>
      </c>
      <c r="F4973" t="s">
        <v>2445</v>
      </c>
      <c r="G4973" s="1">
        <v>-8.9999999999999993E-3</v>
      </c>
    </row>
    <row r="4974" spans="1:7" x14ac:dyDescent="0.25">
      <c r="A4974" s="2">
        <v>40032</v>
      </c>
      <c r="B4974">
        <v>73.59</v>
      </c>
      <c r="C4974">
        <v>74.69</v>
      </c>
      <c r="D4974">
        <v>75.55</v>
      </c>
      <c r="E4974">
        <v>73.13</v>
      </c>
      <c r="F4974" t="s">
        <v>2444</v>
      </c>
      <c r="G4974" s="1">
        <v>-1.66E-2</v>
      </c>
    </row>
    <row r="4975" spans="1:7" x14ac:dyDescent="0.25">
      <c r="A4975" s="2">
        <v>40035</v>
      </c>
      <c r="B4975">
        <v>73.5</v>
      </c>
      <c r="C4975">
        <v>73.23</v>
      </c>
      <c r="D4975">
        <v>74.260000000000005</v>
      </c>
      <c r="E4975">
        <v>73.040000000000006</v>
      </c>
      <c r="F4975" t="s">
        <v>2443</v>
      </c>
      <c r="G4975" s="1">
        <v>-1.1999999999999999E-3</v>
      </c>
    </row>
    <row r="4976" spans="1:7" x14ac:dyDescent="0.25">
      <c r="A4976" s="2">
        <v>40036</v>
      </c>
      <c r="B4976">
        <v>72.459999999999994</v>
      </c>
      <c r="C4976">
        <v>73.5</v>
      </c>
      <c r="D4976">
        <v>74.19</v>
      </c>
      <c r="E4976">
        <v>71.91</v>
      </c>
      <c r="F4976" t="s">
        <v>2442</v>
      </c>
      <c r="G4976" s="1">
        <v>-1.41E-2</v>
      </c>
    </row>
    <row r="4977" spans="1:7" x14ac:dyDescent="0.25">
      <c r="A4977" s="2">
        <v>40037</v>
      </c>
      <c r="B4977">
        <v>72.89</v>
      </c>
      <c r="C4977">
        <v>72.489999999999995</v>
      </c>
      <c r="D4977">
        <v>73.52</v>
      </c>
      <c r="E4977">
        <v>71.680000000000007</v>
      </c>
      <c r="F4977" t="s">
        <v>2441</v>
      </c>
      <c r="G4977" s="1">
        <v>5.8999999999999999E-3</v>
      </c>
    </row>
    <row r="4978" spans="1:7" x14ac:dyDescent="0.25">
      <c r="A4978" s="2">
        <v>40038</v>
      </c>
      <c r="B4978">
        <v>73.48</v>
      </c>
      <c r="C4978">
        <v>73.239999999999995</v>
      </c>
      <c r="D4978">
        <v>74.72</v>
      </c>
      <c r="E4978">
        <v>72.959999999999994</v>
      </c>
      <c r="F4978" t="s">
        <v>2440</v>
      </c>
      <c r="G4978" s="1">
        <v>8.0999999999999996E-3</v>
      </c>
    </row>
    <row r="4979" spans="1:7" x14ac:dyDescent="0.25">
      <c r="A4979" s="2">
        <v>40039</v>
      </c>
      <c r="B4979">
        <v>72.41</v>
      </c>
      <c r="C4979">
        <v>74.28</v>
      </c>
      <c r="D4979">
        <v>74.47</v>
      </c>
      <c r="E4979">
        <v>71.86</v>
      </c>
      <c r="F4979" t="s">
        <v>2439</v>
      </c>
      <c r="G4979" s="1">
        <v>-1.46E-2</v>
      </c>
    </row>
    <row r="4980" spans="1:7" x14ac:dyDescent="0.25">
      <c r="A4980" s="2">
        <v>40042</v>
      </c>
      <c r="B4980">
        <v>70.540000000000006</v>
      </c>
      <c r="C4980">
        <v>71.349999999999994</v>
      </c>
      <c r="D4980">
        <v>71.44</v>
      </c>
      <c r="E4980">
        <v>69.209999999999994</v>
      </c>
      <c r="F4980" t="s">
        <v>2438</v>
      </c>
      <c r="G4980" s="1">
        <v>-2.58E-2</v>
      </c>
    </row>
    <row r="4981" spans="1:7" x14ac:dyDescent="0.25">
      <c r="A4981" s="2">
        <v>40043</v>
      </c>
      <c r="B4981">
        <v>72.37</v>
      </c>
      <c r="C4981">
        <v>70.61</v>
      </c>
      <c r="D4981">
        <v>73.2</v>
      </c>
      <c r="E4981">
        <v>69.459999999999994</v>
      </c>
      <c r="F4981" t="s">
        <v>2437</v>
      </c>
      <c r="G4981" s="1">
        <v>2.5899999999999999E-2</v>
      </c>
    </row>
    <row r="4982" spans="1:7" x14ac:dyDescent="0.25">
      <c r="A4982" s="2">
        <v>40044</v>
      </c>
      <c r="B4982">
        <v>74.59</v>
      </c>
      <c r="C4982">
        <v>73.13</v>
      </c>
      <c r="D4982">
        <v>74.900000000000006</v>
      </c>
      <c r="E4982">
        <v>71.17</v>
      </c>
      <c r="F4982" t="s">
        <v>2436</v>
      </c>
      <c r="G4982" s="1">
        <v>3.0700000000000002E-2</v>
      </c>
    </row>
    <row r="4983" spans="1:7" x14ac:dyDescent="0.25">
      <c r="A4983" s="2">
        <v>40045</v>
      </c>
      <c r="B4983">
        <v>73.33</v>
      </c>
      <c r="C4983">
        <v>74.739999999999995</v>
      </c>
      <c r="D4983">
        <v>74.78</v>
      </c>
      <c r="E4983">
        <v>73.099999999999994</v>
      </c>
      <c r="F4983" t="s">
        <v>2435</v>
      </c>
      <c r="G4983" s="1">
        <v>-1.6899999999999998E-2</v>
      </c>
    </row>
    <row r="4984" spans="1:7" x14ac:dyDescent="0.25">
      <c r="A4984" s="2">
        <v>40046</v>
      </c>
      <c r="B4984">
        <v>74.19</v>
      </c>
      <c r="C4984">
        <v>73.55</v>
      </c>
      <c r="D4984">
        <v>74.97</v>
      </c>
      <c r="E4984">
        <v>72.650000000000006</v>
      </c>
      <c r="F4984" t="s">
        <v>2434</v>
      </c>
      <c r="G4984" s="1">
        <v>1.17E-2</v>
      </c>
    </row>
    <row r="4985" spans="1:7" x14ac:dyDescent="0.25">
      <c r="A4985" s="2">
        <v>40049</v>
      </c>
      <c r="B4985">
        <v>74.260000000000005</v>
      </c>
      <c r="C4985">
        <v>74.209999999999994</v>
      </c>
      <c r="D4985">
        <v>74.75</v>
      </c>
      <c r="E4985">
        <v>73.819999999999993</v>
      </c>
      <c r="F4985" t="s">
        <v>2433</v>
      </c>
      <c r="G4985" s="1">
        <v>8.9999999999999998E-4</v>
      </c>
    </row>
    <row r="4986" spans="1:7" x14ac:dyDescent="0.25">
      <c r="A4986" s="2">
        <v>40050</v>
      </c>
      <c r="B4986">
        <v>71.819999999999993</v>
      </c>
      <c r="C4986">
        <v>73.95</v>
      </c>
      <c r="D4986">
        <v>74.23</v>
      </c>
      <c r="E4986">
        <v>71.040000000000006</v>
      </c>
      <c r="F4986" t="s">
        <v>2432</v>
      </c>
      <c r="G4986" s="1">
        <v>-3.2899999999999999E-2</v>
      </c>
    </row>
    <row r="4987" spans="1:7" x14ac:dyDescent="0.25">
      <c r="A4987" s="2">
        <v>40051</v>
      </c>
      <c r="B4987">
        <v>71.650000000000006</v>
      </c>
      <c r="C4987">
        <v>71.28</v>
      </c>
      <c r="D4987">
        <v>72.48</v>
      </c>
      <c r="E4987">
        <v>70.599999999999994</v>
      </c>
      <c r="F4987" t="s">
        <v>2431</v>
      </c>
      <c r="G4987" s="1">
        <v>-2.3999999999999998E-3</v>
      </c>
    </row>
    <row r="4988" spans="1:7" x14ac:dyDescent="0.25">
      <c r="A4988" s="2">
        <v>40052</v>
      </c>
      <c r="B4988">
        <v>72.510000000000005</v>
      </c>
      <c r="C4988">
        <v>71.55</v>
      </c>
      <c r="D4988">
        <v>72.94</v>
      </c>
      <c r="E4988">
        <v>70.42</v>
      </c>
      <c r="F4988" t="s">
        <v>2430</v>
      </c>
      <c r="G4988" s="1">
        <v>1.2E-2</v>
      </c>
    </row>
    <row r="4989" spans="1:7" x14ac:dyDescent="0.25">
      <c r="A4989" s="2">
        <v>40053</v>
      </c>
      <c r="B4989">
        <v>72.790000000000006</v>
      </c>
      <c r="C4989">
        <v>72.959999999999994</v>
      </c>
      <c r="D4989">
        <v>73.349999999999994</v>
      </c>
      <c r="E4989">
        <v>71.900000000000006</v>
      </c>
      <c r="F4989" t="s">
        <v>2429</v>
      </c>
      <c r="G4989" s="1">
        <v>3.8999999999999998E-3</v>
      </c>
    </row>
    <row r="4990" spans="1:7" x14ac:dyDescent="0.25">
      <c r="A4990" s="2">
        <v>40056</v>
      </c>
      <c r="B4990">
        <v>69.650000000000006</v>
      </c>
      <c r="C4990">
        <v>72.790000000000006</v>
      </c>
      <c r="D4990">
        <v>72.95</v>
      </c>
      <c r="E4990">
        <v>68.849999999999994</v>
      </c>
      <c r="F4990" t="s">
        <v>1878</v>
      </c>
      <c r="G4990" s="1">
        <v>-4.3099999999999999E-2</v>
      </c>
    </row>
    <row r="4991" spans="1:7" x14ac:dyDescent="0.25">
      <c r="A4991" s="2">
        <v>40057</v>
      </c>
      <c r="B4991">
        <v>67.73</v>
      </c>
      <c r="C4991">
        <v>69.650000000000006</v>
      </c>
      <c r="D4991">
        <v>71.05</v>
      </c>
      <c r="E4991">
        <v>67.61</v>
      </c>
      <c r="F4991" t="s">
        <v>2428</v>
      </c>
      <c r="G4991" s="1">
        <v>-2.76E-2</v>
      </c>
    </row>
    <row r="4992" spans="1:7" x14ac:dyDescent="0.25">
      <c r="A4992" s="2">
        <v>40058</v>
      </c>
      <c r="B4992">
        <v>67.66</v>
      </c>
      <c r="C4992">
        <v>67.989999999999995</v>
      </c>
      <c r="D4992">
        <v>68.55</v>
      </c>
      <c r="E4992">
        <v>66.760000000000005</v>
      </c>
      <c r="F4992" t="s">
        <v>2427</v>
      </c>
      <c r="G4992" s="1">
        <v>-1E-3</v>
      </c>
    </row>
    <row r="4993" spans="1:7" x14ac:dyDescent="0.25">
      <c r="A4993" s="2">
        <v>40059</v>
      </c>
      <c r="B4993">
        <v>67.12</v>
      </c>
      <c r="C4993">
        <v>67.510000000000005</v>
      </c>
      <c r="D4993">
        <v>68.7</v>
      </c>
      <c r="E4993">
        <v>66.95</v>
      </c>
      <c r="F4993" t="s">
        <v>2426</v>
      </c>
      <c r="G4993" s="1">
        <v>-8.0000000000000002E-3</v>
      </c>
    </row>
    <row r="4994" spans="1:7" x14ac:dyDescent="0.25">
      <c r="A4994" s="2">
        <v>40060</v>
      </c>
      <c r="B4994">
        <v>66.819999999999993</v>
      </c>
      <c r="C4994">
        <v>67.400000000000006</v>
      </c>
      <c r="D4994">
        <v>67.67</v>
      </c>
      <c r="E4994">
        <v>65.959999999999994</v>
      </c>
      <c r="F4994" t="s">
        <v>2425</v>
      </c>
      <c r="G4994" s="1">
        <v>-4.4999999999999997E-3</v>
      </c>
    </row>
    <row r="4995" spans="1:7" x14ac:dyDescent="0.25">
      <c r="A4995" s="2">
        <v>40063</v>
      </c>
      <c r="B4995">
        <v>66.53</v>
      </c>
      <c r="C4995">
        <v>66.69</v>
      </c>
      <c r="D4995">
        <v>68.05</v>
      </c>
      <c r="E4995">
        <v>66.38</v>
      </c>
      <c r="F4995" t="s">
        <v>2424</v>
      </c>
      <c r="G4995" s="1">
        <v>-4.3E-3</v>
      </c>
    </row>
    <row r="4996" spans="1:7" x14ac:dyDescent="0.25">
      <c r="A4996" s="2">
        <v>40064</v>
      </c>
      <c r="B4996">
        <v>69.42</v>
      </c>
      <c r="C4996">
        <v>66.790000000000006</v>
      </c>
      <c r="D4996">
        <v>70.099999999999994</v>
      </c>
      <c r="E4996">
        <v>66.790000000000006</v>
      </c>
      <c r="F4996" t="s">
        <v>2423</v>
      </c>
      <c r="G4996" s="1">
        <v>4.3400000000000001E-2</v>
      </c>
    </row>
    <row r="4997" spans="1:7" x14ac:dyDescent="0.25">
      <c r="A4997" s="2">
        <v>40065</v>
      </c>
      <c r="B4997">
        <v>69.83</v>
      </c>
      <c r="C4997">
        <v>69.45</v>
      </c>
      <c r="D4997">
        <v>70.88</v>
      </c>
      <c r="E4997">
        <v>69.09</v>
      </c>
      <c r="F4997" t="s">
        <v>2422</v>
      </c>
      <c r="G4997" s="1">
        <v>5.8999999999999999E-3</v>
      </c>
    </row>
    <row r="4998" spans="1:7" x14ac:dyDescent="0.25">
      <c r="A4998" s="2">
        <v>40066</v>
      </c>
      <c r="B4998">
        <v>69.86</v>
      </c>
      <c r="C4998">
        <v>70.06</v>
      </c>
      <c r="D4998">
        <v>70.7</v>
      </c>
      <c r="E4998">
        <v>69.11</v>
      </c>
      <c r="F4998" t="s">
        <v>2421</v>
      </c>
      <c r="G4998" s="1">
        <v>4.0000000000000002E-4</v>
      </c>
    </row>
    <row r="4999" spans="1:7" x14ac:dyDescent="0.25">
      <c r="A4999" s="2">
        <v>40067</v>
      </c>
      <c r="B4999">
        <v>67.69</v>
      </c>
      <c r="C4999">
        <v>69.95</v>
      </c>
      <c r="D4999">
        <v>70.77</v>
      </c>
      <c r="E4999">
        <v>67.05</v>
      </c>
      <c r="F4999" t="s">
        <v>2420</v>
      </c>
      <c r="G4999" s="1">
        <v>-3.1099999999999999E-2</v>
      </c>
    </row>
    <row r="5000" spans="1:7" x14ac:dyDescent="0.25">
      <c r="A5000" s="2">
        <v>40070</v>
      </c>
      <c r="B5000">
        <v>67.44</v>
      </c>
      <c r="C5000">
        <v>67.680000000000007</v>
      </c>
      <c r="D5000">
        <v>68</v>
      </c>
      <c r="E5000">
        <v>66.66</v>
      </c>
      <c r="F5000" t="s">
        <v>2419</v>
      </c>
      <c r="G5000" s="1">
        <v>-3.7000000000000002E-3</v>
      </c>
    </row>
    <row r="5001" spans="1:7" x14ac:dyDescent="0.25">
      <c r="A5001" s="2">
        <v>40071</v>
      </c>
      <c r="B5001">
        <v>67.349999999999994</v>
      </c>
      <c r="C5001">
        <v>67.55</v>
      </c>
      <c r="D5001">
        <v>67.930000000000007</v>
      </c>
      <c r="E5001">
        <v>66.680000000000007</v>
      </c>
      <c r="F5001" t="s">
        <v>2418</v>
      </c>
      <c r="G5001" s="1">
        <v>-1.2999999999999999E-3</v>
      </c>
    </row>
    <row r="5002" spans="1:7" x14ac:dyDescent="0.25">
      <c r="A5002" s="2">
        <v>40072</v>
      </c>
      <c r="B5002">
        <v>71.67</v>
      </c>
      <c r="C5002">
        <v>69.56</v>
      </c>
      <c r="D5002">
        <v>71.72</v>
      </c>
      <c r="E5002">
        <v>69.010000000000005</v>
      </c>
      <c r="F5002" t="s">
        <v>2417</v>
      </c>
      <c r="G5002" s="1">
        <v>6.4100000000000004E-2</v>
      </c>
    </row>
    <row r="5003" spans="1:7" x14ac:dyDescent="0.25">
      <c r="A5003" s="2">
        <v>40073</v>
      </c>
      <c r="B5003">
        <v>71.55</v>
      </c>
      <c r="C5003">
        <v>71.63</v>
      </c>
      <c r="D5003">
        <v>72.2</v>
      </c>
      <c r="E5003">
        <v>70.92</v>
      </c>
      <c r="F5003" t="s">
        <v>2416</v>
      </c>
      <c r="G5003" s="1">
        <v>-1.6999999999999999E-3</v>
      </c>
    </row>
    <row r="5004" spans="1:7" x14ac:dyDescent="0.25">
      <c r="A5004" s="2">
        <v>40074</v>
      </c>
      <c r="B5004">
        <v>71.319999999999993</v>
      </c>
      <c r="C5004">
        <v>71.53</v>
      </c>
      <c r="D5004">
        <v>71.790000000000006</v>
      </c>
      <c r="E5004">
        <v>70.510000000000005</v>
      </c>
      <c r="F5004" t="s">
        <v>2415</v>
      </c>
      <c r="G5004" s="1">
        <v>-3.2000000000000002E-3</v>
      </c>
    </row>
    <row r="5005" spans="1:7" x14ac:dyDescent="0.25">
      <c r="A5005" s="2">
        <v>40077</v>
      </c>
      <c r="B5005">
        <v>68.69</v>
      </c>
      <c r="C5005">
        <v>71.17</v>
      </c>
      <c r="D5005">
        <v>71.45</v>
      </c>
      <c r="E5005">
        <v>68.069999999999993</v>
      </c>
      <c r="F5005" t="s">
        <v>2414</v>
      </c>
      <c r="G5005" s="1">
        <v>-3.6900000000000002E-2</v>
      </c>
    </row>
    <row r="5006" spans="1:7" x14ac:dyDescent="0.25">
      <c r="A5006" s="2">
        <v>40078</v>
      </c>
      <c r="B5006">
        <v>70.53</v>
      </c>
      <c r="C5006">
        <v>68.84</v>
      </c>
      <c r="D5006">
        <v>70.75</v>
      </c>
      <c r="E5006">
        <v>68.819999999999993</v>
      </c>
      <c r="F5006" t="s">
        <v>2164</v>
      </c>
      <c r="G5006" s="1">
        <v>2.6800000000000001E-2</v>
      </c>
    </row>
    <row r="5007" spans="1:7" x14ac:dyDescent="0.25">
      <c r="A5007" s="2">
        <v>40079</v>
      </c>
      <c r="B5007">
        <v>67.989999999999995</v>
      </c>
      <c r="C5007">
        <v>70.39</v>
      </c>
      <c r="D5007">
        <v>70.48</v>
      </c>
      <c r="E5007">
        <v>67.3</v>
      </c>
      <c r="F5007" t="s">
        <v>2413</v>
      </c>
      <c r="G5007" s="1">
        <v>-3.5999999999999997E-2</v>
      </c>
    </row>
    <row r="5008" spans="1:7" x14ac:dyDescent="0.25">
      <c r="A5008" s="2">
        <v>40080</v>
      </c>
      <c r="B5008">
        <v>64.819999999999993</v>
      </c>
      <c r="C5008">
        <v>67.56</v>
      </c>
      <c r="D5008">
        <v>67.98</v>
      </c>
      <c r="E5008">
        <v>64.58</v>
      </c>
      <c r="F5008" t="s">
        <v>2412</v>
      </c>
      <c r="G5008" s="1">
        <v>-4.6600000000000003E-2</v>
      </c>
    </row>
    <row r="5009" spans="1:7" x14ac:dyDescent="0.25">
      <c r="A5009" s="2">
        <v>40081</v>
      </c>
      <c r="B5009">
        <v>65.11</v>
      </c>
      <c r="C5009">
        <v>64.81</v>
      </c>
      <c r="D5009">
        <v>65.849999999999994</v>
      </c>
      <c r="E5009">
        <v>64.08</v>
      </c>
      <c r="F5009" t="s">
        <v>1634</v>
      </c>
      <c r="G5009" s="1">
        <v>4.4999999999999997E-3</v>
      </c>
    </row>
    <row r="5010" spans="1:7" x14ac:dyDescent="0.25">
      <c r="A5010" s="2">
        <v>40084</v>
      </c>
      <c r="B5010">
        <v>65.540000000000006</v>
      </c>
      <c r="C5010">
        <v>65.42</v>
      </c>
      <c r="D5010">
        <v>66.290000000000006</v>
      </c>
      <c r="E5010">
        <v>64.489999999999995</v>
      </c>
      <c r="F5010" t="s">
        <v>2411</v>
      </c>
      <c r="G5010" s="1">
        <v>6.6E-3</v>
      </c>
    </row>
    <row r="5011" spans="1:7" x14ac:dyDescent="0.25">
      <c r="A5011" s="2">
        <v>40085</v>
      </c>
      <c r="B5011">
        <v>65.489999999999995</v>
      </c>
      <c r="C5011">
        <v>65.930000000000007</v>
      </c>
      <c r="D5011">
        <v>66</v>
      </c>
      <c r="E5011">
        <v>64.66</v>
      </c>
      <c r="F5011" t="s">
        <v>2410</v>
      </c>
      <c r="G5011" s="1">
        <v>-8.0000000000000004E-4</v>
      </c>
    </row>
    <row r="5012" spans="1:7" x14ac:dyDescent="0.25">
      <c r="A5012" s="2">
        <v>40086</v>
      </c>
      <c r="B5012">
        <v>69.069999999999993</v>
      </c>
      <c r="C5012">
        <v>65.349999999999994</v>
      </c>
      <c r="D5012">
        <v>69.34</v>
      </c>
      <c r="E5012">
        <v>65</v>
      </c>
      <c r="F5012" t="s">
        <v>2409</v>
      </c>
      <c r="G5012" s="1">
        <v>5.4699999999999999E-2</v>
      </c>
    </row>
    <row r="5013" spans="1:7" x14ac:dyDescent="0.25">
      <c r="A5013" s="2">
        <v>40087</v>
      </c>
      <c r="B5013">
        <v>69.19</v>
      </c>
      <c r="C5013">
        <v>68.92</v>
      </c>
      <c r="D5013">
        <v>69.790000000000006</v>
      </c>
      <c r="E5013">
        <v>67.61</v>
      </c>
      <c r="F5013" t="s">
        <v>2408</v>
      </c>
      <c r="G5013" s="1">
        <v>1.6999999999999999E-3</v>
      </c>
    </row>
    <row r="5014" spans="1:7" x14ac:dyDescent="0.25">
      <c r="A5014" s="2">
        <v>40088</v>
      </c>
      <c r="B5014">
        <v>68.069999999999993</v>
      </c>
      <c r="C5014">
        <v>68.650000000000006</v>
      </c>
      <c r="D5014">
        <v>68.739999999999995</v>
      </c>
      <c r="E5014">
        <v>66.739999999999995</v>
      </c>
      <c r="F5014" t="s">
        <v>2407</v>
      </c>
      <c r="G5014" s="1">
        <v>-1.6199999999999999E-2</v>
      </c>
    </row>
    <row r="5015" spans="1:7" x14ac:dyDescent="0.25">
      <c r="A5015" s="2">
        <v>40091</v>
      </c>
      <c r="B5015">
        <v>68.040000000000006</v>
      </c>
      <c r="C5015">
        <v>67.45</v>
      </c>
      <c r="D5015">
        <v>68.69</v>
      </c>
      <c r="E5015">
        <v>65.900000000000006</v>
      </c>
      <c r="F5015" t="s">
        <v>2406</v>
      </c>
      <c r="G5015" s="1">
        <v>-4.0000000000000002E-4</v>
      </c>
    </row>
    <row r="5016" spans="1:7" x14ac:dyDescent="0.25">
      <c r="A5016" s="2">
        <v>40092</v>
      </c>
      <c r="B5016">
        <v>68.56</v>
      </c>
      <c r="C5016">
        <v>68.11</v>
      </c>
      <c r="D5016">
        <v>69.739999999999995</v>
      </c>
      <c r="E5016">
        <v>67.66</v>
      </c>
      <c r="F5016" t="s">
        <v>2405</v>
      </c>
      <c r="G5016" s="1">
        <v>7.6E-3</v>
      </c>
    </row>
    <row r="5017" spans="1:7" x14ac:dyDescent="0.25">
      <c r="A5017" s="2">
        <v>40093</v>
      </c>
      <c r="B5017">
        <v>67.2</v>
      </c>
      <c r="C5017">
        <v>69.12</v>
      </c>
      <c r="D5017">
        <v>69.45</v>
      </c>
      <c r="E5017">
        <v>66.650000000000006</v>
      </c>
      <c r="F5017" t="s">
        <v>2404</v>
      </c>
      <c r="G5017" s="1">
        <v>-1.9800000000000002E-2</v>
      </c>
    </row>
    <row r="5018" spans="1:7" x14ac:dyDescent="0.25">
      <c r="A5018" s="2">
        <v>40094</v>
      </c>
      <c r="B5018">
        <v>69.77</v>
      </c>
      <c r="C5018">
        <v>67.400000000000006</v>
      </c>
      <c r="D5018">
        <v>70.489999999999995</v>
      </c>
      <c r="E5018">
        <v>67.069999999999993</v>
      </c>
      <c r="F5018" t="s">
        <v>1937</v>
      </c>
      <c r="G5018" s="1">
        <v>3.8199999999999998E-2</v>
      </c>
    </row>
    <row r="5019" spans="1:7" x14ac:dyDescent="0.25">
      <c r="A5019" s="2">
        <v>40095</v>
      </c>
      <c r="B5019">
        <v>70</v>
      </c>
      <c r="C5019">
        <v>69.349999999999994</v>
      </c>
      <c r="D5019">
        <v>70.56</v>
      </c>
      <c r="E5019">
        <v>68.849999999999994</v>
      </c>
      <c r="F5019" t="s">
        <v>2403</v>
      </c>
      <c r="G5019" s="1">
        <v>3.3E-3</v>
      </c>
    </row>
    <row r="5020" spans="1:7" x14ac:dyDescent="0.25">
      <c r="A5020" s="2">
        <v>40098</v>
      </c>
      <c r="B5020">
        <v>71.36</v>
      </c>
      <c r="C5020">
        <v>70.290000000000006</v>
      </c>
      <c r="D5020">
        <v>72.02</v>
      </c>
      <c r="E5020">
        <v>70.290000000000006</v>
      </c>
      <c r="F5020" t="s">
        <v>2402</v>
      </c>
      <c r="G5020" s="1">
        <v>1.9400000000000001E-2</v>
      </c>
    </row>
    <row r="5021" spans="1:7" x14ac:dyDescent="0.25">
      <c r="A5021" s="2">
        <v>40099</v>
      </c>
      <c r="B5021">
        <v>72.400000000000006</v>
      </c>
      <c r="C5021">
        <v>71.13</v>
      </c>
      <c r="D5021">
        <v>72.83</v>
      </c>
      <c r="E5021">
        <v>70.84</v>
      </c>
      <c r="F5021" t="s">
        <v>2401</v>
      </c>
      <c r="G5021" s="1">
        <v>1.46E-2</v>
      </c>
    </row>
    <row r="5022" spans="1:7" x14ac:dyDescent="0.25">
      <c r="A5022" s="2">
        <v>40100</v>
      </c>
      <c r="B5022">
        <v>73.099999999999994</v>
      </c>
      <c r="C5022">
        <v>72.75</v>
      </c>
      <c r="D5022">
        <v>73.45</v>
      </c>
      <c r="E5022">
        <v>72.319999999999993</v>
      </c>
      <c r="F5022" t="s">
        <v>2400</v>
      </c>
      <c r="G5022" s="1">
        <v>9.7000000000000003E-3</v>
      </c>
    </row>
    <row r="5023" spans="1:7" x14ac:dyDescent="0.25">
      <c r="A5023" s="2">
        <v>40101</v>
      </c>
      <c r="B5023">
        <v>74.45</v>
      </c>
      <c r="C5023">
        <v>73.400000000000006</v>
      </c>
      <c r="D5023">
        <v>74.650000000000006</v>
      </c>
      <c r="E5023">
        <v>72.84</v>
      </c>
      <c r="F5023" t="s">
        <v>2399</v>
      </c>
      <c r="G5023" s="1">
        <v>1.8499999999999999E-2</v>
      </c>
    </row>
    <row r="5024" spans="1:7" x14ac:dyDescent="0.25">
      <c r="A5024" s="2">
        <v>40102</v>
      </c>
      <c r="B5024">
        <v>76.989999999999995</v>
      </c>
      <c r="C5024">
        <v>76.599999999999994</v>
      </c>
      <c r="D5024">
        <v>77.22</v>
      </c>
      <c r="E5024">
        <v>75.39</v>
      </c>
      <c r="F5024" t="s">
        <v>2398</v>
      </c>
      <c r="G5024" s="1">
        <v>3.4099999999999998E-2</v>
      </c>
    </row>
    <row r="5025" spans="1:7" x14ac:dyDescent="0.25">
      <c r="A5025" s="2">
        <v>40105</v>
      </c>
      <c r="B5025">
        <v>77.77</v>
      </c>
      <c r="C5025">
        <v>77.09</v>
      </c>
      <c r="D5025">
        <v>77.87</v>
      </c>
      <c r="E5025">
        <v>76.510000000000005</v>
      </c>
      <c r="F5025" t="s">
        <v>2397</v>
      </c>
      <c r="G5025" s="1">
        <v>1.01E-2</v>
      </c>
    </row>
    <row r="5026" spans="1:7" x14ac:dyDescent="0.25">
      <c r="A5026" s="2">
        <v>40106</v>
      </c>
      <c r="B5026">
        <v>77.239999999999995</v>
      </c>
      <c r="C5026">
        <v>77.72</v>
      </c>
      <c r="D5026">
        <v>78.180000000000007</v>
      </c>
      <c r="E5026">
        <v>76.45</v>
      </c>
      <c r="F5026" t="s">
        <v>2396</v>
      </c>
      <c r="G5026" s="1">
        <v>-6.7999999999999996E-3</v>
      </c>
    </row>
    <row r="5027" spans="1:7" x14ac:dyDescent="0.25">
      <c r="A5027" s="2">
        <v>40107</v>
      </c>
      <c r="B5027">
        <v>79.69</v>
      </c>
      <c r="C5027">
        <v>76.92</v>
      </c>
      <c r="D5027">
        <v>80.260000000000005</v>
      </c>
      <c r="E5027">
        <v>76.040000000000006</v>
      </c>
      <c r="F5027" t="s">
        <v>2395</v>
      </c>
      <c r="G5027" s="1">
        <v>3.1699999999999999E-2</v>
      </c>
    </row>
    <row r="5028" spans="1:7" x14ac:dyDescent="0.25">
      <c r="A5028" s="2">
        <v>40108</v>
      </c>
      <c r="B5028">
        <v>79.510000000000005</v>
      </c>
      <c r="C5028">
        <v>79.41</v>
      </c>
      <c r="D5028">
        <v>79.930000000000007</v>
      </c>
      <c r="E5028">
        <v>78.3</v>
      </c>
      <c r="F5028" t="s">
        <v>2394</v>
      </c>
      <c r="G5028" s="1">
        <v>-2.3E-3</v>
      </c>
    </row>
    <row r="5029" spans="1:7" x14ac:dyDescent="0.25">
      <c r="A5029" s="2">
        <v>40109</v>
      </c>
      <c r="B5029">
        <v>78.92</v>
      </c>
      <c r="C5029">
        <v>79.73</v>
      </c>
      <c r="D5029">
        <v>80.150000000000006</v>
      </c>
      <c r="E5029">
        <v>78.05</v>
      </c>
      <c r="F5029" t="s">
        <v>2393</v>
      </c>
      <c r="G5029" s="1">
        <v>-7.4000000000000003E-3</v>
      </c>
    </row>
    <row r="5030" spans="1:7" x14ac:dyDescent="0.25">
      <c r="A5030" s="2">
        <v>40112</v>
      </c>
      <c r="B5030">
        <v>77.260000000000005</v>
      </c>
      <c r="C5030">
        <v>78.489999999999995</v>
      </c>
      <c r="D5030">
        <v>80.099999999999994</v>
      </c>
      <c r="E5030">
        <v>76.62</v>
      </c>
      <c r="F5030" t="s">
        <v>1359</v>
      </c>
      <c r="G5030" s="1">
        <v>-2.1000000000000001E-2</v>
      </c>
    </row>
    <row r="5031" spans="1:7" x14ac:dyDescent="0.25">
      <c r="A5031" s="2">
        <v>40113</v>
      </c>
      <c r="B5031">
        <v>77.92</v>
      </c>
      <c r="C5031">
        <v>77.23</v>
      </c>
      <c r="D5031">
        <v>78.45</v>
      </c>
      <c r="E5031">
        <v>76.42</v>
      </c>
      <c r="F5031" t="s">
        <v>2392</v>
      </c>
      <c r="G5031" s="1">
        <v>8.5000000000000006E-3</v>
      </c>
    </row>
    <row r="5032" spans="1:7" x14ac:dyDescent="0.25">
      <c r="A5032" s="2">
        <v>40114</v>
      </c>
      <c r="B5032">
        <v>75.86</v>
      </c>
      <c r="C5032">
        <v>78</v>
      </c>
      <c r="D5032">
        <v>78.099999999999994</v>
      </c>
      <c r="E5032">
        <v>75.62</v>
      </c>
      <c r="F5032" t="s">
        <v>2391</v>
      </c>
      <c r="G5032" s="1">
        <v>-2.64E-2</v>
      </c>
    </row>
    <row r="5033" spans="1:7" x14ac:dyDescent="0.25">
      <c r="A5033" s="2">
        <v>40115</v>
      </c>
      <c r="B5033">
        <v>78.040000000000006</v>
      </c>
      <c r="C5033">
        <v>75.72</v>
      </c>
      <c r="D5033">
        <v>78.63</v>
      </c>
      <c r="E5033">
        <v>75.569999999999993</v>
      </c>
      <c r="F5033" t="s">
        <v>2390</v>
      </c>
      <c r="G5033" s="1">
        <v>2.87E-2</v>
      </c>
    </row>
    <row r="5034" spans="1:7" x14ac:dyDescent="0.25">
      <c r="A5034" s="2">
        <v>40116</v>
      </c>
      <c r="B5034">
        <v>75.2</v>
      </c>
      <c r="C5034">
        <v>78.19</v>
      </c>
      <c r="D5034">
        <v>78.23</v>
      </c>
      <c r="E5034">
        <v>75.09</v>
      </c>
      <c r="F5034" t="s">
        <v>2389</v>
      </c>
      <c r="G5034" s="1">
        <v>-3.6400000000000002E-2</v>
      </c>
    </row>
    <row r="5035" spans="1:7" x14ac:dyDescent="0.25">
      <c r="A5035" s="2">
        <v>40119</v>
      </c>
      <c r="B5035">
        <v>76.55</v>
      </c>
      <c r="C5035">
        <v>75.239999999999995</v>
      </c>
      <c r="D5035">
        <v>77.08</v>
      </c>
      <c r="E5035">
        <v>74.98</v>
      </c>
      <c r="F5035" t="s">
        <v>987</v>
      </c>
      <c r="G5035" s="1">
        <v>1.7999999999999999E-2</v>
      </c>
    </row>
    <row r="5036" spans="1:7" x14ac:dyDescent="0.25">
      <c r="A5036" s="2">
        <v>40120</v>
      </c>
      <c r="B5036">
        <v>78.11</v>
      </c>
      <c r="C5036">
        <v>76.55</v>
      </c>
      <c r="D5036">
        <v>78.319999999999993</v>
      </c>
      <c r="E5036">
        <v>75.08</v>
      </c>
      <c r="F5036" t="s">
        <v>2388</v>
      </c>
      <c r="G5036" s="1">
        <v>2.0400000000000001E-2</v>
      </c>
    </row>
    <row r="5037" spans="1:7" x14ac:dyDescent="0.25">
      <c r="A5037" s="2">
        <v>40121</v>
      </c>
      <c r="B5037">
        <v>78.89</v>
      </c>
      <c r="C5037">
        <v>77.790000000000006</v>
      </c>
      <c r="D5037">
        <v>79.45</v>
      </c>
      <c r="E5037">
        <v>77.67</v>
      </c>
      <c r="F5037" t="s">
        <v>1761</v>
      </c>
      <c r="G5037" s="1">
        <v>0.01</v>
      </c>
    </row>
    <row r="5038" spans="1:7" x14ac:dyDescent="0.25">
      <c r="A5038" s="2">
        <v>40122</v>
      </c>
      <c r="B5038">
        <v>77.989999999999995</v>
      </c>
      <c r="C5038">
        <v>78.31</v>
      </c>
      <c r="D5038">
        <v>78.95</v>
      </c>
      <c r="E5038">
        <v>77.8</v>
      </c>
      <c r="F5038" t="s">
        <v>2387</v>
      </c>
      <c r="G5038" s="1">
        <v>-1.14E-2</v>
      </c>
    </row>
    <row r="5039" spans="1:7" x14ac:dyDescent="0.25">
      <c r="A5039" s="2">
        <v>40123</v>
      </c>
      <c r="B5039">
        <v>75.87</v>
      </c>
      <c r="C5039">
        <v>78.290000000000006</v>
      </c>
      <c r="D5039">
        <v>78.81</v>
      </c>
      <c r="E5039">
        <v>75.25</v>
      </c>
      <c r="F5039" t="s">
        <v>2386</v>
      </c>
      <c r="G5039" s="1">
        <v>-2.7199999999999998E-2</v>
      </c>
    </row>
    <row r="5040" spans="1:7" x14ac:dyDescent="0.25">
      <c r="A5040" s="2">
        <v>40126</v>
      </c>
      <c r="B5040">
        <v>77.77</v>
      </c>
      <c r="C5040">
        <v>76.260000000000005</v>
      </c>
      <c r="D5040">
        <v>78.52</v>
      </c>
      <c r="E5040">
        <v>76.260000000000005</v>
      </c>
      <c r="F5040" t="s">
        <v>2035</v>
      </c>
      <c r="G5040" s="1">
        <v>2.5000000000000001E-2</v>
      </c>
    </row>
    <row r="5041" spans="1:7" x14ac:dyDescent="0.25">
      <c r="A5041" s="2">
        <v>40127</v>
      </c>
      <c r="B5041">
        <v>77.5</v>
      </c>
      <c r="C5041">
        <v>77.5</v>
      </c>
      <c r="D5041">
        <v>78.92</v>
      </c>
      <c r="E5041">
        <v>76.36</v>
      </c>
      <c r="F5041" t="s">
        <v>2385</v>
      </c>
      <c r="G5041" s="1">
        <v>-3.5000000000000001E-3</v>
      </c>
    </row>
    <row r="5042" spans="1:7" x14ac:dyDescent="0.25">
      <c r="A5042" s="2">
        <v>40128</v>
      </c>
      <c r="B5042">
        <v>77.95</v>
      </c>
      <c r="C5042">
        <v>77.7</v>
      </c>
      <c r="D5042">
        <v>78.62</v>
      </c>
      <c r="E5042">
        <v>77.069999999999993</v>
      </c>
      <c r="F5042" t="s">
        <v>2384</v>
      </c>
      <c r="G5042" s="1">
        <v>5.7999999999999996E-3</v>
      </c>
    </row>
    <row r="5043" spans="1:7" x14ac:dyDescent="0.25">
      <c r="A5043" s="2">
        <v>40129</v>
      </c>
      <c r="B5043">
        <v>76.02</v>
      </c>
      <c r="C5043">
        <v>77.95</v>
      </c>
      <c r="D5043">
        <v>78.260000000000005</v>
      </c>
      <c r="E5043">
        <v>75.63</v>
      </c>
      <c r="F5043" t="s">
        <v>2383</v>
      </c>
      <c r="G5043" s="1">
        <v>-2.4799999999999999E-2</v>
      </c>
    </row>
    <row r="5044" spans="1:7" x14ac:dyDescent="0.25">
      <c r="A5044" s="2">
        <v>40130</v>
      </c>
      <c r="B5044">
        <v>75.55</v>
      </c>
      <c r="C5044">
        <v>75.73</v>
      </c>
      <c r="D5044">
        <v>76.92</v>
      </c>
      <c r="E5044">
        <v>75.03</v>
      </c>
      <c r="F5044" t="s">
        <v>2382</v>
      </c>
      <c r="G5044" s="1">
        <v>-6.1999999999999998E-3</v>
      </c>
    </row>
    <row r="5045" spans="1:7" x14ac:dyDescent="0.25">
      <c r="A5045" s="2">
        <v>40133</v>
      </c>
      <c r="B5045">
        <v>78.760000000000005</v>
      </c>
      <c r="C5045">
        <v>76.790000000000006</v>
      </c>
      <c r="D5045">
        <v>79.27</v>
      </c>
      <c r="E5045">
        <v>76.569999999999993</v>
      </c>
      <c r="F5045" t="s">
        <v>2381</v>
      </c>
      <c r="G5045" s="1">
        <v>4.2500000000000003E-2</v>
      </c>
    </row>
    <row r="5046" spans="1:7" x14ac:dyDescent="0.25">
      <c r="A5046" s="2">
        <v>40134</v>
      </c>
      <c r="B5046">
        <v>78.97</v>
      </c>
      <c r="C5046">
        <v>78.8</v>
      </c>
      <c r="D5046">
        <v>79.56</v>
      </c>
      <c r="E5046">
        <v>78.02</v>
      </c>
      <c r="F5046" t="s">
        <v>2380</v>
      </c>
      <c r="G5046" s="1">
        <v>2.7000000000000001E-3</v>
      </c>
    </row>
    <row r="5047" spans="1:7" x14ac:dyDescent="0.25">
      <c r="A5047" s="2">
        <v>40135</v>
      </c>
      <c r="B5047">
        <v>79.47</v>
      </c>
      <c r="C5047">
        <v>79.45</v>
      </c>
      <c r="D5047">
        <v>80.14</v>
      </c>
      <c r="E5047">
        <v>78.67</v>
      </c>
      <c r="F5047" t="s">
        <v>2379</v>
      </c>
      <c r="G5047" s="1">
        <v>6.3E-3</v>
      </c>
    </row>
    <row r="5048" spans="1:7" x14ac:dyDescent="0.25">
      <c r="A5048" s="2">
        <v>40136</v>
      </c>
      <c r="B5048">
        <v>77.64</v>
      </c>
      <c r="C5048">
        <v>79.400000000000006</v>
      </c>
      <c r="D5048">
        <v>79.790000000000006</v>
      </c>
      <c r="E5048">
        <v>77.2</v>
      </c>
      <c r="F5048" t="s">
        <v>2378</v>
      </c>
      <c r="G5048" s="1">
        <v>-2.3E-2</v>
      </c>
    </row>
    <row r="5049" spans="1:7" x14ac:dyDescent="0.25">
      <c r="A5049" s="2">
        <v>40137</v>
      </c>
      <c r="B5049">
        <v>77.2</v>
      </c>
      <c r="C5049">
        <v>77.930000000000007</v>
      </c>
      <c r="D5049">
        <v>78.150000000000006</v>
      </c>
      <c r="E5049">
        <v>76.5</v>
      </c>
      <c r="F5049" t="s">
        <v>2377</v>
      </c>
      <c r="G5049" s="1">
        <v>-5.7000000000000002E-3</v>
      </c>
    </row>
    <row r="5050" spans="1:7" x14ac:dyDescent="0.25">
      <c r="A5050" s="2">
        <v>40140</v>
      </c>
      <c r="B5050">
        <v>77.459999999999994</v>
      </c>
      <c r="C5050">
        <v>77.55</v>
      </c>
      <c r="D5050">
        <v>79.58</v>
      </c>
      <c r="E5050">
        <v>77.12</v>
      </c>
      <c r="F5050" t="s">
        <v>2376</v>
      </c>
      <c r="G5050" s="1">
        <v>3.3999999999999998E-3</v>
      </c>
    </row>
    <row r="5051" spans="1:7" x14ac:dyDescent="0.25">
      <c r="A5051" s="2">
        <v>40141</v>
      </c>
      <c r="B5051">
        <v>76.459999999999994</v>
      </c>
      <c r="C5051">
        <v>77.459999999999994</v>
      </c>
      <c r="D5051">
        <v>77.84</v>
      </c>
      <c r="E5051">
        <v>76.010000000000005</v>
      </c>
      <c r="F5051" t="s">
        <v>2375</v>
      </c>
      <c r="G5051" s="1">
        <v>-1.29E-2</v>
      </c>
    </row>
    <row r="5052" spans="1:7" x14ac:dyDescent="0.25">
      <c r="A5052" s="2">
        <v>40142</v>
      </c>
      <c r="B5052">
        <v>78.44</v>
      </c>
      <c r="C5052">
        <v>76.599999999999994</v>
      </c>
      <c r="D5052">
        <v>78.63</v>
      </c>
      <c r="E5052">
        <v>76.31</v>
      </c>
      <c r="F5052" t="s">
        <v>2374</v>
      </c>
      <c r="G5052" s="1">
        <v>2.5899999999999999E-2</v>
      </c>
    </row>
    <row r="5053" spans="1:7" x14ac:dyDescent="0.25">
      <c r="A5053" s="2">
        <v>40143</v>
      </c>
      <c r="B5053">
        <v>76.989999999999995</v>
      </c>
      <c r="C5053">
        <v>78.31</v>
      </c>
      <c r="D5053">
        <v>78.31</v>
      </c>
      <c r="E5053">
        <v>76.95</v>
      </c>
      <c r="F5053" t="s">
        <v>2373</v>
      </c>
      <c r="G5053" s="1">
        <v>-1.8499999999999999E-2</v>
      </c>
    </row>
    <row r="5054" spans="1:7" x14ac:dyDescent="0.25">
      <c r="A5054" s="2">
        <v>40144</v>
      </c>
      <c r="B5054">
        <v>77.180000000000007</v>
      </c>
      <c r="C5054">
        <v>77.180000000000007</v>
      </c>
      <c r="D5054">
        <v>77.37</v>
      </c>
      <c r="E5054">
        <v>73.7</v>
      </c>
      <c r="F5054" t="s">
        <v>2372</v>
      </c>
      <c r="G5054" s="1">
        <v>2.5000000000000001E-3</v>
      </c>
    </row>
    <row r="5055" spans="1:7" x14ac:dyDescent="0.25">
      <c r="A5055" s="2">
        <v>40147</v>
      </c>
      <c r="B5055">
        <v>78.47</v>
      </c>
      <c r="C5055">
        <v>77.459999999999994</v>
      </c>
      <c r="D5055">
        <v>79.3</v>
      </c>
      <c r="E5055">
        <v>76.400000000000006</v>
      </c>
      <c r="F5055" t="s">
        <v>2371</v>
      </c>
      <c r="G5055" s="1">
        <v>1.67E-2</v>
      </c>
    </row>
    <row r="5056" spans="1:7" x14ac:dyDescent="0.25">
      <c r="A5056" s="2">
        <v>40148</v>
      </c>
      <c r="B5056">
        <v>79.349999999999994</v>
      </c>
      <c r="C5056">
        <v>78.42</v>
      </c>
      <c r="D5056">
        <v>79.91</v>
      </c>
      <c r="E5056">
        <v>78.25</v>
      </c>
      <c r="F5056" t="s">
        <v>2370</v>
      </c>
      <c r="G5056" s="1">
        <v>1.12E-2</v>
      </c>
    </row>
    <row r="5057" spans="1:7" x14ac:dyDescent="0.25">
      <c r="A5057" s="2">
        <v>40149</v>
      </c>
      <c r="B5057">
        <v>77.88</v>
      </c>
      <c r="C5057">
        <v>79.34</v>
      </c>
      <c r="D5057">
        <v>79.67</v>
      </c>
      <c r="E5057">
        <v>77.48</v>
      </c>
      <c r="F5057" t="s">
        <v>2148</v>
      </c>
      <c r="G5057" s="1">
        <v>-1.8499999999999999E-2</v>
      </c>
    </row>
    <row r="5058" spans="1:7" x14ac:dyDescent="0.25">
      <c r="A5058" s="2">
        <v>40150</v>
      </c>
      <c r="B5058">
        <v>78.36</v>
      </c>
      <c r="C5058">
        <v>78.09</v>
      </c>
      <c r="D5058">
        <v>78.95</v>
      </c>
      <c r="E5058">
        <v>77.41</v>
      </c>
      <c r="F5058" t="s">
        <v>2369</v>
      </c>
      <c r="G5058" s="1">
        <v>6.1999999999999998E-3</v>
      </c>
    </row>
    <row r="5059" spans="1:7" x14ac:dyDescent="0.25">
      <c r="A5059" s="2">
        <v>40151</v>
      </c>
      <c r="B5059">
        <v>77.52</v>
      </c>
      <c r="C5059">
        <v>77.59</v>
      </c>
      <c r="D5059">
        <v>79.8</v>
      </c>
      <c r="E5059">
        <v>76.94</v>
      </c>
      <c r="F5059" t="s">
        <v>2368</v>
      </c>
      <c r="G5059" s="1">
        <v>-1.0699999999999999E-2</v>
      </c>
    </row>
    <row r="5060" spans="1:7" x14ac:dyDescent="0.25">
      <c r="A5060" s="2">
        <v>40154</v>
      </c>
      <c r="B5060">
        <v>76.430000000000007</v>
      </c>
      <c r="C5060">
        <v>77.83</v>
      </c>
      <c r="D5060">
        <v>78.25</v>
      </c>
      <c r="E5060">
        <v>76.28</v>
      </c>
      <c r="F5060" t="s">
        <v>2367</v>
      </c>
      <c r="G5060" s="1">
        <v>-1.41E-2</v>
      </c>
    </row>
    <row r="5061" spans="1:7" x14ac:dyDescent="0.25">
      <c r="A5061" s="2">
        <v>40155</v>
      </c>
      <c r="B5061">
        <v>75.19</v>
      </c>
      <c r="C5061">
        <v>76.78</v>
      </c>
      <c r="D5061">
        <v>77.02</v>
      </c>
      <c r="E5061">
        <v>75.08</v>
      </c>
      <c r="F5061" t="s">
        <v>624</v>
      </c>
      <c r="G5061" s="1">
        <v>-1.6199999999999999E-2</v>
      </c>
    </row>
    <row r="5062" spans="1:7" x14ac:dyDescent="0.25">
      <c r="A5062" s="2">
        <v>40156</v>
      </c>
      <c r="B5062">
        <v>72.39</v>
      </c>
      <c r="C5062">
        <v>75.47</v>
      </c>
      <c r="D5062">
        <v>76.19</v>
      </c>
      <c r="E5062">
        <v>72</v>
      </c>
      <c r="F5062" t="s">
        <v>2366</v>
      </c>
      <c r="G5062" s="1">
        <v>-3.7199999999999997E-2</v>
      </c>
    </row>
    <row r="5063" spans="1:7" x14ac:dyDescent="0.25">
      <c r="A5063" s="2">
        <v>40157</v>
      </c>
      <c r="B5063">
        <v>71.86</v>
      </c>
      <c r="C5063">
        <v>72.75</v>
      </c>
      <c r="D5063">
        <v>73.260000000000005</v>
      </c>
      <c r="E5063">
        <v>71.150000000000006</v>
      </c>
      <c r="F5063" t="s">
        <v>2365</v>
      </c>
      <c r="G5063" s="1">
        <v>-7.3000000000000001E-3</v>
      </c>
    </row>
    <row r="5064" spans="1:7" x14ac:dyDescent="0.25">
      <c r="A5064" s="2">
        <v>40158</v>
      </c>
      <c r="B5064">
        <v>71.88</v>
      </c>
      <c r="C5064">
        <v>71.849999999999994</v>
      </c>
      <c r="D5064">
        <v>72.599999999999994</v>
      </c>
      <c r="E5064">
        <v>71.02</v>
      </c>
      <c r="F5064" t="s">
        <v>2364</v>
      </c>
      <c r="G5064" s="1">
        <v>2.9999999999999997E-4</v>
      </c>
    </row>
    <row r="5065" spans="1:7" x14ac:dyDescent="0.25">
      <c r="A5065" s="2">
        <v>40161</v>
      </c>
      <c r="B5065">
        <v>71.89</v>
      </c>
      <c r="C5065">
        <v>71.47</v>
      </c>
      <c r="D5065">
        <v>72.37</v>
      </c>
      <c r="E5065">
        <v>71.16</v>
      </c>
      <c r="F5065" t="s">
        <v>2363</v>
      </c>
      <c r="G5065" s="1">
        <v>1E-4</v>
      </c>
    </row>
    <row r="5066" spans="1:7" x14ac:dyDescent="0.25">
      <c r="A5066" s="2">
        <v>40162</v>
      </c>
      <c r="B5066">
        <v>72.05</v>
      </c>
      <c r="C5066">
        <v>72.040000000000006</v>
      </c>
      <c r="D5066">
        <v>72.81</v>
      </c>
      <c r="E5066">
        <v>71.569999999999993</v>
      </c>
      <c r="F5066" t="s">
        <v>2362</v>
      </c>
      <c r="G5066" s="1">
        <v>2.2000000000000001E-3</v>
      </c>
    </row>
    <row r="5067" spans="1:7" x14ac:dyDescent="0.25">
      <c r="A5067" s="2">
        <v>40163</v>
      </c>
      <c r="B5067">
        <v>73.55</v>
      </c>
      <c r="C5067">
        <v>72.290000000000006</v>
      </c>
      <c r="D5067">
        <v>73.86</v>
      </c>
      <c r="E5067">
        <v>72.03</v>
      </c>
      <c r="F5067" t="s">
        <v>2361</v>
      </c>
      <c r="G5067" s="1">
        <v>2.0799999999999999E-2</v>
      </c>
    </row>
    <row r="5068" spans="1:7" x14ac:dyDescent="0.25">
      <c r="A5068" s="2">
        <v>40164</v>
      </c>
      <c r="B5068">
        <v>73.37</v>
      </c>
      <c r="C5068">
        <v>74.78</v>
      </c>
      <c r="D5068">
        <v>74.78</v>
      </c>
      <c r="E5068">
        <v>72.349999999999994</v>
      </c>
      <c r="F5068" t="s">
        <v>2360</v>
      </c>
      <c r="G5068" s="1">
        <v>-2.3999999999999998E-3</v>
      </c>
    </row>
    <row r="5069" spans="1:7" x14ac:dyDescent="0.25">
      <c r="A5069" s="2">
        <v>40165</v>
      </c>
      <c r="B5069">
        <v>73.75</v>
      </c>
      <c r="C5069">
        <v>73.2</v>
      </c>
      <c r="D5069">
        <v>74.84</v>
      </c>
      <c r="E5069">
        <v>72.760000000000005</v>
      </c>
      <c r="F5069" t="s">
        <v>2359</v>
      </c>
      <c r="G5069" s="1">
        <v>5.1999999999999998E-3</v>
      </c>
    </row>
    <row r="5070" spans="1:7" x14ac:dyDescent="0.25">
      <c r="A5070" s="2">
        <v>40168</v>
      </c>
      <c r="B5070">
        <v>72.989999999999995</v>
      </c>
      <c r="C5070">
        <v>73.62</v>
      </c>
      <c r="D5070">
        <v>74.64</v>
      </c>
      <c r="E5070">
        <v>72.48</v>
      </c>
      <c r="F5070" t="s">
        <v>2358</v>
      </c>
      <c r="G5070" s="1">
        <v>-1.03E-2</v>
      </c>
    </row>
    <row r="5071" spans="1:7" x14ac:dyDescent="0.25">
      <c r="A5071" s="2">
        <v>40169</v>
      </c>
      <c r="B5071">
        <v>73.459999999999994</v>
      </c>
      <c r="C5071">
        <v>72.989999999999995</v>
      </c>
      <c r="D5071">
        <v>74</v>
      </c>
      <c r="E5071">
        <v>71.97</v>
      </c>
      <c r="F5071" t="s">
        <v>2357</v>
      </c>
      <c r="G5071" s="1">
        <v>6.4000000000000003E-3</v>
      </c>
    </row>
    <row r="5072" spans="1:7" x14ac:dyDescent="0.25">
      <c r="A5072" s="2">
        <v>40170</v>
      </c>
      <c r="B5072">
        <v>75.45</v>
      </c>
      <c r="C5072">
        <v>73.61</v>
      </c>
      <c r="D5072">
        <v>75.66</v>
      </c>
      <c r="E5072">
        <v>73.239999999999995</v>
      </c>
      <c r="F5072" t="s">
        <v>2356</v>
      </c>
      <c r="G5072" s="1">
        <v>2.7099999999999999E-2</v>
      </c>
    </row>
    <row r="5073" spans="1:7" x14ac:dyDescent="0.25">
      <c r="A5073" s="2">
        <v>40171</v>
      </c>
      <c r="B5073">
        <v>76.31</v>
      </c>
      <c r="C5073">
        <v>75.53</v>
      </c>
      <c r="D5073">
        <v>76.5</v>
      </c>
      <c r="E5073">
        <v>74.709999999999994</v>
      </c>
      <c r="F5073" t="s">
        <v>2355</v>
      </c>
      <c r="G5073" s="1">
        <v>1.14E-2</v>
      </c>
    </row>
    <row r="5074" spans="1:7" x14ac:dyDescent="0.25">
      <c r="A5074" s="2">
        <v>40175</v>
      </c>
      <c r="B5074">
        <v>77.319999999999993</v>
      </c>
      <c r="C5074">
        <v>76.3</v>
      </c>
      <c r="D5074">
        <v>77.42</v>
      </c>
      <c r="E5074">
        <v>76.2</v>
      </c>
      <c r="F5074" t="s">
        <v>2354</v>
      </c>
      <c r="G5074" s="1">
        <v>1.32E-2</v>
      </c>
    </row>
    <row r="5075" spans="1:7" x14ac:dyDescent="0.25">
      <c r="A5075" s="2">
        <v>40176</v>
      </c>
      <c r="B5075">
        <v>77.64</v>
      </c>
      <c r="C5075">
        <v>77.42</v>
      </c>
      <c r="D5075">
        <v>78.03</v>
      </c>
      <c r="E5075">
        <v>76.8</v>
      </c>
      <c r="F5075" t="s">
        <v>2353</v>
      </c>
      <c r="G5075" s="1">
        <v>4.1000000000000003E-3</v>
      </c>
    </row>
    <row r="5076" spans="1:7" x14ac:dyDescent="0.25">
      <c r="A5076" s="2">
        <v>40177</v>
      </c>
      <c r="B5076">
        <v>78.03</v>
      </c>
      <c r="C5076">
        <v>77.53</v>
      </c>
      <c r="D5076">
        <v>78.650000000000006</v>
      </c>
      <c r="E5076">
        <v>77.510000000000005</v>
      </c>
      <c r="F5076" t="s">
        <v>2352</v>
      </c>
      <c r="G5076" s="1">
        <v>5.0000000000000001E-3</v>
      </c>
    </row>
    <row r="5077" spans="1:7" x14ac:dyDescent="0.25">
      <c r="A5077" s="2">
        <v>40178</v>
      </c>
      <c r="B5077">
        <v>77.930000000000007</v>
      </c>
      <c r="C5077">
        <v>78.650000000000006</v>
      </c>
      <c r="D5077">
        <v>78.94</v>
      </c>
      <c r="E5077">
        <v>77.77</v>
      </c>
      <c r="F5077" t="s">
        <v>2351</v>
      </c>
      <c r="G5077" s="1">
        <v>-1.2999999999999999E-3</v>
      </c>
    </row>
    <row r="5078" spans="1:7" x14ac:dyDescent="0.25">
      <c r="A5078" s="2">
        <v>40182</v>
      </c>
      <c r="B5078">
        <v>80.12</v>
      </c>
      <c r="C5078">
        <v>78.489999999999995</v>
      </c>
      <c r="D5078">
        <v>80.48</v>
      </c>
      <c r="E5078">
        <v>78.34</v>
      </c>
      <c r="F5078" t="s">
        <v>2350</v>
      </c>
      <c r="G5078" s="1">
        <v>2.81E-2</v>
      </c>
    </row>
    <row r="5079" spans="1:7" x14ac:dyDescent="0.25">
      <c r="A5079" s="2">
        <v>40183</v>
      </c>
      <c r="B5079">
        <v>80.59</v>
      </c>
      <c r="C5079">
        <v>80.290000000000006</v>
      </c>
      <c r="D5079">
        <v>80.84</v>
      </c>
      <c r="E5079">
        <v>79.75</v>
      </c>
      <c r="F5079" t="s">
        <v>2349</v>
      </c>
      <c r="G5079" s="1">
        <v>5.8999999999999999E-3</v>
      </c>
    </row>
    <row r="5080" spans="1:7" x14ac:dyDescent="0.25">
      <c r="A5080" s="2">
        <v>40184</v>
      </c>
      <c r="B5080">
        <v>81.89</v>
      </c>
      <c r="C5080">
        <v>80.38</v>
      </c>
      <c r="D5080">
        <v>82.21</v>
      </c>
      <c r="E5080">
        <v>79.77</v>
      </c>
      <c r="F5080" t="s">
        <v>2348</v>
      </c>
      <c r="G5080" s="1">
        <v>1.61E-2</v>
      </c>
    </row>
    <row r="5081" spans="1:7" x14ac:dyDescent="0.25">
      <c r="A5081" s="2">
        <v>40185</v>
      </c>
      <c r="B5081">
        <v>81.510000000000005</v>
      </c>
      <c r="C5081">
        <v>82</v>
      </c>
      <c r="D5081">
        <v>82.05</v>
      </c>
      <c r="E5081">
        <v>81.05</v>
      </c>
      <c r="F5081" t="s">
        <v>2347</v>
      </c>
      <c r="G5081" s="1">
        <v>-4.5999999999999999E-3</v>
      </c>
    </row>
    <row r="5082" spans="1:7" x14ac:dyDescent="0.25">
      <c r="A5082" s="2">
        <v>40186</v>
      </c>
      <c r="B5082">
        <v>81.37</v>
      </c>
      <c r="C5082">
        <v>81.510000000000005</v>
      </c>
      <c r="D5082">
        <v>82.05</v>
      </c>
      <c r="E5082">
        <v>80.59</v>
      </c>
      <c r="F5082" t="s">
        <v>2346</v>
      </c>
      <c r="G5082" s="1">
        <v>-1.6999999999999999E-3</v>
      </c>
    </row>
    <row r="5083" spans="1:7" x14ac:dyDescent="0.25">
      <c r="A5083" s="2">
        <v>40189</v>
      </c>
      <c r="B5083">
        <v>80.97</v>
      </c>
      <c r="C5083">
        <v>81.53</v>
      </c>
      <c r="D5083">
        <v>82.45</v>
      </c>
      <c r="E5083">
        <v>80.41</v>
      </c>
      <c r="F5083" t="s">
        <v>2345</v>
      </c>
      <c r="G5083" s="1">
        <v>-4.8999999999999998E-3</v>
      </c>
    </row>
    <row r="5084" spans="1:7" x14ac:dyDescent="0.25">
      <c r="A5084" s="2">
        <v>40190</v>
      </c>
      <c r="B5084">
        <v>79.3</v>
      </c>
      <c r="C5084">
        <v>80.55</v>
      </c>
      <c r="D5084">
        <v>80.86</v>
      </c>
      <c r="E5084">
        <v>78.489999999999995</v>
      </c>
      <c r="F5084" t="s">
        <v>2344</v>
      </c>
      <c r="G5084" s="1">
        <v>-2.06E-2</v>
      </c>
    </row>
    <row r="5085" spans="1:7" x14ac:dyDescent="0.25">
      <c r="A5085" s="2">
        <v>40191</v>
      </c>
      <c r="B5085">
        <v>78.31</v>
      </c>
      <c r="C5085">
        <v>78.489999999999995</v>
      </c>
      <c r="D5085">
        <v>79.09</v>
      </c>
      <c r="E5085">
        <v>77.040000000000006</v>
      </c>
      <c r="F5085" t="s">
        <v>2343</v>
      </c>
      <c r="G5085" s="1">
        <v>-1.2500000000000001E-2</v>
      </c>
    </row>
    <row r="5086" spans="1:7" x14ac:dyDescent="0.25">
      <c r="A5086" s="2">
        <v>40192</v>
      </c>
      <c r="B5086">
        <v>77.819999999999993</v>
      </c>
      <c r="C5086">
        <v>78.55</v>
      </c>
      <c r="D5086">
        <v>78.98</v>
      </c>
      <c r="E5086">
        <v>77.489999999999995</v>
      </c>
      <c r="F5086" t="s">
        <v>2342</v>
      </c>
      <c r="G5086" s="1">
        <v>-6.3E-3</v>
      </c>
    </row>
    <row r="5087" spans="1:7" x14ac:dyDescent="0.25">
      <c r="A5087" s="2">
        <v>40193</v>
      </c>
      <c r="B5087">
        <v>77.11</v>
      </c>
      <c r="C5087">
        <v>78.349999999999994</v>
      </c>
      <c r="D5087">
        <v>78.349999999999994</v>
      </c>
      <c r="E5087">
        <v>76.81</v>
      </c>
      <c r="F5087" t="s">
        <v>2341</v>
      </c>
      <c r="G5087" s="1">
        <v>-9.1000000000000004E-3</v>
      </c>
    </row>
    <row r="5088" spans="1:7" x14ac:dyDescent="0.25">
      <c r="A5088" s="2">
        <v>40196</v>
      </c>
      <c r="B5088">
        <v>77.099999999999994</v>
      </c>
      <c r="C5088">
        <v>76.91</v>
      </c>
      <c r="D5088">
        <v>77.59</v>
      </c>
      <c r="E5088">
        <v>76.39</v>
      </c>
      <c r="F5088" t="s">
        <v>2340</v>
      </c>
      <c r="G5088" s="1">
        <v>-1E-4</v>
      </c>
    </row>
    <row r="5089" spans="1:7" x14ac:dyDescent="0.25">
      <c r="A5089" s="2">
        <v>40197</v>
      </c>
      <c r="B5089">
        <v>77.63</v>
      </c>
      <c r="C5089">
        <v>77.23</v>
      </c>
      <c r="D5089">
        <v>77.849999999999994</v>
      </c>
      <c r="E5089">
        <v>75.37</v>
      </c>
      <c r="F5089" t="s">
        <v>885</v>
      </c>
      <c r="G5089" s="1">
        <v>6.8999999999999999E-3</v>
      </c>
    </row>
    <row r="5090" spans="1:7" x14ac:dyDescent="0.25">
      <c r="A5090" s="2">
        <v>40198</v>
      </c>
      <c r="B5090">
        <v>76.319999999999993</v>
      </c>
      <c r="C5090">
        <v>77.5</v>
      </c>
      <c r="D5090">
        <v>77.56</v>
      </c>
      <c r="E5090">
        <v>75.7</v>
      </c>
      <c r="F5090" t="s">
        <v>2339</v>
      </c>
      <c r="G5090" s="1">
        <v>-1.6899999999999998E-2</v>
      </c>
    </row>
    <row r="5091" spans="1:7" x14ac:dyDescent="0.25">
      <c r="A5091" s="2">
        <v>40199</v>
      </c>
      <c r="B5091">
        <v>74.58</v>
      </c>
      <c r="C5091">
        <v>76.06</v>
      </c>
      <c r="D5091">
        <v>76.819999999999993</v>
      </c>
      <c r="E5091">
        <v>74.23</v>
      </c>
      <c r="F5091" t="s">
        <v>2338</v>
      </c>
      <c r="G5091" s="1">
        <v>-2.2800000000000001E-2</v>
      </c>
    </row>
    <row r="5092" spans="1:7" x14ac:dyDescent="0.25">
      <c r="A5092" s="2">
        <v>40200</v>
      </c>
      <c r="B5092">
        <v>72.83</v>
      </c>
      <c r="C5092">
        <v>74.400000000000006</v>
      </c>
      <c r="D5092">
        <v>75.150000000000006</v>
      </c>
      <c r="E5092">
        <v>72.17</v>
      </c>
      <c r="F5092" t="s">
        <v>2337</v>
      </c>
      <c r="G5092" s="1">
        <v>-2.35E-2</v>
      </c>
    </row>
    <row r="5093" spans="1:7" x14ac:dyDescent="0.25">
      <c r="A5093" s="2">
        <v>40203</v>
      </c>
      <c r="B5093">
        <v>73.69</v>
      </c>
      <c r="C5093">
        <v>72.459999999999994</v>
      </c>
      <c r="D5093">
        <v>73.8</v>
      </c>
      <c r="E5093">
        <v>72.459999999999994</v>
      </c>
      <c r="F5093" t="s">
        <v>2336</v>
      </c>
      <c r="G5093" s="1">
        <v>1.18E-2</v>
      </c>
    </row>
    <row r="5094" spans="1:7" x14ac:dyDescent="0.25">
      <c r="A5094" s="2">
        <v>40204</v>
      </c>
      <c r="B5094">
        <v>73.290000000000006</v>
      </c>
      <c r="C5094">
        <v>73.69</v>
      </c>
      <c r="D5094">
        <v>73.7</v>
      </c>
      <c r="E5094">
        <v>72.45</v>
      </c>
      <c r="F5094" t="s">
        <v>2335</v>
      </c>
      <c r="G5094" s="1">
        <v>-5.4000000000000003E-3</v>
      </c>
    </row>
    <row r="5095" spans="1:7" x14ac:dyDescent="0.25">
      <c r="A5095" s="2">
        <v>40205</v>
      </c>
      <c r="B5095">
        <v>72.239999999999995</v>
      </c>
      <c r="C5095">
        <v>73.2</v>
      </c>
      <c r="D5095">
        <v>73.62</v>
      </c>
      <c r="E5095">
        <v>71.28</v>
      </c>
      <c r="F5095" t="s">
        <v>2334</v>
      </c>
      <c r="G5095" s="1">
        <v>-1.43E-2</v>
      </c>
    </row>
    <row r="5096" spans="1:7" x14ac:dyDescent="0.25">
      <c r="A5096" s="2">
        <v>40206</v>
      </c>
      <c r="B5096">
        <v>72.13</v>
      </c>
      <c r="C5096">
        <v>72.36</v>
      </c>
      <c r="D5096">
        <v>73.11</v>
      </c>
      <c r="E5096">
        <v>71.510000000000005</v>
      </c>
      <c r="F5096" t="s">
        <v>2333</v>
      </c>
      <c r="G5096" s="1">
        <v>-1.5E-3</v>
      </c>
    </row>
    <row r="5097" spans="1:7" x14ac:dyDescent="0.25">
      <c r="A5097" s="2">
        <v>40207</v>
      </c>
      <c r="B5097">
        <v>71.459999999999994</v>
      </c>
      <c r="C5097">
        <v>72.2</v>
      </c>
      <c r="D5097">
        <v>73.28</v>
      </c>
      <c r="E5097">
        <v>71.02</v>
      </c>
      <c r="F5097" t="s">
        <v>1355</v>
      </c>
      <c r="G5097" s="1">
        <v>-9.2999999999999992E-3</v>
      </c>
    </row>
    <row r="5098" spans="1:7" x14ac:dyDescent="0.25">
      <c r="A5098" s="2">
        <v>40210</v>
      </c>
      <c r="B5098">
        <v>73.11</v>
      </c>
      <c r="C5098">
        <v>71.349999999999994</v>
      </c>
      <c r="D5098">
        <v>73.650000000000006</v>
      </c>
      <c r="E5098">
        <v>71.13</v>
      </c>
      <c r="F5098" t="s">
        <v>2332</v>
      </c>
      <c r="G5098" s="1">
        <v>2.3099999999999999E-2</v>
      </c>
    </row>
    <row r="5099" spans="1:7" x14ac:dyDescent="0.25">
      <c r="A5099" s="2">
        <v>40211</v>
      </c>
      <c r="B5099">
        <v>76.06</v>
      </c>
      <c r="C5099">
        <v>73.599999999999994</v>
      </c>
      <c r="D5099">
        <v>76.17</v>
      </c>
      <c r="E5099">
        <v>73</v>
      </c>
      <c r="F5099" t="s">
        <v>2331</v>
      </c>
      <c r="G5099" s="1">
        <v>4.0399999999999998E-2</v>
      </c>
    </row>
    <row r="5100" spans="1:7" x14ac:dyDescent="0.25">
      <c r="A5100" s="2">
        <v>40212</v>
      </c>
      <c r="B5100">
        <v>75.92</v>
      </c>
      <c r="C5100">
        <v>75.8</v>
      </c>
      <c r="D5100">
        <v>76.989999999999995</v>
      </c>
      <c r="E5100">
        <v>75.459999999999994</v>
      </c>
      <c r="F5100" t="s">
        <v>2330</v>
      </c>
      <c r="G5100" s="1">
        <v>-1.8E-3</v>
      </c>
    </row>
    <row r="5101" spans="1:7" x14ac:dyDescent="0.25">
      <c r="A5101" s="2">
        <v>40213</v>
      </c>
      <c r="B5101">
        <v>72.13</v>
      </c>
      <c r="C5101">
        <v>75.900000000000006</v>
      </c>
      <c r="D5101">
        <v>75.95</v>
      </c>
      <c r="E5101">
        <v>71.430000000000007</v>
      </c>
      <c r="F5101" t="s">
        <v>2329</v>
      </c>
      <c r="G5101" s="1">
        <v>-4.99E-2</v>
      </c>
    </row>
    <row r="5102" spans="1:7" x14ac:dyDescent="0.25">
      <c r="A5102" s="2">
        <v>40214</v>
      </c>
      <c r="B5102">
        <v>69.59</v>
      </c>
      <c r="C5102">
        <v>72.13</v>
      </c>
      <c r="D5102">
        <v>72.52</v>
      </c>
      <c r="E5102">
        <v>67.87</v>
      </c>
      <c r="F5102" t="s">
        <v>2328</v>
      </c>
      <c r="G5102" s="1">
        <v>-3.5200000000000002E-2</v>
      </c>
    </row>
    <row r="5103" spans="1:7" x14ac:dyDescent="0.25">
      <c r="A5103" s="2">
        <v>40217</v>
      </c>
      <c r="B5103">
        <v>70.11</v>
      </c>
      <c r="C5103">
        <v>70.36</v>
      </c>
      <c r="D5103">
        <v>70.819999999999993</v>
      </c>
      <c r="E5103">
        <v>69.209999999999994</v>
      </c>
      <c r="F5103" t="s">
        <v>2327</v>
      </c>
      <c r="G5103" s="1">
        <v>7.4999999999999997E-3</v>
      </c>
    </row>
    <row r="5104" spans="1:7" x14ac:dyDescent="0.25">
      <c r="A5104" s="2">
        <v>40218</v>
      </c>
      <c r="B5104">
        <v>72.13</v>
      </c>
      <c r="C5104">
        <v>69.63</v>
      </c>
      <c r="D5104">
        <v>72.47</v>
      </c>
      <c r="E5104">
        <v>69.61</v>
      </c>
      <c r="F5104" t="s">
        <v>2326</v>
      </c>
      <c r="G5104" s="1">
        <v>2.8799999999999999E-2</v>
      </c>
    </row>
    <row r="5105" spans="1:7" x14ac:dyDescent="0.25">
      <c r="A5105" s="2">
        <v>40219</v>
      </c>
      <c r="B5105">
        <v>72.540000000000006</v>
      </c>
      <c r="C5105">
        <v>71.89</v>
      </c>
      <c r="D5105">
        <v>73</v>
      </c>
      <c r="E5105">
        <v>70.83</v>
      </c>
      <c r="F5105" t="s">
        <v>2325</v>
      </c>
      <c r="G5105" s="1">
        <v>5.7000000000000002E-3</v>
      </c>
    </row>
    <row r="5106" spans="1:7" x14ac:dyDescent="0.25">
      <c r="A5106" s="2">
        <v>40220</v>
      </c>
      <c r="B5106">
        <v>73.05</v>
      </c>
      <c r="C5106">
        <v>72.8</v>
      </c>
      <c r="D5106">
        <v>73.58</v>
      </c>
      <c r="E5106">
        <v>72.02</v>
      </c>
      <c r="F5106" t="s">
        <v>2324</v>
      </c>
      <c r="G5106" s="1">
        <v>7.0000000000000001E-3</v>
      </c>
    </row>
    <row r="5107" spans="1:7" x14ac:dyDescent="0.25">
      <c r="A5107" s="2">
        <v>40221</v>
      </c>
      <c r="B5107">
        <v>72.900000000000006</v>
      </c>
      <c r="C5107">
        <v>73.91</v>
      </c>
      <c r="D5107">
        <v>74</v>
      </c>
      <c r="E5107">
        <v>71.650000000000006</v>
      </c>
      <c r="F5107" t="s">
        <v>2323</v>
      </c>
      <c r="G5107" s="1">
        <v>-2.0999999999999999E-3</v>
      </c>
    </row>
    <row r="5108" spans="1:7" x14ac:dyDescent="0.25">
      <c r="A5108" s="2">
        <v>40224</v>
      </c>
      <c r="B5108">
        <v>72.510000000000005</v>
      </c>
      <c r="C5108">
        <v>73.12</v>
      </c>
      <c r="D5108">
        <v>73.150000000000006</v>
      </c>
      <c r="E5108">
        <v>72.290000000000006</v>
      </c>
      <c r="F5108" t="s">
        <v>2322</v>
      </c>
      <c r="G5108" s="1">
        <v>-5.3E-3</v>
      </c>
    </row>
    <row r="5109" spans="1:7" x14ac:dyDescent="0.25">
      <c r="A5109" s="2">
        <v>40225</v>
      </c>
      <c r="B5109">
        <v>75.680000000000007</v>
      </c>
      <c r="C5109">
        <v>72.62</v>
      </c>
      <c r="D5109">
        <v>76</v>
      </c>
      <c r="E5109">
        <v>72.55</v>
      </c>
      <c r="F5109" t="s">
        <v>2321</v>
      </c>
      <c r="G5109" s="1">
        <v>4.3700000000000003E-2</v>
      </c>
    </row>
    <row r="5110" spans="1:7" x14ac:dyDescent="0.25">
      <c r="A5110" s="2">
        <v>40226</v>
      </c>
      <c r="B5110">
        <v>76.27</v>
      </c>
      <c r="C5110">
        <v>75.75</v>
      </c>
      <c r="D5110">
        <v>76.48</v>
      </c>
      <c r="E5110">
        <v>75.400000000000006</v>
      </c>
      <c r="F5110" t="s">
        <v>2320</v>
      </c>
      <c r="G5110" s="1">
        <v>7.7999999999999996E-3</v>
      </c>
    </row>
    <row r="5111" spans="1:7" x14ac:dyDescent="0.25">
      <c r="A5111" s="2">
        <v>40227</v>
      </c>
      <c r="B5111">
        <v>77.78</v>
      </c>
      <c r="C5111">
        <v>75.849999999999994</v>
      </c>
      <c r="D5111">
        <v>78</v>
      </c>
      <c r="E5111">
        <v>75.27</v>
      </c>
      <c r="F5111" t="s">
        <v>2319</v>
      </c>
      <c r="G5111" s="1">
        <v>1.9800000000000002E-2</v>
      </c>
    </row>
    <row r="5112" spans="1:7" x14ac:dyDescent="0.25">
      <c r="A5112" s="2">
        <v>40228</v>
      </c>
      <c r="B5112">
        <v>78.19</v>
      </c>
      <c r="C5112">
        <v>76.989999999999995</v>
      </c>
      <c r="D5112">
        <v>78.45</v>
      </c>
      <c r="E5112">
        <v>76.45</v>
      </c>
      <c r="F5112" t="s">
        <v>2318</v>
      </c>
      <c r="G5112" s="1">
        <v>5.3E-3</v>
      </c>
    </row>
    <row r="5113" spans="1:7" x14ac:dyDescent="0.25">
      <c r="A5113" s="2">
        <v>40231</v>
      </c>
      <c r="B5113">
        <v>78.61</v>
      </c>
      <c r="C5113">
        <v>78.44</v>
      </c>
      <c r="D5113">
        <v>78.94</v>
      </c>
      <c r="E5113">
        <v>77.849999999999994</v>
      </c>
      <c r="F5113" t="s">
        <v>2317</v>
      </c>
      <c r="G5113" s="1">
        <v>5.4000000000000003E-3</v>
      </c>
    </row>
    <row r="5114" spans="1:7" x14ac:dyDescent="0.25">
      <c r="A5114" s="2">
        <v>40232</v>
      </c>
      <c r="B5114">
        <v>77.25</v>
      </c>
      <c r="C5114">
        <v>78.400000000000006</v>
      </c>
      <c r="D5114">
        <v>78.64</v>
      </c>
      <c r="E5114">
        <v>76.569999999999993</v>
      </c>
      <c r="F5114" t="s">
        <v>2316</v>
      </c>
      <c r="G5114" s="1">
        <v>-1.7299999999999999E-2</v>
      </c>
    </row>
    <row r="5115" spans="1:7" x14ac:dyDescent="0.25">
      <c r="A5115" s="2">
        <v>40233</v>
      </c>
      <c r="B5115">
        <v>78.09</v>
      </c>
      <c r="C5115">
        <v>77.349999999999994</v>
      </c>
      <c r="D5115">
        <v>78.5</v>
      </c>
      <c r="E5115">
        <v>76.63</v>
      </c>
      <c r="F5115" t="s">
        <v>2315</v>
      </c>
      <c r="G5115" s="1">
        <v>1.09E-2</v>
      </c>
    </row>
    <row r="5116" spans="1:7" x14ac:dyDescent="0.25">
      <c r="A5116" s="2">
        <v>40234</v>
      </c>
      <c r="B5116">
        <v>76.290000000000006</v>
      </c>
      <c r="C5116">
        <v>77.739999999999995</v>
      </c>
      <c r="D5116">
        <v>78.42</v>
      </c>
      <c r="E5116">
        <v>75.290000000000006</v>
      </c>
      <c r="F5116" t="s">
        <v>2314</v>
      </c>
      <c r="G5116" s="1">
        <v>-2.3099999999999999E-2</v>
      </c>
    </row>
    <row r="5117" spans="1:7" x14ac:dyDescent="0.25">
      <c r="A5117" s="2">
        <v>40235</v>
      </c>
      <c r="B5117">
        <v>77.59</v>
      </c>
      <c r="C5117">
        <v>76.45</v>
      </c>
      <c r="D5117">
        <v>77.989999999999995</v>
      </c>
      <c r="E5117">
        <v>75.91</v>
      </c>
      <c r="F5117" t="s">
        <v>2313</v>
      </c>
      <c r="G5117" s="1">
        <v>1.7000000000000001E-2</v>
      </c>
    </row>
    <row r="5118" spans="1:7" x14ac:dyDescent="0.25">
      <c r="A5118" s="2">
        <v>40238</v>
      </c>
      <c r="B5118">
        <v>76.89</v>
      </c>
      <c r="C5118">
        <v>77.69</v>
      </c>
      <c r="D5118">
        <v>78.47</v>
      </c>
      <c r="E5118">
        <v>76.209999999999994</v>
      </c>
      <c r="F5118" t="s">
        <v>2312</v>
      </c>
      <c r="G5118" s="1">
        <v>-8.9999999999999993E-3</v>
      </c>
    </row>
    <row r="5119" spans="1:7" x14ac:dyDescent="0.25">
      <c r="A5119" s="2">
        <v>40239</v>
      </c>
      <c r="B5119">
        <v>78.180000000000007</v>
      </c>
      <c r="C5119">
        <v>77.05</v>
      </c>
      <c r="D5119">
        <v>79.25</v>
      </c>
      <c r="E5119">
        <v>76.55</v>
      </c>
      <c r="F5119" t="s">
        <v>2311</v>
      </c>
      <c r="G5119" s="1">
        <v>1.6799999999999999E-2</v>
      </c>
    </row>
    <row r="5120" spans="1:7" x14ac:dyDescent="0.25">
      <c r="A5120" s="2">
        <v>40240</v>
      </c>
      <c r="B5120">
        <v>79.25</v>
      </c>
      <c r="C5120">
        <v>78.27</v>
      </c>
      <c r="D5120">
        <v>79.58</v>
      </c>
      <c r="E5120">
        <v>77.88</v>
      </c>
      <c r="F5120" t="s">
        <v>2310</v>
      </c>
      <c r="G5120" s="1">
        <v>1.37E-2</v>
      </c>
    </row>
    <row r="5121" spans="1:7" x14ac:dyDescent="0.25">
      <c r="A5121" s="2">
        <v>40241</v>
      </c>
      <c r="B5121">
        <v>78.540000000000006</v>
      </c>
      <c r="C5121">
        <v>79.319999999999993</v>
      </c>
      <c r="D5121">
        <v>79.42</v>
      </c>
      <c r="E5121">
        <v>78.150000000000006</v>
      </c>
      <c r="F5121" t="s">
        <v>2309</v>
      </c>
      <c r="G5121" s="1">
        <v>-8.9999999999999993E-3</v>
      </c>
    </row>
    <row r="5122" spans="1:7" x14ac:dyDescent="0.25">
      <c r="A5122" s="2">
        <v>40242</v>
      </c>
      <c r="B5122">
        <v>79.89</v>
      </c>
      <c r="C5122">
        <v>78.930000000000007</v>
      </c>
      <c r="D5122">
        <v>80.53</v>
      </c>
      <c r="E5122">
        <v>78.8</v>
      </c>
      <c r="F5122" t="s">
        <v>2308</v>
      </c>
      <c r="G5122" s="1">
        <v>1.72E-2</v>
      </c>
    </row>
    <row r="5123" spans="1:7" x14ac:dyDescent="0.25">
      <c r="A5123" s="2">
        <v>40245</v>
      </c>
      <c r="B5123">
        <v>80.47</v>
      </c>
      <c r="C5123">
        <v>80.209999999999994</v>
      </c>
      <c r="D5123">
        <v>80.92</v>
      </c>
      <c r="E5123">
        <v>79.45</v>
      </c>
      <c r="F5123" t="s">
        <v>1008</v>
      </c>
      <c r="G5123" s="1">
        <v>7.3000000000000001E-3</v>
      </c>
    </row>
    <row r="5124" spans="1:7" x14ac:dyDescent="0.25">
      <c r="A5124" s="2">
        <v>40246</v>
      </c>
      <c r="B5124">
        <v>79.91</v>
      </c>
      <c r="C5124">
        <v>80.260000000000005</v>
      </c>
      <c r="D5124">
        <v>80.400000000000006</v>
      </c>
      <c r="E5124">
        <v>78.7</v>
      </c>
      <c r="F5124" t="s">
        <v>2307</v>
      </c>
      <c r="G5124" s="1">
        <v>-7.0000000000000001E-3</v>
      </c>
    </row>
    <row r="5125" spans="1:7" x14ac:dyDescent="0.25">
      <c r="A5125" s="2">
        <v>40247</v>
      </c>
      <c r="B5125">
        <v>80.48</v>
      </c>
      <c r="C5125">
        <v>79.7</v>
      </c>
      <c r="D5125">
        <v>81.459999999999994</v>
      </c>
      <c r="E5125">
        <v>79.22</v>
      </c>
      <c r="F5125" t="s">
        <v>2306</v>
      </c>
      <c r="G5125" s="1">
        <v>7.1000000000000004E-3</v>
      </c>
    </row>
    <row r="5126" spans="1:7" x14ac:dyDescent="0.25">
      <c r="A5126" s="2">
        <v>40248</v>
      </c>
      <c r="B5126">
        <v>80.28</v>
      </c>
      <c r="C5126">
        <v>80.25</v>
      </c>
      <c r="D5126">
        <v>80.67</v>
      </c>
      <c r="E5126">
        <v>79.650000000000006</v>
      </c>
      <c r="F5126" t="s">
        <v>2305</v>
      </c>
      <c r="G5126" s="1">
        <v>-2.5000000000000001E-3</v>
      </c>
    </row>
    <row r="5127" spans="1:7" x14ac:dyDescent="0.25">
      <c r="A5127" s="2">
        <v>40249</v>
      </c>
      <c r="B5127">
        <v>79.39</v>
      </c>
      <c r="C5127">
        <v>80.41</v>
      </c>
      <c r="D5127">
        <v>81.290000000000006</v>
      </c>
      <c r="E5127">
        <v>78.7</v>
      </c>
      <c r="F5127" t="s">
        <v>2304</v>
      </c>
      <c r="G5127" s="1">
        <v>-1.11E-2</v>
      </c>
    </row>
    <row r="5128" spans="1:7" x14ac:dyDescent="0.25">
      <c r="A5128" s="2">
        <v>40252</v>
      </c>
      <c r="B5128">
        <v>77.89</v>
      </c>
      <c r="C5128">
        <v>79.09</v>
      </c>
      <c r="D5128">
        <v>79.53</v>
      </c>
      <c r="E5128">
        <v>77.27</v>
      </c>
      <c r="F5128" t="s">
        <v>2303</v>
      </c>
      <c r="G5128" s="1">
        <v>-1.89E-2</v>
      </c>
    </row>
    <row r="5129" spans="1:7" x14ac:dyDescent="0.25">
      <c r="A5129" s="2">
        <v>40253</v>
      </c>
      <c r="B5129">
        <v>79.02</v>
      </c>
      <c r="C5129">
        <v>77.599999999999994</v>
      </c>
      <c r="D5129">
        <v>79.86</v>
      </c>
      <c r="E5129">
        <v>77.25</v>
      </c>
      <c r="F5129" t="s">
        <v>2302</v>
      </c>
      <c r="G5129" s="1">
        <v>1.4500000000000001E-2</v>
      </c>
    </row>
    <row r="5130" spans="1:7" x14ac:dyDescent="0.25">
      <c r="A5130" s="2">
        <v>40254</v>
      </c>
      <c r="B5130">
        <v>81.96</v>
      </c>
      <c r="C5130">
        <v>80.92</v>
      </c>
      <c r="D5130">
        <v>82.08</v>
      </c>
      <c r="E5130">
        <v>80.53</v>
      </c>
      <c r="F5130" t="s">
        <v>2301</v>
      </c>
      <c r="G5130" s="1">
        <v>3.7199999999999997E-2</v>
      </c>
    </row>
    <row r="5131" spans="1:7" x14ac:dyDescent="0.25">
      <c r="A5131" s="2">
        <v>40255</v>
      </c>
      <c r="B5131">
        <v>81.48</v>
      </c>
      <c r="C5131">
        <v>81.900000000000006</v>
      </c>
      <c r="D5131">
        <v>81.900000000000006</v>
      </c>
      <c r="E5131">
        <v>80.900000000000006</v>
      </c>
      <c r="F5131" t="s">
        <v>2300</v>
      </c>
      <c r="G5131" s="1">
        <v>-5.8999999999999999E-3</v>
      </c>
    </row>
    <row r="5132" spans="1:7" x14ac:dyDescent="0.25">
      <c r="A5132" s="2">
        <v>40256</v>
      </c>
      <c r="B5132">
        <v>79.88</v>
      </c>
      <c r="C5132">
        <v>81.42</v>
      </c>
      <c r="D5132">
        <v>81.42</v>
      </c>
      <c r="E5132">
        <v>79.2</v>
      </c>
      <c r="F5132" t="s">
        <v>2299</v>
      </c>
      <c r="G5132" s="1">
        <v>-1.9599999999999999E-2</v>
      </c>
    </row>
    <row r="5133" spans="1:7" x14ac:dyDescent="0.25">
      <c r="A5133" s="2">
        <v>40259</v>
      </c>
      <c r="B5133">
        <v>80.540000000000006</v>
      </c>
      <c r="C5133">
        <v>79.61</v>
      </c>
      <c r="D5133">
        <v>80.8</v>
      </c>
      <c r="E5133">
        <v>78</v>
      </c>
      <c r="F5133" t="s">
        <v>2298</v>
      </c>
      <c r="G5133" s="1">
        <v>8.3000000000000001E-3</v>
      </c>
    </row>
    <row r="5134" spans="1:7" x14ac:dyDescent="0.25">
      <c r="A5134" s="2">
        <v>40260</v>
      </c>
      <c r="B5134">
        <v>80.7</v>
      </c>
      <c r="C5134">
        <v>80.739999999999995</v>
      </c>
      <c r="D5134">
        <v>81.17</v>
      </c>
      <c r="E5134">
        <v>79.849999999999994</v>
      </c>
      <c r="F5134" t="s">
        <v>2297</v>
      </c>
      <c r="G5134" s="1">
        <v>2E-3</v>
      </c>
    </row>
    <row r="5135" spans="1:7" x14ac:dyDescent="0.25">
      <c r="A5135" s="2">
        <v>40261</v>
      </c>
      <c r="B5135">
        <v>79.62</v>
      </c>
      <c r="C5135">
        <v>80.37</v>
      </c>
      <c r="D5135">
        <v>80.37</v>
      </c>
      <c r="E5135">
        <v>78.900000000000006</v>
      </c>
      <c r="F5135" t="s">
        <v>2296</v>
      </c>
      <c r="G5135" s="1">
        <v>-1.34E-2</v>
      </c>
    </row>
    <row r="5136" spans="1:7" x14ac:dyDescent="0.25">
      <c r="A5136" s="2">
        <v>40262</v>
      </c>
      <c r="B5136">
        <v>79.61</v>
      </c>
      <c r="C5136">
        <v>79.430000000000007</v>
      </c>
      <c r="D5136">
        <v>80.459999999999994</v>
      </c>
      <c r="E5136">
        <v>79.2</v>
      </c>
      <c r="F5136" t="s">
        <v>2295</v>
      </c>
      <c r="G5136" s="1">
        <v>-1E-4</v>
      </c>
    </row>
    <row r="5137" spans="1:7" x14ac:dyDescent="0.25">
      <c r="A5137" s="2">
        <v>40263</v>
      </c>
      <c r="B5137">
        <v>79.290000000000006</v>
      </c>
      <c r="C5137">
        <v>79.36</v>
      </c>
      <c r="D5137">
        <v>80.680000000000007</v>
      </c>
      <c r="E5137">
        <v>78.77</v>
      </c>
      <c r="F5137" t="s">
        <v>2294</v>
      </c>
      <c r="G5137" s="1">
        <v>-4.0000000000000001E-3</v>
      </c>
    </row>
    <row r="5138" spans="1:7" x14ac:dyDescent="0.25">
      <c r="A5138" s="2">
        <v>40266</v>
      </c>
      <c r="B5138">
        <v>81.17</v>
      </c>
      <c r="C5138">
        <v>79.48</v>
      </c>
      <c r="D5138">
        <v>81.900000000000006</v>
      </c>
      <c r="E5138">
        <v>79.48</v>
      </c>
      <c r="F5138" t="s">
        <v>2293</v>
      </c>
      <c r="G5138" s="1">
        <v>2.3699999999999999E-2</v>
      </c>
    </row>
    <row r="5139" spans="1:7" x14ac:dyDescent="0.25">
      <c r="A5139" s="2">
        <v>40267</v>
      </c>
      <c r="B5139">
        <v>81.28</v>
      </c>
      <c r="C5139">
        <v>81.319999999999993</v>
      </c>
      <c r="D5139">
        <v>81.78</v>
      </c>
      <c r="E5139">
        <v>80.709999999999994</v>
      </c>
      <c r="F5139" t="s">
        <v>2292</v>
      </c>
      <c r="G5139" s="1">
        <v>1.4E-3</v>
      </c>
    </row>
    <row r="5140" spans="1:7" x14ac:dyDescent="0.25">
      <c r="A5140" s="2">
        <v>40268</v>
      </c>
      <c r="B5140">
        <v>82.7</v>
      </c>
      <c r="C5140">
        <v>81.14</v>
      </c>
      <c r="D5140">
        <v>82.82</v>
      </c>
      <c r="E5140">
        <v>81.099999999999994</v>
      </c>
      <c r="F5140" t="s">
        <v>2291</v>
      </c>
      <c r="G5140" s="1">
        <v>1.7500000000000002E-2</v>
      </c>
    </row>
    <row r="5141" spans="1:7" x14ac:dyDescent="0.25">
      <c r="A5141" s="2">
        <v>40269</v>
      </c>
      <c r="B5141">
        <v>84.01</v>
      </c>
      <c r="C5141">
        <v>82.44</v>
      </c>
      <c r="D5141">
        <v>84.5</v>
      </c>
      <c r="E5141">
        <v>82.22</v>
      </c>
      <c r="F5141" t="s">
        <v>2290</v>
      </c>
      <c r="G5141" s="1">
        <v>1.5800000000000002E-2</v>
      </c>
    </row>
    <row r="5142" spans="1:7" x14ac:dyDescent="0.25">
      <c r="A5142" s="2">
        <v>40273</v>
      </c>
      <c r="B5142">
        <v>85.88</v>
      </c>
      <c r="C5142">
        <v>84.47</v>
      </c>
      <c r="D5142">
        <v>86.09</v>
      </c>
      <c r="E5142">
        <v>84.05</v>
      </c>
      <c r="F5142" t="s">
        <v>2289</v>
      </c>
      <c r="G5142" s="1">
        <v>2.23E-2</v>
      </c>
    </row>
    <row r="5143" spans="1:7" x14ac:dyDescent="0.25">
      <c r="A5143" s="2">
        <v>40274</v>
      </c>
      <c r="B5143">
        <v>86.15</v>
      </c>
      <c r="C5143">
        <v>85.9</v>
      </c>
      <c r="D5143">
        <v>86.63</v>
      </c>
      <c r="E5143">
        <v>85.35</v>
      </c>
      <c r="F5143" t="s">
        <v>2288</v>
      </c>
      <c r="G5143" s="1">
        <v>3.0999999999999999E-3</v>
      </c>
    </row>
    <row r="5144" spans="1:7" x14ac:dyDescent="0.25">
      <c r="A5144" s="2">
        <v>40275</v>
      </c>
      <c r="B5144">
        <v>85.59</v>
      </c>
      <c r="C5144">
        <v>85.97</v>
      </c>
      <c r="D5144">
        <v>86.47</v>
      </c>
      <c r="E5144">
        <v>85.16</v>
      </c>
      <c r="F5144" t="s">
        <v>2287</v>
      </c>
      <c r="G5144" s="1">
        <v>-6.4999999999999997E-3</v>
      </c>
    </row>
    <row r="5145" spans="1:7" x14ac:dyDescent="0.25">
      <c r="A5145" s="2">
        <v>40276</v>
      </c>
      <c r="B5145">
        <v>84.81</v>
      </c>
      <c r="C5145">
        <v>85.35</v>
      </c>
      <c r="D5145">
        <v>85.55</v>
      </c>
      <c r="E5145">
        <v>84.2</v>
      </c>
      <c r="F5145" t="s">
        <v>1711</v>
      </c>
      <c r="G5145" s="1">
        <v>-9.1000000000000004E-3</v>
      </c>
    </row>
    <row r="5146" spans="1:7" x14ac:dyDescent="0.25">
      <c r="A5146" s="2">
        <v>40277</v>
      </c>
      <c r="B5146">
        <v>84.83</v>
      </c>
      <c r="C5146">
        <v>85.18</v>
      </c>
      <c r="D5146">
        <v>85.94</v>
      </c>
      <c r="E5146">
        <v>83.95</v>
      </c>
      <c r="F5146" t="s">
        <v>2286</v>
      </c>
      <c r="G5146" s="1">
        <v>2.0000000000000001E-4</v>
      </c>
    </row>
    <row r="5147" spans="1:7" x14ac:dyDescent="0.25">
      <c r="A5147" s="2">
        <v>40280</v>
      </c>
      <c r="B5147">
        <v>84.77</v>
      </c>
      <c r="C5147">
        <v>84.87</v>
      </c>
      <c r="D5147">
        <v>85.74</v>
      </c>
      <c r="E5147">
        <v>84.48</v>
      </c>
      <c r="F5147" t="s">
        <v>2285</v>
      </c>
      <c r="G5147" s="1">
        <v>-6.9999999999999999E-4</v>
      </c>
    </row>
    <row r="5148" spans="1:7" x14ac:dyDescent="0.25">
      <c r="A5148" s="2">
        <v>40281</v>
      </c>
      <c r="B5148">
        <v>84.72</v>
      </c>
      <c r="C5148">
        <v>84.66</v>
      </c>
      <c r="D5148">
        <v>85</v>
      </c>
      <c r="E5148">
        <v>83.51</v>
      </c>
      <c r="F5148" t="s">
        <v>2284</v>
      </c>
      <c r="G5148" s="1">
        <v>-5.9999999999999995E-4</v>
      </c>
    </row>
    <row r="5149" spans="1:7" x14ac:dyDescent="0.25">
      <c r="A5149" s="2">
        <v>40282</v>
      </c>
      <c r="B5149">
        <v>86.15</v>
      </c>
      <c r="C5149">
        <v>84.68</v>
      </c>
      <c r="D5149">
        <v>86.64</v>
      </c>
      <c r="E5149">
        <v>84.49</v>
      </c>
      <c r="F5149" t="s">
        <v>2283</v>
      </c>
      <c r="G5149" s="1">
        <v>1.6899999999999998E-2</v>
      </c>
    </row>
    <row r="5150" spans="1:7" x14ac:dyDescent="0.25">
      <c r="A5150" s="2">
        <v>40283</v>
      </c>
      <c r="B5150">
        <v>87.17</v>
      </c>
      <c r="C5150">
        <v>86.28</v>
      </c>
      <c r="D5150">
        <v>87.58</v>
      </c>
      <c r="E5150">
        <v>86.1</v>
      </c>
      <c r="F5150" t="s">
        <v>2082</v>
      </c>
      <c r="G5150" s="1">
        <v>1.18E-2</v>
      </c>
    </row>
    <row r="5151" spans="1:7" x14ac:dyDescent="0.25">
      <c r="A5151" s="2">
        <v>40284</v>
      </c>
      <c r="B5151">
        <v>85.99</v>
      </c>
      <c r="C5151">
        <v>87.48</v>
      </c>
      <c r="D5151">
        <v>87.57</v>
      </c>
      <c r="E5151">
        <v>85.12</v>
      </c>
      <c r="F5151" t="s">
        <v>1593</v>
      </c>
      <c r="G5151" s="1">
        <v>-1.35E-2</v>
      </c>
    </row>
    <row r="5152" spans="1:7" x14ac:dyDescent="0.25">
      <c r="A5152" s="2">
        <v>40287</v>
      </c>
      <c r="B5152">
        <v>84.23</v>
      </c>
      <c r="C5152">
        <v>85.74</v>
      </c>
      <c r="D5152">
        <v>85.74</v>
      </c>
      <c r="E5152">
        <v>83.25</v>
      </c>
      <c r="F5152" t="s">
        <v>2282</v>
      </c>
      <c r="G5152" s="1">
        <v>-2.0500000000000001E-2</v>
      </c>
    </row>
    <row r="5153" spans="1:7" x14ac:dyDescent="0.25">
      <c r="A5153" s="2">
        <v>40288</v>
      </c>
      <c r="B5153">
        <v>84.8</v>
      </c>
      <c r="C5153">
        <v>84.51</v>
      </c>
      <c r="D5153">
        <v>85.5</v>
      </c>
      <c r="E5153">
        <v>84.48</v>
      </c>
      <c r="F5153" t="s">
        <v>2281</v>
      </c>
      <c r="G5153" s="1">
        <v>6.7999999999999996E-3</v>
      </c>
    </row>
    <row r="5154" spans="1:7" x14ac:dyDescent="0.25">
      <c r="A5154" s="2">
        <v>40289</v>
      </c>
      <c r="B5154">
        <v>85.7</v>
      </c>
      <c r="C5154">
        <v>85.17</v>
      </c>
      <c r="D5154">
        <v>86.16</v>
      </c>
      <c r="E5154">
        <v>84.59</v>
      </c>
      <c r="F5154" t="s">
        <v>2280</v>
      </c>
      <c r="G5154" s="1">
        <v>1.06E-2</v>
      </c>
    </row>
    <row r="5155" spans="1:7" x14ac:dyDescent="0.25">
      <c r="A5155" s="2">
        <v>40290</v>
      </c>
      <c r="B5155">
        <v>85.67</v>
      </c>
      <c r="C5155">
        <v>85.68</v>
      </c>
      <c r="D5155">
        <v>86.3</v>
      </c>
      <c r="E5155">
        <v>84.15</v>
      </c>
      <c r="F5155" t="s">
        <v>2279</v>
      </c>
      <c r="G5155" s="1">
        <v>-4.0000000000000002E-4</v>
      </c>
    </row>
    <row r="5156" spans="1:7" x14ac:dyDescent="0.25">
      <c r="A5156" s="2">
        <v>40291</v>
      </c>
      <c r="B5156">
        <v>87.25</v>
      </c>
      <c r="C5156">
        <v>85.5</v>
      </c>
      <c r="D5156">
        <v>87.33</v>
      </c>
      <c r="E5156">
        <v>85.21</v>
      </c>
      <c r="F5156" t="s">
        <v>2278</v>
      </c>
      <c r="G5156" s="1">
        <v>1.84E-2</v>
      </c>
    </row>
    <row r="5157" spans="1:7" x14ac:dyDescent="0.25">
      <c r="A5157" s="2">
        <v>40294</v>
      </c>
      <c r="B5157">
        <v>86.83</v>
      </c>
      <c r="C5157">
        <v>87.27</v>
      </c>
      <c r="D5157">
        <v>87.75</v>
      </c>
      <c r="E5157">
        <v>86.46</v>
      </c>
      <c r="F5157" t="s">
        <v>2277</v>
      </c>
      <c r="G5157" s="1">
        <v>-4.7999999999999996E-3</v>
      </c>
    </row>
    <row r="5158" spans="1:7" x14ac:dyDescent="0.25">
      <c r="A5158" s="2">
        <v>40295</v>
      </c>
      <c r="B5158">
        <v>85.78</v>
      </c>
      <c r="C5158">
        <v>86.83</v>
      </c>
      <c r="D5158">
        <v>87.15</v>
      </c>
      <c r="E5158">
        <v>85.2</v>
      </c>
      <c r="F5158" t="s">
        <v>2276</v>
      </c>
      <c r="G5158" s="1">
        <v>-1.21E-2</v>
      </c>
    </row>
    <row r="5159" spans="1:7" x14ac:dyDescent="0.25">
      <c r="A5159" s="2">
        <v>40296</v>
      </c>
      <c r="B5159">
        <v>86.16</v>
      </c>
      <c r="C5159">
        <v>85.29</v>
      </c>
      <c r="D5159">
        <v>86.3</v>
      </c>
      <c r="E5159">
        <v>84.88</v>
      </c>
      <c r="F5159" t="s">
        <v>2275</v>
      </c>
      <c r="G5159" s="1">
        <v>4.4000000000000003E-3</v>
      </c>
    </row>
    <row r="5160" spans="1:7" x14ac:dyDescent="0.25">
      <c r="A5160" s="2">
        <v>40297</v>
      </c>
      <c r="B5160">
        <v>86.9</v>
      </c>
      <c r="C5160">
        <v>86.24</v>
      </c>
      <c r="D5160">
        <v>87.66</v>
      </c>
      <c r="E5160">
        <v>85.88</v>
      </c>
      <c r="F5160" t="s">
        <v>2274</v>
      </c>
      <c r="G5160" s="1">
        <v>8.6E-3</v>
      </c>
    </row>
    <row r="5161" spans="1:7" x14ac:dyDescent="0.25">
      <c r="A5161" s="2">
        <v>40298</v>
      </c>
      <c r="B5161">
        <v>87.44</v>
      </c>
      <c r="C5161">
        <v>87.09</v>
      </c>
      <c r="D5161">
        <v>87.72</v>
      </c>
      <c r="E5161">
        <v>86.75</v>
      </c>
      <c r="F5161" t="s">
        <v>2273</v>
      </c>
      <c r="G5161" s="1">
        <v>6.1999999999999998E-3</v>
      </c>
    </row>
    <row r="5162" spans="1:7" x14ac:dyDescent="0.25">
      <c r="A5162" s="2">
        <v>40301</v>
      </c>
      <c r="B5162">
        <v>88.94</v>
      </c>
      <c r="C5162">
        <v>87.44</v>
      </c>
      <c r="D5162">
        <v>89.58</v>
      </c>
      <c r="E5162">
        <v>87.16</v>
      </c>
      <c r="F5162" t="s">
        <v>2272</v>
      </c>
      <c r="G5162" s="1">
        <v>1.72E-2</v>
      </c>
    </row>
    <row r="5163" spans="1:7" x14ac:dyDescent="0.25">
      <c r="A5163" s="2">
        <v>40302</v>
      </c>
      <c r="B5163">
        <v>85.67</v>
      </c>
      <c r="C5163">
        <v>88.76</v>
      </c>
      <c r="D5163">
        <v>89.05</v>
      </c>
      <c r="E5163">
        <v>85.16</v>
      </c>
      <c r="F5163" t="s">
        <v>2271</v>
      </c>
      <c r="G5163" s="1">
        <v>-3.6799999999999999E-2</v>
      </c>
    </row>
    <row r="5164" spans="1:7" x14ac:dyDescent="0.25">
      <c r="A5164" s="2">
        <v>40303</v>
      </c>
      <c r="B5164">
        <v>82.61</v>
      </c>
      <c r="C5164">
        <v>85.2</v>
      </c>
      <c r="D5164">
        <v>85.95</v>
      </c>
      <c r="E5164">
        <v>82.13</v>
      </c>
      <c r="F5164" t="s">
        <v>2270</v>
      </c>
      <c r="G5164" s="1">
        <v>-3.5700000000000003E-2</v>
      </c>
    </row>
    <row r="5165" spans="1:7" x14ac:dyDescent="0.25">
      <c r="A5165" s="2">
        <v>40304</v>
      </c>
      <c r="B5165">
        <v>79.83</v>
      </c>
      <c r="C5165">
        <v>82.65</v>
      </c>
      <c r="D5165">
        <v>82.98</v>
      </c>
      <c r="E5165">
        <v>77.510000000000005</v>
      </c>
      <c r="F5165" t="s">
        <v>2269</v>
      </c>
      <c r="G5165" s="1">
        <v>-3.3700000000000001E-2</v>
      </c>
    </row>
    <row r="5166" spans="1:7" x14ac:dyDescent="0.25">
      <c r="A5166" s="2">
        <v>40305</v>
      </c>
      <c r="B5166">
        <v>78.27</v>
      </c>
      <c r="C5166">
        <v>79.87</v>
      </c>
      <c r="D5166">
        <v>80.650000000000006</v>
      </c>
      <c r="E5166">
        <v>77.58</v>
      </c>
      <c r="F5166" t="s">
        <v>2268</v>
      </c>
      <c r="G5166" s="1">
        <v>-1.95E-2</v>
      </c>
    </row>
    <row r="5167" spans="1:7" x14ac:dyDescent="0.25">
      <c r="A5167" s="2">
        <v>40308</v>
      </c>
      <c r="B5167">
        <v>80.12</v>
      </c>
      <c r="C5167">
        <v>78.900000000000006</v>
      </c>
      <c r="D5167">
        <v>81.760000000000005</v>
      </c>
      <c r="E5167">
        <v>78.89</v>
      </c>
      <c r="F5167" t="s">
        <v>2267</v>
      </c>
      <c r="G5167" s="1">
        <v>2.3599999999999999E-2</v>
      </c>
    </row>
    <row r="5168" spans="1:7" x14ac:dyDescent="0.25">
      <c r="A5168" s="2">
        <v>40309</v>
      </c>
      <c r="B5168">
        <v>80.489999999999995</v>
      </c>
      <c r="C5168">
        <v>80.22</v>
      </c>
      <c r="D5168">
        <v>81</v>
      </c>
      <c r="E5168">
        <v>78.91</v>
      </c>
      <c r="F5168" t="s">
        <v>2266</v>
      </c>
      <c r="G5168" s="1">
        <v>4.5999999999999999E-3</v>
      </c>
    </row>
    <row r="5169" spans="1:7" x14ac:dyDescent="0.25">
      <c r="A5169" s="2">
        <v>40310</v>
      </c>
      <c r="B5169">
        <v>81.2</v>
      </c>
      <c r="C5169">
        <v>80.2</v>
      </c>
      <c r="D5169">
        <v>81.72</v>
      </c>
      <c r="E5169">
        <v>79.930000000000007</v>
      </c>
      <c r="F5169" t="s">
        <v>2265</v>
      </c>
      <c r="G5169" s="1">
        <v>8.8000000000000005E-3</v>
      </c>
    </row>
    <row r="5170" spans="1:7" x14ac:dyDescent="0.25">
      <c r="A5170" s="2">
        <v>40311</v>
      </c>
      <c r="B5170">
        <v>80.11</v>
      </c>
      <c r="C5170">
        <v>81.180000000000007</v>
      </c>
      <c r="D5170">
        <v>81.680000000000007</v>
      </c>
      <c r="E5170">
        <v>79.7</v>
      </c>
      <c r="F5170" t="s">
        <v>2264</v>
      </c>
      <c r="G5170" s="1">
        <v>-1.34E-2</v>
      </c>
    </row>
    <row r="5171" spans="1:7" x14ac:dyDescent="0.25">
      <c r="A5171" s="2">
        <v>40312</v>
      </c>
      <c r="B5171">
        <v>77.180000000000007</v>
      </c>
      <c r="C5171">
        <v>79.73</v>
      </c>
      <c r="D5171">
        <v>80</v>
      </c>
      <c r="E5171">
        <v>76.8</v>
      </c>
      <c r="F5171" t="s">
        <v>2263</v>
      </c>
      <c r="G5171" s="1">
        <v>-3.6600000000000001E-2</v>
      </c>
    </row>
    <row r="5172" spans="1:7" x14ac:dyDescent="0.25">
      <c r="A5172" s="2">
        <v>40315</v>
      </c>
      <c r="B5172">
        <v>75.099999999999994</v>
      </c>
      <c r="C5172">
        <v>78.05</v>
      </c>
      <c r="D5172">
        <v>78.47</v>
      </c>
      <c r="E5172">
        <v>74.75</v>
      </c>
      <c r="F5172" t="s">
        <v>900</v>
      </c>
      <c r="G5172" s="1">
        <v>-2.7E-2</v>
      </c>
    </row>
    <row r="5173" spans="1:7" x14ac:dyDescent="0.25">
      <c r="A5173" s="2">
        <v>40316</v>
      </c>
      <c r="B5173">
        <v>74.430000000000007</v>
      </c>
      <c r="C5173">
        <v>75.77</v>
      </c>
      <c r="D5173">
        <v>76.599999999999994</v>
      </c>
      <c r="E5173">
        <v>74.010000000000005</v>
      </c>
      <c r="F5173" t="s">
        <v>2262</v>
      </c>
      <c r="G5173" s="1">
        <v>-8.8999999999999999E-3</v>
      </c>
    </row>
    <row r="5174" spans="1:7" x14ac:dyDescent="0.25">
      <c r="A5174" s="2">
        <v>40317</v>
      </c>
      <c r="B5174">
        <v>73.69</v>
      </c>
      <c r="C5174">
        <v>74.05</v>
      </c>
      <c r="D5174">
        <v>74.5</v>
      </c>
      <c r="E5174">
        <v>72.72</v>
      </c>
      <c r="F5174" t="s">
        <v>2261</v>
      </c>
      <c r="G5174" s="1">
        <v>-9.9000000000000008E-3</v>
      </c>
    </row>
    <row r="5175" spans="1:7" x14ac:dyDescent="0.25">
      <c r="A5175" s="2">
        <v>40318</v>
      </c>
      <c r="B5175">
        <v>71.84</v>
      </c>
      <c r="C5175">
        <v>73.75</v>
      </c>
      <c r="D5175">
        <v>74.23</v>
      </c>
      <c r="E5175">
        <v>70.2</v>
      </c>
      <c r="F5175" t="s">
        <v>2260</v>
      </c>
      <c r="G5175" s="1">
        <v>-2.5100000000000001E-2</v>
      </c>
    </row>
    <row r="5176" spans="1:7" x14ac:dyDescent="0.25">
      <c r="A5176" s="2">
        <v>40319</v>
      </c>
      <c r="B5176">
        <v>71.680000000000007</v>
      </c>
      <c r="C5176">
        <v>70.83</v>
      </c>
      <c r="D5176">
        <v>72.8</v>
      </c>
      <c r="E5176">
        <v>70.56</v>
      </c>
      <c r="F5176" t="s">
        <v>2259</v>
      </c>
      <c r="G5176" s="1">
        <v>-2.2000000000000001E-3</v>
      </c>
    </row>
    <row r="5177" spans="1:7" x14ac:dyDescent="0.25">
      <c r="A5177" s="2">
        <v>40322</v>
      </c>
      <c r="B5177">
        <v>71.17</v>
      </c>
      <c r="C5177">
        <v>71.8</v>
      </c>
      <c r="D5177">
        <v>72.260000000000005</v>
      </c>
      <c r="E5177">
        <v>70.89</v>
      </c>
      <c r="F5177" t="s">
        <v>2258</v>
      </c>
      <c r="G5177" s="1">
        <v>-7.1000000000000004E-3</v>
      </c>
    </row>
    <row r="5178" spans="1:7" x14ac:dyDescent="0.25">
      <c r="A5178" s="2">
        <v>40323</v>
      </c>
      <c r="B5178">
        <v>69.55</v>
      </c>
      <c r="C5178">
        <v>70.92</v>
      </c>
      <c r="D5178">
        <v>70.95</v>
      </c>
      <c r="E5178">
        <v>68.150000000000006</v>
      </c>
      <c r="F5178" t="s">
        <v>2257</v>
      </c>
      <c r="G5178" s="1">
        <v>-2.2800000000000001E-2</v>
      </c>
    </row>
    <row r="5179" spans="1:7" x14ac:dyDescent="0.25">
      <c r="A5179" s="2">
        <v>40324</v>
      </c>
      <c r="B5179">
        <v>71.739999999999995</v>
      </c>
      <c r="C5179">
        <v>70.55</v>
      </c>
      <c r="D5179">
        <v>72.08</v>
      </c>
      <c r="E5179">
        <v>69.69</v>
      </c>
      <c r="F5179" t="s">
        <v>2256</v>
      </c>
      <c r="G5179" s="1">
        <v>3.15E-2</v>
      </c>
    </row>
    <row r="5180" spans="1:7" x14ac:dyDescent="0.25">
      <c r="A5180" s="2">
        <v>40325</v>
      </c>
      <c r="B5180">
        <v>74.66</v>
      </c>
      <c r="C5180">
        <v>71.14</v>
      </c>
      <c r="D5180">
        <v>74.95</v>
      </c>
      <c r="E5180">
        <v>71.08</v>
      </c>
      <c r="F5180" t="s">
        <v>2174</v>
      </c>
      <c r="G5180" s="1">
        <v>4.07E-2</v>
      </c>
    </row>
    <row r="5181" spans="1:7" x14ac:dyDescent="0.25">
      <c r="A5181" s="2">
        <v>40326</v>
      </c>
      <c r="B5181">
        <v>74.02</v>
      </c>
      <c r="C5181">
        <v>74.7</v>
      </c>
      <c r="D5181">
        <v>75.739999999999995</v>
      </c>
      <c r="E5181">
        <v>73.28</v>
      </c>
      <c r="F5181" t="s">
        <v>2255</v>
      </c>
      <c r="G5181" s="1">
        <v>-8.6E-3</v>
      </c>
    </row>
    <row r="5182" spans="1:7" x14ac:dyDescent="0.25">
      <c r="A5182" s="2">
        <v>40329</v>
      </c>
      <c r="B5182">
        <v>74.650000000000006</v>
      </c>
      <c r="C5182">
        <v>74.02</v>
      </c>
      <c r="D5182">
        <v>74.72</v>
      </c>
      <c r="E5182">
        <v>74.02</v>
      </c>
      <c r="F5182" t="s">
        <v>2254</v>
      </c>
      <c r="G5182" s="1">
        <v>8.5000000000000006E-3</v>
      </c>
    </row>
    <row r="5183" spans="1:7" x14ac:dyDescent="0.25">
      <c r="A5183" s="2">
        <v>40330</v>
      </c>
      <c r="B5183">
        <v>72.709999999999994</v>
      </c>
      <c r="C5183">
        <v>74.819999999999993</v>
      </c>
      <c r="D5183">
        <v>75.39</v>
      </c>
      <c r="E5183">
        <v>71.510000000000005</v>
      </c>
      <c r="F5183" t="s">
        <v>2253</v>
      </c>
      <c r="G5183" s="1">
        <v>-2.5999999999999999E-2</v>
      </c>
    </row>
    <row r="5184" spans="1:7" x14ac:dyDescent="0.25">
      <c r="A5184" s="2">
        <v>40331</v>
      </c>
      <c r="B5184">
        <v>73.75</v>
      </c>
      <c r="C5184">
        <v>72.319999999999993</v>
      </c>
      <c r="D5184">
        <v>74.63</v>
      </c>
      <c r="E5184">
        <v>71.97</v>
      </c>
      <c r="F5184" t="s">
        <v>2252</v>
      </c>
      <c r="G5184" s="1">
        <v>1.43E-2</v>
      </c>
    </row>
    <row r="5185" spans="1:7" x14ac:dyDescent="0.25">
      <c r="A5185" s="2">
        <v>40332</v>
      </c>
      <c r="B5185">
        <v>75.41</v>
      </c>
      <c r="C5185">
        <v>74.5</v>
      </c>
      <c r="D5185">
        <v>75.58</v>
      </c>
      <c r="E5185">
        <v>73.790000000000006</v>
      </c>
      <c r="F5185" t="s">
        <v>2251</v>
      </c>
      <c r="G5185" s="1">
        <v>2.2499999999999999E-2</v>
      </c>
    </row>
    <row r="5186" spans="1:7" x14ac:dyDescent="0.25">
      <c r="A5186" s="2">
        <v>40333</v>
      </c>
      <c r="B5186">
        <v>72.09</v>
      </c>
      <c r="C5186">
        <v>75.25</v>
      </c>
      <c r="D5186">
        <v>76.55</v>
      </c>
      <c r="E5186">
        <v>71.48</v>
      </c>
      <c r="F5186" t="s">
        <v>2250</v>
      </c>
      <c r="G5186" s="1">
        <v>-4.3999999999999997E-2</v>
      </c>
    </row>
    <row r="5187" spans="1:7" x14ac:dyDescent="0.25">
      <c r="A5187" s="2">
        <v>40336</v>
      </c>
      <c r="B5187">
        <v>72.12</v>
      </c>
      <c r="C5187">
        <v>71.55</v>
      </c>
      <c r="D5187">
        <v>72.95</v>
      </c>
      <c r="E5187">
        <v>70.5</v>
      </c>
      <c r="F5187" t="s">
        <v>2249</v>
      </c>
      <c r="G5187" s="1">
        <v>4.0000000000000002E-4</v>
      </c>
    </row>
    <row r="5188" spans="1:7" x14ac:dyDescent="0.25">
      <c r="A5188" s="2">
        <v>40337</v>
      </c>
      <c r="B5188">
        <v>72.3</v>
      </c>
      <c r="C5188">
        <v>71.510000000000005</v>
      </c>
      <c r="D5188">
        <v>72.7</v>
      </c>
      <c r="E5188">
        <v>71.260000000000005</v>
      </c>
      <c r="F5188" t="s">
        <v>2248</v>
      </c>
      <c r="G5188" s="1">
        <v>2.5000000000000001E-3</v>
      </c>
    </row>
    <row r="5189" spans="1:7" x14ac:dyDescent="0.25">
      <c r="A5189" s="2">
        <v>40338</v>
      </c>
      <c r="B5189">
        <v>74.27</v>
      </c>
      <c r="C5189">
        <v>72.5</v>
      </c>
      <c r="D5189">
        <v>74.75</v>
      </c>
      <c r="E5189">
        <v>72.010000000000005</v>
      </c>
      <c r="F5189" t="s">
        <v>2247</v>
      </c>
      <c r="G5189" s="1">
        <v>2.7199999999999998E-2</v>
      </c>
    </row>
    <row r="5190" spans="1:7" x14ac:dyDescent="0.25">
      <c r="A5190" s="2">
        <v>40339</v>
      </c>
      <c r="B5190">
        <v>75.290000000000006</v>
      </c>
      <c r="C5190">
        <v>73.92</v>
      </c>
      <c r="D5190">
        <v>75.88</v>
      </c>
      <c r="E5190">
        <v>73.680000000000007</v>
      </c>
      <c r="F5190" t="s">
        <v>2246</v>
      </c>
      <c r="G5190" s="1">
        <v>1.37E-2</v>
      </c>
    </row>
    <row r="5191" spans="1:7" x14ac:dyDescent="0.25">
      <c r="A5191" s="2">
        <v>40340</v>
      </c>
      <c r="B5191">
        <v>74.349999999999994</v>
      </c>
      <c r="C5191">
        <v>75.38</v>
      </c>
      <c r="D5191">
        <v>75.72</v>
      </c>
      <c r="E5191">
        <v>73.599999999999994</v>
      </c>
      <c r="F5191" t="s">
        <v>2245</v>
      </c>
      <c r="G5191" s="1">
        <v>-1.2500000000000001E-2</v>
      </c>
    </row>
    <row r="5192" spans="1:7" x14ac:dyDescent="0.25">
      <c r="A5192" s="2">
        <v>40343</v>
      </c>
      <c r="B5192">
        <v>75.2</v>
      </c>
      <c r="C5192">
        <v>74.510000000000005</v>
      </c>
      <c r="D5192">
        <v>76.33</v>
      </c>
      <c r="E5192">
        <v>74.44</v>
      </c>
      <c r="F5192" t="s">
        <v>2244</v>
      </c>
      <c r="G5192" s="1">
        <v>1.14E-2</v>
      </c>
    </row>
    <row r="5193" spans="1:7" x14ac:dyDescent="0.25">
      <c r="A5193" s="2">
        <v>40344</v>
      </c>
      <c r="B5193">
        <v>76.2</v>
      </c>
      <c r="C5193">
        <v>75.11</v>
      </c>
      <c r="D5193">
        <v>76.34</v>
      </c>
      <c r="E5193">
        <v>74.790000000000006</v>
      </c>
      <c r="F5193" t="s">
        <v>2243</v>
      </c>
      <c r="G5193" s="1">
        <v>1.3299999999999999E-2</v>
      </c>
    </row>
    <row r="5194" spans="1:7" x14ac:dyDescent="0.25">
      <c r="A5194" s="2">
        <v>40345</v>
      </c>
      <c r="B5194">
        <v>78.14</v>
      </c>
      <c r="C5194">
        <v>77.19</v>
      </c>
      <c r="D5194">
        <v>78.56</v>
      </c>
      <c r="E5194">
        <v>76.599999999999994</v>
      </c>
      <c r="F5194" t="s">
        <v>2242</v>
      </c>
      <c r="G5194" s="1">
        <v>2.5499999999999998E-2</v>
      </c>
    </row>
    <row r="5195" spans="1:7" x14ac:dyDescent="0.25">
      <c r="A5195" s="2">
        <v>40346</v>
      </c>
      <c r="B5195">
        <v>78.680000000000007</v>
      </c>
      <c r="C5195">
        <v>78.099999999999994</v>
      </c>
      <c r="D5195">
        <v>79.099999999999994</v>
      </c>
      <c r="E5195">
        <v>77.64</v>
      </c>
      <c r="F5195" t="s">
        <v>2241</v>
      </c>
      <c r="G5195" s="1">
        <v>6.8999999999999999E-3</v>
      </c>
    </row>
    <row r="5196" spans="1:7" x14ac:dyDescent="0.25">
      <c r="A5196" s="2">
        <v>40347</v>
      </c>
      <c r="B5196">
        <v>78.22</v>
      </c>
      <c r="C5196">
        <v>78.459999999999994</v>
      </c>
      <c r="D5196">
        <v>78.86</v>
      </c>
      <c r="E5196">
        <v>77.25</v>
      </c>
      <c r="F5196" t="s">
        <v>2240</v>
      </c>
      <c r="G5196" s="1">
        <v>-5.7999999999999996E-3</v>
      </c>
    </row>
    <row r="5197" spans="1:7" x14ac:dyDescent="0.25">
      <c r="A5197" s="2">
        <v>40350</v>
      </c>
      <c r="B5197">
        <v>78.819999999999993</v>
      </c>
      <c r="C5197">
        <v>78.489999999999995</v>
      </c>
      <c r="D5197">
        <v>79.86</v>
      </c>
      <c r="E5197">
        <v>77.73</v>
      </c>
      <c r="F5197" t="s">
        <v>2239</v>
      </c>
      <c r="G5197" s="1">
        <v>7.7000000000000002E-3</v>
      </c>
    </row>
    <row r="5198" spans="1:7" x14ac:dyDescent="0.25">
      <c r="A5198" s="2">
        <v>40351</v>
      </c>
      <c r="B5198">
        <v>78.040000000000006</v>
      </c>
      <c r="C5198">
        <v>78.760000000000005</v>
      </c>
      <c r="D5198">
        <v>79.12</v>
      </c>
      <c r="E5198">
        <v>77.56</v>
      </c>
      <c r="F5198" t="s">
        <v>2238</v>
      </c>
      <c r="G5198" s="1">
        <v>-9.9000000000000008E-3</v>
      </c>
    </row>
    <row r="5199" spans="1:7" x14ac:dyDescent="0.25">
      <c r="A5199" s="2">
        <v>40352</v>
      </c>
      <c r="B5199">
        <v>76.27</v>
      </c>
      <c r="C5199">
        <v>77.989999999999995</v>
      </c>
      <c r="D5199">
        <v>78.180000000000007</v>
      </c>
      <c r="E5199">
        <v>75.540000000000006</v>
      </c>
      <c r="F5199" t="s">
        <v>2237</v>
      </c>
      <c r="G5199" s="1">
        <v>-2.2700000000000001E-2</v>
      </c>
    </row>
    <row r="5200" spans="1:7" x14ac:dyDescent="0.25">
      <c r="A5200" s="2">
        <v>40353</v>
      </c>
      <c r="B5200">
        <v>76.47</v>
      </c>
      <c r="C5200">
        <v>76.03</v>
      </c>
      <c r="D5200">
        <v>76.7</v>
      </c>
      <c r="E5200">
        <v>75.400000000000006</v>
      </c>
      <c r="F5200" t="s">
        <v>1194</v>
      </c>
      <c r="G5200" s="1">
        <v>2.5999999999999999E-3</v>
      </c>
    </row>
    <row r="5201" spans="1:7" x14ac:dyDescent="0.25">
      <c r="A5201" s="2">
        <v>40354</v>
      </c>
      <c r="B5201">
        <v>78.12</v>
      </c>
      <c r="C5201">
        <v>76.42</v>
      </c>
      <c r="D5201">
        <v>78.5</v>
      </c>
      <c r="E5201">
        <v>75.72</v>
      </c>
      <c r="F5201" t="s">
        <v>2236</v>
      </c>
      <c r="G5201" s="1">
        <v>2.1600000000000001E-2</v>
      </c>
    </row>
    <row r="5202" spans="1:7" x14ac:dyDescent="0.25">
      <c r="A5202" s="2">
        <v>40357</v>
      </c>
      <c r="B5202">
        <v>77.59</v>
      </c>
      <c r="C5202">
        <v>78.14</v>
      </c>
      <c r="D5202">
        <v>78.66</v>
      </c>
      <c r="E5202">
        <v>77.06</v>
      </c>
      <c r="F5202" t="s">
        <v>2235</v>
      </c>
      <c r="G5202" s="1">
        <v>-6.7999999999999996E-3</v>
      </c>
    </row>
    <row r="5203" spans="1:7" x14ac:dyDescent="0.25">
      <c r="A5203" s="2">
        <v>40358</v>
      </c>
      <c r="B5203">
        <v>75.44</v>
      </c>
      <c r="C5203">
        <v>77.75</v>
      </c>
      <c r="D5203">
        <v>77.75</v>
      </c>
      <c r="E5203">
        <v>74.819999999999993</v>
      </c>
      <c r="F5203" t="s">
        <v>2234</v>
      </c>
      <c r="G5203" s="1">
        <v>-2.7699999999999999E-2</v>
      </c>
    </row>
    <row r="5204" spans="1:7" x14ac:dyDescent="0.25">
      <c r="A5204" s="2">
        <v>40359</v>
      </c>
      <c r="B5204">
        <v>75.010000000000005</v>
      </c>
      <c r="C5204">
        <v>74.900000000000006</v>
      </c>
      <c r="D5204">
        <v>76.25</v>
      </c>
      <c r="E5204">
        <v>74.02</v>
      </c>
      <c r="F5204" t="s">
        <v>2233</v>
      </c>
      <c r="G5204" s="1">
        <v>-5.7000000000000002E-3</v>
      </c>
    </row>
    <row r="5205" spans="1:7" x14ac:dyDescent="0.25">
      <c r="A5205" s="2">
        <v>40360</v>
      </c>
      <c r="B5205">
        <v>72.34</v>
      </c>
      <c r="C5205">
        <v>74.650000000000006</v>
      </c>
      <c r="D5205">
        <v>74.650000000000006</v>
      </c>
      <c r="E5205">
        <v>71.5</v>
      </c>
      <c r="F5205" t="s">
        <v>2232</v>
      </c>
      <c r="G5205" s="1">
        <v>-3.56E-2</v>
      </c>
    </row>
    <row r="5206" spans="1:7" x14ac:dyDescent="0.25">
      <c r="A5206" s="2">
        <v>40361</v>
      </c>
      <c r="B5206">
        <v>71.650000000000006</v>
      </c>
      <c r="C5206">
        <v>71.75</v>
      </c>
      <c r="D5206">
        <v>72.83</v>
      </c>
      <c r="E5206">
        <v>71.209999999999994</v>
      </c>
      <c r="F5206" t="s">
        <v>2231</v>
      </c>
      <c r="G5206" s="1">
        <v>-9.4999999999999998E-3</v>
      </c>
    </row>
    <row r="5207" spans="1:7" x14ac:dyDescent="0.25">
      <c r="A5207" s="2">
        <v>40364</v>
      </c>
      <c r="B5207">
        <v>71.47</v>
      </c>
      <c r="C5207">
        <v>71.56</v>
      </c>
      <c r="D5207">
        <v>72.28</v>
      </c>
      <c r="E5207">
        <v>71.06</v>
      </c>
      <c r="F5207" t="s">
        <v>2230</v>
      </c>
      <c r="G5207" s="1">
        <v>-2.5000000000000001E-3</v>
      </c>
    </row>
    <row r="5208" spans="1:7" x14ac:dyDescent="0.25">
      <c r="A5208" s="2">
        <v>40365</v>
      </c>
      <c r="B5208">
        <v>71.45</v>
      </c>
      <c r="C5208">
        <v>71.47</v>
      </c>
      <c r="D5208">
        <v>73.28</v>
      </c>
      <c r="E5208">
        <v>70.77</v>
      </c>
      <c r="F5208" t="s">
        <v>2229</v>
      </c>
      <c r="G5208" s="1">
        <v>-2.9999999999999997E-4</v>
      </c>
    </row>
    <row r="5209" spans="1:7" x14ac:dyDescent="0.25">
      <c r="A5209" s="2">
        <v>40366</v>
      </c>
      <c r="B5209">
        <v>73.510000000000005</v>
      </c>
      <c r="C5209">
        <v>71.61</v>
      </c>
      <c r="D5209">
        <v>74.319999999999993</v>
      </c>
      <c r="E5209">
        <v>70.88</v>
      </c>
      <c r="F5209" t="s">
        <v>2228</v>
      </c>
      <c r="G5209" s="1">
        <v>2.8799999999999999E-2</v>
      </c>
    </row>
    <row r="5210" spans="1:7" x14ac:dyDescent="0.25">
      <c r="A5210" s="2">
        <v>40367</v>
      </c>
      <c r="B5210">
        <v>74.709999999999994</v>
      </c>
      <c r="C5210">
        <v>74.2</v>
      </c>
      <c r="D5210">
        <v>75.25</v>
      </c>
      <c r="E5210">
        <v>73.709999999999994</v>
      </c>
      <c r="F5210" t="s">
        <v>2227</v>
      </c>
      <c r="G5210" s="1">
        <v>1.6299999999999999E-2</v>
      </c>
    </row>
    <row r="5211" spans="1:7" x14ac:dyDescent="0.25">
      <c r="A5211" s="2">
        <v>40368</v>
      </c>
      <c r="B5211">
        <v>75.42</v>
      </c>
      <c r="C5211">
        <v>75.08</v>
      </c>
      <c r="D5211">
        <v>75.86</v>
      </c>
      <c r="E5211">
        <v>74.41</v>
      </c>
      <c r="F5211" t="s">
        <v>2226</v>
      </c>
      <c r="G5211" s="1">
        <v>9.4999999999999998E-3</v>
      </c>
    </row>
    <row r="5212" spans="1:7" x14ac:dyDescent="0.25">
      <c r="A5212" s="2">
        <v>40371</v>
      </c>
      <c r="B5212">
        <v>74.37</v>
      </c>
      <c r="C5212">
        <v>75.19</v>
      </c>
      <c r="D5212">
        <v>75.72</v>
      </c>
      <c r="E5212">
        <v>73.849999999999994</v>
      </c>
      <c r="F5212" t="s">
        <v>2225</v>
      </c>
      <c r="G5212" s="1">
        <v>-1.3899999999999999E-2</v>
      </c>
    </row>
    <row r="5213" spans="1:7" x14ac:dyDescent="0.25">
      <c r="A5213" s="2">
        <v>40372</v>
      </c>
      <c r="B5213">
        <v>76.650000000000006</v>
      </c>
      <c r="C5213">
        <v>74.489999999999995</v>
      </c>
      <c r="D5213">
        <v>76.98</v>
      </c>
      <c r="E5213">
        <v>73.67</v>
      </c>
      <c r="F5213" t="s">
        <v>2224</v>
      </c>
      <c r="G5213" s="1">
        <v>3.0700000000000002E-2</v>
      </c>
    </row>
    <row r="5214" spans="1:7" x14ac:dyDescent="0.25">
      <c r="A5214" s="2">
        <v>40373</v>
      </c>
      <c r="B5214">
        <v>76.77</v>
      </c>
      <c r="C5214">
        <v>76.959999999999994</v>
      </c>
      <c r="D5214">
        <v>77.790000000000006</v>
      </c>
      <c r="E5214">
        <v>76.05</v>
      </c>
      <c r="F5214" t="s">
        <v>2223</v>
      </c>
      <c r="G5214" s="1">
        <v>1.6000000000000001E-3</v>
      </c>
    </row>
    <row r="5215" spans="1:7" x14ac:dyDescent="0.25">
      <c r="A5215" s="2">
        <v>40374</v>
      </c>
      <c r="B5215">
        <v>76.19</v>
      </c>
      <c r="C5215">
        <v>76.239999999999995</v>
      </c>
      <c r="D5215">
        <v>77.400000000000006</v>
      </c>
      <c r="E5215">
        <v>75.28</v>
      </c>
      <c r="F5215" t="s">
        <v>2222</v>
      </c>
      <c r="G5215" s="1">
        <v>-7.6E-3</v>
      </c>
    </row>
    <row r="5216" spans="1:7" x14ac:dyDescent="0.25">
      <c r="A5216" s="2">
        <v>40375</v>
      </c>
      <c r="B5216">
        <v>75.37</v>
      </c>
      <c r="C5216">
        <v>76.38</v>
      </c>
      <c r="D5216">
        <v>76.48</v>
      </c>
      <c r="E5216">
        <v>74.64</v>
      </c>
      <c r="F5216" t="s">
        <v>2221</v>
      </c>
      <c r="G5216" s="1">
        <v>-1.0800000000000001E-2</v>
      </c>
    </row>
    <row r="5217" spans="1:7" x14ac:dyDescent="0.25">
      <c r="A5217" s="2">
        <v>40378</v>
      </c>
      <c r="B5217">
        <v>75.62</v>
      </c>
      <c r="C5217">
        <v>75.13</v>
      </c>
      <c r="D5217">
        <v>77.2</v>
      </c>
      <c r="E5217">
        <v>74.77</v>
      </c>
      <c r="F5217" t="s">
        <v>2220</v>
      </c>
      <c r="G5217" s="1">
        <v>3.3E-3</v>
      </c>
    </row>
    <row r="5218" spans="1:7" x14ac:dyDescent="0.25">
      <c r="A5218" s="2">
        <v>40379</v>
      </c>
      <c r="B5218">
        <v>76.22</v>
      </c>
      <c r="C5218">
        <v>75.8</v>
      </c>
      <c r="D5218">
        <v>76.5</v>
      </c>
      <c r="E5218">
        <v>74.75</v>
      </c>
      <c r="F5218" t="s">
        <v>2219</v>
      </c>
      <c r="G5218" s="1">
        <v>7.9000000000000008E-3</v>
      </c>
    </row>
    <row r="5219" spans="1:7" x14ac:dyDescent="0.25">
      <c r="A5219" s="2">
        <v>40380</v>
      </c>
      <c r="B5219">
        <v>75.37</v>
      </c>
      <c r="C5219">
        <v>76.33</v>
      </c>
      <c r="D5219">
        <v>77.2</v>
      </c>
      <c r="E5219">
        <v>75.06</v>
      </c>
      <c r="F5219" t="s">
        <v>2218</v>
      </c>
      <c r="G5219" s="1">
        <v>-1.12E-2</v>
      </c>
    </row>
    <row r="5220" spans="1:7" x14ac:dyDescent="0.25">
      <c r="A5220" s="2">
        <v>40381</v>
      </c>
      <c r="B5220">
        <v>77.819999999999993</v>
      </c>
      <c r="C5220">
        <v>75.44</v>
      </c>
      <c r="D5220">
        <v>77.92</v>
      </c>
      <c r="E5220">
        <v>74.91</v>
      </c>
      <c r="F5220" t="s">
        <v>2217</v>
      </c>
      <c r="G5220" s="1">
        <v>3.2500000000000001E-2</v>
      </c>
    </row>
    <row r="5221" spans="1:7" x14ac:dyDescent="0.25">
      <c r="A5221" s="2">
        <v>40382</v>
      </c>
      <c r="B5221">
        <v>77.45</v>
      </c>
      <c r="C5221">
        <v>77.66</v>
      </c>
      <c r="D5221">
        <v>78.099999999999994</v>
      </c>
      <c r="E5221">
        <v>76.92</v>
      </c>
      <c r="F5221" t="s">
        <v>2216</v>
      </c>
      <c r="G5221" s="1">
        <v>-4.7999999999999996E-3</v>
      </c>
    </row>
    <row r="5222" spans="1:7" x14ac:dyDescent="0.25">
      <c r="A5222" s="2">
        <v>40385</v>
      </c>
      <c r="B5222">
        <v>77.5</v>
      </c>
      <c r="C5222">
        <v>77.45</v>
      </c>
      <c r="D5222">
        <v>77.91</v>
      </c>
      <c r="E5222">
        <v>76.540000000000006</v>
      </c>
      <c r="F5222" t="s">
        <v>2215</v>
      </c>
      <c r="G5222" s="1">
        <v>5.9999999999999995E-4</v>
      </c>
    </row>
    <row r="5223" spans="1:7" x14ac:dyDescent="0.25">
      <c r="A5223" s="2">
        <v>40386</v>
      </c>
      <c r="B5223">
        <v>76.13</v>
      </c>
      <c r="C5223">
        <v>77.45</v>
      </c>
      <c r="D5223">
        <v>78.25</v>
      </c>
      <c r="E5223">
        <v>75.48</v>
      </c>
      <c r="F5223" t="s">
        <v>2214</v>
      </c>
      <c r="G5223" s="1">
        <v>-1.77E-2</v>
      </c>
    </row>
    <row r="5224" spans="1:7" x14ac:dyDescent="0.25">
      <c r="A5224" s="2">
        <v>40387</v>
      </c>
      <c r="B5224">
        <v>76.06</v>
      </c>
      <c r="C5224">
        <v>75.86</v>
      </c>
      <c r="D5224">
        <v>76.400000000000006</v>
      </c>
      <c r="E5224">
        <v>74.8</v>
      </c>
      <c r="F5224" t="s">
        <v>1144</v>
      </c>
      <c r="G5224" s="1">
        <v>-8.9999999999999998E-4</v>
      </c>
    </row>
    <row r="5225" spans="1:7" x14ac:dyDescent="0.25">
      <c r="A5225" s="2">
        <v>40388</v>
      </c>
      <c r="B5225">
        <v>77.59</v>
      </c>
      <c r="C5225">
        <v>75.98</v>
      </c>
      <c r="D5225">
        <v>78.16</v>
      </c>
      <c r="E5225">
        <v>75.599999999999994</v>
      </c>
      <c r="F5225" t="s">
        <v>2213</v>
      </c>
      <c r="G5225" s="1">
        <v>2.01E-2</v>
      </c>
    </row>
    <row r="5226" spans="1:7" x14ac:dyDescent="0.25">
      <c r="A5226" s="2">
        <v>40389</v>
      </c>
      <c r="B5226">
        <v>78.180000000000007</v>
      </c>
      <c r="C5226">
        <v>77.42</v>
      </c>
      <c r="D5226">
        <v>78.31</v>
      </c>
      <c r="E5226">
        <v>76.2</v>
      </c>
      <c r="F5226" t="s">
        <v>2212</v>
      </c>
      <c r="G5226" s="1">
        <v>7.6E-3</v>
      </c>
    </row>
    <row r="5227" spans="1:7" x14ac:dyDescent="0.25">
      <c r="A5227" s="2">
        <v>40392</v>
      </c>
      <c r="B5227">
        <v>80.819999999999993</v>
      </c>
      <c r="C5227">
        <v>78.11</v>
      </c>
      <c r="D5227">
        <v>81.2</v>
      </c>
      <c r="E5227">
        <v>78.099999999999994</v>
      </c>
      <c r="F5227" t="s">
        <v>2211</v>
      </c>
      <c r="G5227" s="1">
        <v>3.3799999999999997E-2</v>
      </c>
    </row>
    <row r="5228" spans="1:7" x14ac:dyDescent="0.25">
      <c r="A5228" s="2">
        <v>40393</v>
      </c>
      <c r="B5228">
        <v>82.68</v>
      </c>
      <c r="C5228">
        <v>81.05</v>
      </c>
      <c r="D5228">
        <v>82.8</v>
      </c>
      <c r="E5228">
        <v>80.64</v>
      </c>
      <c r="F5228" t="s">
        <v>2210</v>
      </c>
      <c r="G5228" s="1">
        <v>2.3E-2</v>
      </c>
    </row>
    <row r="5229" spans="1:7" x14ac:dyDescent="0.25">
      <c r="A5229" s="2">
        <v>40394</v>
      </c>
      <c r="B5229">
        <v>82.2</v>
      </c>
      <c r="C5229">
        <v>82.52</v>
      </c>
      <c r="D5229">
        <v>82.86</v>
      </c>
      <c r="E5229">
        <v>81.599999999999994</v>
      </c>
      <c r="F5229" t="s">
        <v>2209</v>
      </c>
      <c r="G5229" s="1">
        <v>-5.7999999999999996E-3</v>
      </c>
    </row>
    <row r="5230" spans="1:7" x14ac:dyDescent="0.25">
      <c r="A5230" s="2">
        <v>40395</v>
      </c>
      <c r="B5230">
        <v>81.61</v>
      </c>
      <c r="C5230">
        <v>82.2</v>
      </c>
      <c r="D5230">
        <v>82.28</v>
      </c>
      <c r="E5230">
        <v>81.05</v>
      </c>
      <c r="F5230" t="s">
        <v>2208</v>
      </c>
      <c r="G5230" s="1">
        <v>-7.1999999999999998E-3</v>
      </c>
    </row>
    <row r="5231" spans="1:7" x14ac:dyDescent="0.25">
      <c r="A5231" s="2">
        <v>40396</v>
      </c>
      <c r="B5231">
        <v>80.16</v>
      </c>
      <c r="C5231">
        <v>81.61</v>
      </c>
      <c r="D5231">
        <v>82.17</v>
      </c>
      <c r="E5231">
        <v>79.56</v>
      </c>
      <c r="F5231" t="s">
        <v>2207</v>
      </c>
      <c r="G5231" s="1">
        <v>-1.78E-2</v>
      </c>
    </row>
    <row r="5232" spans="1:7" x14ac:dyDescent="0.25">
      <c r="A5232" s="2">
        <v>40399</v>
      </c>
      <c r="B5232">
        <v>80.989999999999995</v>
      </c>
      <c r="C5232">
        <v>80.489999999999995</v>
      </c>
      <c r="D5232">
        <v>81.38</v>
      </c>
      <c r="E5232">
        <v>80.260000000000005</v>
      </c>
      <c r="F5232" t="s">
        <v>2206</v>
      </c>
      <c r="G5232" s="1">
        <v>1.04E-2</v>
      </c>
    </row>
    <row r="5233" spans="1:7" x14ac:dyDescent="0.25">
      <c r="A5233" s="2">
        <v>40400</v>
      </c>
      <c r="B5233">
        <v>79.599999999999994</v>
      </c>
      <c r="C5233">
        <v>81</v>
      </c>
      <c r="D5233">
        <v>81.13</v>
      </c>
      <c r="E5233">
        <v>78.5</v>
      </c>
      <c r="F5233" t="s">
        <v>2205</v>
      </c>
      <c r="G5233" s="1">
        <v>-1.72E-2</v>
      </c>
    </row>
    <row r="5234" spans="1:7" x14ac:dyDescent="0.25">
      <c r="A5234" s="2">
        <v>40401</v>
      </c>
      <c r="B5234">
        <v>77.64</v>
      </c>
      <c r="C5234">
        <v>79.489999999999995</v>
      </c>
      <c r="D5234">
        <v>79.62</v>
      </c>
      <c r="E5234">
        <v>76.92</v>
      </c>
      <c r="F5234" t="s">
        <v>2204</v>
      </c>
      <c r="G5234" s="1">
        <v>-2.46E-2</v>
      </c>
    </row>
    <row r="5235" spans="1:7" x14ac:dyDescent="0.25">
      <c r="A5235" s="2">
        <v>40402</v>
      </c>
      <c r="B5235">
        <v>75.52</v>
      </c>
      <c r="C5235">
        <v>77.099999999999994</v>
      </c>
      <c r="D5235">
        <v>77.56</v>
      </c>
      <c r="E5235">
        <v>75.25</v>
      </c>
      <c r="F5235" t="s">
        <v>2203</v>
      </c>
      <c r="G5235" s="1">
        <v>-2.7300000000000001E-2</v>
      </c>
    </row>
    <row r="5236" spans="1:7" x14ac:dyDescent="0.25">
      <c r="A5236" s="2">
        <v>40403</v>
      </c>
      <c r="B5236">
        <v>75.11</v>
      </c>
      <c r="C5236">
        <v>75.680000000000007</v>
      </c>
      <c r="D5236">
        <v>76.430000000000007</v>
      </c>
      <c r="E5236">
        <v>74.67</v>
      </c>
      <c r="F5236" t="s">
        <v>2202</v>
      </c>
      <c r="G5236" s="1">
        <v>-5.4000000000000003E-3</v>
      </c>
    </row>
    <row r="5237" spans="1:7" x14ac:dyDescent="0.25">
      <c r="A5237" s="2">
        <v>40406</v>
      </c>
      <c r="B5237">
        <v>74.849999999999994</v>
      </c>
      <c r="C5237">
        <v>75.12</v>
      </c>
      <c r="D5237">
        <v>75.75</v>
      </c>
      <c r="E5237">
        <v>74.53</v>
      </c>
      <c r="F5237" t="s">
        <v>2201</v>
      </c>
      <c r="G5237" s="1">
        <v>-3.5000000000000001E-3</v>
      </c>
    </row>
    <row r="5238" spans="1:7" x14ac:dyDescent="0.25">
      <c r="A5238" s="2">
        <v>40407</v>
      </c>
      <c r="B5238">
        <v>76.930000000000007</v>
      </c>
      <c r="C5238">
        <v>75.31</v>
      </c>
      <c r="D5238">
        <v>77.69</v>
      </c>
      <c r="E5238">
        <v>75.31</v>
      </c>
      <c r="F5238" t="s">
        <v>2200</v>
      </c>
      <c r="G5238" s="1">
        <v>2.7799999999999998E-2</v>
      </c>
    </row>
    <row r="5239" spans="1:7" x14ac:dyDescent="0.25">
      <c r="A5239" s="2">
        <v>40408</v>
      </c>
      <c r="B5239">
        <v>76.47</v>
      </c>
      <c r="C5239">
        <v>76.77</v>
      </c>
      <c r="D5239">
        <v>76.86</v>
      </c>
      <c r="E5239">
        <v>75.3</v>
      </c>
      <c r="F5239" t="s">
        <v>2199</v>
      </c>
      <c r="G5239" s="1">
        <v>-6.0000000000000001E-3</v>
      </c>
    </row>
    <row r="5240" spans="1:7" x14ac:dyDescent="0.25">
      <c r="A5240" s="2">
        <v>40409</v>
      </c>
      <c r="B5240">
        <v>75.3</v>
      </c>
      <c r="C5240">
        <v>76.3</v>
      </c>
      <c r="D5240">
        <v>77.17</v>
      </c>
      <c r="E5240">
        <v>75</v>
      </c>
      <c r="F5240" t="s">
        <v>2198</v>
      </c>
      <c r="G5240" s="1">
        <v>-1.5299999999999999E-2</v>
      </c>
    </row>
    <row r="5241" spans="1:7" x14ac:dyDescent="0.25">
      <c r="A5241" s="2">
        <v>40410</v>
      </c>
      <c r="B5241">
        <v>74.260000000000005</v>
      </c>
      <c r="C5241">
        <v>75.3</v>
      </c>
      <c r="D5241">
        <v>75.77</v>
      </c>
      <c r="E5241">
        <v>74</v>
      </c>
      <c r="F5241" t="s">
        <v>2197</v>
      </c>
      <c r="G5241" s="1">
        <v>-1.38E-2</v>
      </c>
    </row>
    <row r="5242" spans="1:7" x14ac:dyDescent="0.25">
      <c r="A5242" s="2">
        <v>40413</v>
      </c>
      <c r="B5242">
        <v>73.62</v>
      </c>
      <c r="C5242">
        <v>74.459999999999994</v>
      </c>
      <c r="D5242">
        <v>74.900000000000006</v>
      </c>
      <c r="E5242">
        <v>73.25</v>
      </c>
      <c r="F5242" t="s">
        <v>2196</v>
      </c>
      <c r="G5242" s="1">
        <v>-8.6E-3</v>
      </c>
    </row>
    <row r="5243" spans="1:7" x14ac:dyDescent="0.25">
      <c r="A5243" s="2">
        <v>40414</v>
      </c>
      <c r="B5243">
        <v>72.38</v>
      </c>
      <c r="C5243">
        <v>73.31</v>
      </c>
      <c r="D5243">
        <v>73.66</v>
      </c>
      <c r="E5243">
        <v>72.099999999999994</v>
      </c>
      <c r="F5243" t="s">
        <v>2195</v>
      </c>
      <c r="G5243" s="1">
        <v>-1.6799999999999999E-2</v>
      </c>
    </row>
    <row r="5244" spans="1:7" x14ac:dyDescent="0.25">
      <c r="A5244" s="2">
        <v>40415</v>
      </c>
      <c r="B5244">
        <v>73.48</v>
      </c>
      <c r="C5244">
        <v>72.33</v>
      </c>
      <c r="D5244">
        <v>73.900000000000006</v>
      </c>
      <c r="E5244">
        <v>71.75</v>
      </c>
      <c r="F5244" t="s">
        <v>2194</v>
      </c>
      <c r="G5244" s="1">
        <v>1.52E-2</v>
      </c>
    </row>
    <row r="5245" spans="1:7" x14ac:dyDescent="0.25">
      <c r="A5245" s="2">
        <v>40416</v>
      </c>
      <c r="B5245">
        <v>75.02</v>
      </c>
      <c r="C5245">
        <v>73.73</v>
      </c>
      <c r="D5245">
        <v>75.55</v>
      </c>
      <c r="E5245">
        <v>73.38</v>
      </c>
      <c r="F5245" t="s">
        <v>2193</v>
      </c>
      <c r="G5245" s="1">
        <v>2.1000000000000001E-2</v>
      </c>
    </row>
    <row r="5246" spans="1:7" x14ac:dyDescent="0.25">
      <c r="A5246" s="2">
        <v>40417</v>
      </c>
      <c r="B5246">
        <v>76.650000000000006</v>
      </c>
      <c r="C5246">
        <v>74.81</v>
      </c>
      <c r="D5246">
        <v>76.930000000000007</v>
      </c>
      <c r="E5246">
        <v>74.39</v>
      </c>
      <c r="F5246" t="s">
        <v>2192</v>
      </c>
      <c r="G5246" s="1">
        <v>2.1700000000000001E-2</v>
      </c>
    </row>
    <row r="5247" spans="1:7" x14ac:dyDescent="0.25">
      <c r="A5247" s="2">
        <v>40420</v>
      </c>
      <c r="B5247">
        <v>76.599999999999994</v>
      </c>
      <c r="C5247">
        <v>76.650000000000006</v>
      </c>
      <c r="D5247">
        <v>77.05</v>
      </c>
      <c r="E5247">
        <v>75.91</v>
      </c>
      <c r="F5247" t="s">
        <v>2191</v>
      </c>
      <c r="G5247" s="1">
        <v>-6.9999999999999999E-4</v>
      </c>
    </row>
    <row r="5248" spans="1:7" x14ac:dyDescent="0.25">
      <c r="A5248" s="2">
        <v>40421</v>
      </c>
      <c r="B5248">
        <v>74.64</v>
      </c>
      <c r="C5248">
        <v>76.099999999999994</v>
      </c>
      <c r="D5248">
        <v>76.8</v>
      </c>
      <c r="E5248">
        <v>74.239999999999995</v>
      </c>
      <c r="F5248" t="s">
        <v>2190</v>
      </c>
      <c r="G5248" s="1">
        <v>-2.5600000000000001E-2</v>
      </c>
    </row>
    <row r="5249" spans="1:7" x14ac:dyDescent="0.25">
      <c r="A5249" s="2">
        <v>40422</v>
      </c>
      <c r="B5249">
        <v>76.349999999999994</v>
      </c>
      <c r="C5249">
        <v>74.459999999999994</v>
      </c>
      <c r="D5249">
        <v>76.760000000000005</v>
      </c>
      <c r="E5249">
        <v>74.42</v>
      </c>
      <c r="F5249" t="s">
        <v>2189</v>
      </c>
      <c r="G5249" s="1">
        <v>2.29E-2</v>
      </c>
    </row>
    <row r="5250" spans="1:7" x14ac:dyDescent="0.25">
      <c r="A5250" s="2">
        <v>40423</v>
      </c>
      <c r="B5250">
        <v>76.930000000000007</v>
      </c>
      <c r="C5250">
        <v>76.180000000000007</v>
      </c>
      <c r="D5250">
        <v>77.14</v>
      </c>
      <c r="E5250">
        <v>75.209999999999994</v>
      </c>
      <c r="F5250" t="s">
        <v>2188</v>
      </c>
      <c r="G5250" s="1">
        <v>7.6E-3</v>
      </c>
    </row>
    <row r="5251" spans="1:7" x14ac:dyDescent="0.25">
      <c r="A5251" s="2">
        <v>40424</v>
      </c>
      <c r="B5251">
        <v>76.67</v>
      </c>
      <c r="C5251">
        <v>76.709999999999994</v>
      </c>
      <c r="D5251">
        <v>77.459999999999994</v>
      </c>
      <c r="E5251">
        <v>75.33</v>
      </c>
      <c r="F5251" t="s">
        <v>2187</v>
      </c>
      <c r="G5251" s="1">
        <v>-3.3999999999999998E-3</v>
      </c>
    </row>
    <row r="5252" spans="1:7" x14ac:dyDescent="0.25">
      <c r="A5252" s="2">
        <v>40427</v>
      </c>
      <c r="B5252">
        <v>76.87</v>
      </c>
      <c r="C5252">
        <v>76.62</v>
      </c>
      <c r="D5252">
        <v>77.180000000000007</v>
      </c>
      <c r="E5252">
        <v>76.180000000000007</v>
      </c>
      <c r="F5252" t="s">
        <v>2186</v>
      </c>
      <c r="G5252" s="1">
        <v>2.5999999999999999E-3</v>
      </c>
    </row>
    <row r="5253" spans="1:7" x14ac:dyDescent="0.25">
      <c r="A5253" s="2">
        <v>40428</v>
      </c>
      <c r="B5253">
        <v>77.739999999999995</v>
      </c>
      <c r="C5253">
        <v>76.989999999999995</v>
      </c>
      <c r="D5253">
        <v>78.319999999999993</v>
      </c>
      <c r="E5253">
        <v>75.56</v>
      </c>
      <c r="F5253" t="s">
        <v>2185</v>
      </c>
      <c r="G5253" s="1">
        <v>1.1299999999999999E-2</v>
      </c>
    </row>
    <row r="5254" spans="1:7" x14ac:dyDescent="0.25">
      <c r="A5254" s="2">
        <v>40429</v>
      </c>
      <c r="B5254">
        <v>78.17</v>
      </c>
      <c r="C5254">
        <v>77.7</v>
      </c>
      <c r="D5254">
        <v>78.849999999999994</v>
      </c>
      <c r="E5254">
        <v>76.78</v>
      </c>
      <c r="F5254" t="s">
        <v>2184</v>
      </c>
      <c r="G5254" s="1">
        <v>5.4999999999999997E-3</v>
      </c>
    </row>
    <row r="5255" spans="1:7" x14ac:dyDescent="0.25">
      <c r="A5255" s="2">
        <v>40430</v>
      </c>
      <c r="B5255">
        <v>77.47</v>
      </c>
      <c r="C5255">
        <v>78.33</v>
      </c>
      <c r="D5255">
        <v>78.819999999999993</v>
      </c>
      <c r="E5255">
        <v>77</v>
      </c>
      <c r="F5255" t="s">
        <v>2183</v>
      </c>
      <c r="G5255" s="1">
        <v>-8.9999999999999993E-3</v>
      </c>
    </row>
    <row r="5256" spans="1:7" x14ac:dyDescent="0.25">
      <c r="A5256" s="2">
        <v>40431</v>
      </c>
      <c r="B5256">
        <v>78.16</v>
      </c>
      <c r="C5256">
        <v>77.41</v>
      </c>
      <c r="D5256">
        <v>78.39</v>
      </c>
      <c r="E5256">
        <v>77.05</v>
      </c>
      <c r="F5256" t="s">
        <v>2182</v>
      </c>
      <c r="G5256" s="1">
        <v>8.8999999999999999E-3</v>
      </c>
    </row>
    <row r="5257" spans="1:7" x14ac:dyDescent="0.25">
      <c r="A5257" s="2">
        <v>40434</v>
      </c>
      <c r="B5257">
        <v>79.03</v>
      </c>
      <c r="C5257">
        <v>78.23</v>
      </c>
      <c r="D5257">
        <v>79.41</v>
      </c>
      <c r="E5257">
        <v>78.13</v>
      </c>
      <c r="F5257" t="s">
        <v>2181</v>
      </c>
      <c r="G5257" s="1">
        <v>1.11E-2</v>
      </c>
    </row>
    <row r="5258" spans="1:7" x14ac:dyDescent="0.25">
      <c r="A5258" s="2">
        <v>40435</v>
      </c>
      <c r="B5258">
        <v>79.16</v>
      </c>
      <c r="C5258">
        <v>78.930000000000007</v>
      </c>
      <c r="D5258">
        <v>79.900000000000006</v>
      </c>
      <c r="E5258">
        <v>78.47</v>
      </c>
      <c r="F5258" t="s">
        <v>2180</v>
      </c>
      <c r="G5258" s="1">
        <v>1.6000000000000001E-3</v>
      </c>
    </row>
    <row r="5259" spans="1:7" x14ac:dyDescent="0.25">
      <c r="A5259" s="2">
        <v>40436</v>
      </c>
      <c r="B5259">
        <v>78.91</v>
      </c>
      <c r="C5259">
        <v>79.12</v>
      </c>
      <c r="D5259">
        <v>79.150000000000006</v>
      </c>
      <c r="E5259">
        <v>78.180000000000007</v>
      </c>
      <c r="F5259" t="s">
        <v>2179</v>
      </c>
      <c r="G5259" s="1">
        <v>-3.2000000000000002E-3</v>
      </c>
    </row>
    <row r="5260" spans="1:7" x14ac:dyDescent="0.25">
      <c r="A5260" s="2">
        <v>40437</v>
      </c>
      <c r="B5260">
        <v>78.48</v>
      </c>
      <c r="C5260">
        <v>79.13</v>
      </c>
      <c r="D5260">
        <v>79.64</v>
      </c>
      <c r="E5260">
        <v>77.87</v>
      </c>
      <c r="F5260" t="s">
        <v>1690</v>
      </c>
      <c r="G5260" s="1">
        <v>-5.4000000000000003E-3</v>
      </c>
    </row>
    <row r="5261" spans="1:7" x14ac:dyDescent="0.25">
      <c r="A5261" s="2">
        <v>40438</v>
      </c>
      <c r="B5261">
        <v>78.209999999999994</v>
      </c>
      <c r="C5261">
        <v>78.459999999999994</v>
      </c>
      <c r="D5261">
        <v>79.47</v>
      </c>
      <c r="E5261">
        <v>77.25</v>
      </c>
      <c r="F5261" t="s">
        <v>2178</v>
      </c>
      <c r="G5261" s="1">
        <v>-3.3999999999999998E-3</v>
      </c>
    </row>
    <row r="5262" spans="1:7" x14ac:dyDescent="0.25">
      <c r="A5262" s="2">
        <v>40441</v>
      </c>
      <c r="B5262">
        <v>79.319999999999993</v>
      </c>
      <c r="C5262">
        <v>78.2</v>
      </c>
      <c r="D5262">
        <v>79.92</v>
      </c>
      <c r="E5262">
        <v>77.63</v>
      </c>
      <c r="F5262" t="s">
        <v>2177</v>
      </c>
      <c r="G5262" s="1">
        <v>1.4200000000000001E-2</v>
      </c>
    </row>
    <row r="5263" spans="1:7" x14ac:dyDescent="0.25">
      <c r="A5263" s="2">
        <v>40442</v>
      </c>
      <c r="B5263">
        <v>78.42</v>
      </c>
      <c r="C5263">
        <v>79.25</v>
      </c>
      <c r="D5263">
        <v>80</v>
      </c>
      <c r="E5263">
        <v>78</v>
      </c>
      <c r="F5263" t="s">
        <v>2176</v>
      </c>
      <c r="G5263" s="1">
        <v>-1.1299999999999999E-2</v>
      </c>
    </row>
    <row r="5264" spans="1:7" x14ac:dyDescent="0.25">
      <c r="A5264" s="2">
        <v>40443</v>
      </c>
      <c r="B5264">
        <v>77.95</v>
      </c>
      <c r="C5264">
        <v>78.2</v>
      </c>
      <c r="D5264">
        <v>78.84</v>
      </c>
      <c r="E5264">
        <v>77.5</v>
      </c>
      <c r="F5264" t="s">
        <v>2175</v>
      </c>
      <c r="G5264" s="1">
        <v>-6.0000000000000001E-3</v>
      </c>
    </row>
    <row r="5265" spans="1:7" x14ac:dyDescent="0.25">
      <c r="A5265" s="2">
        <v>40444</v>
      </c>
      <c r="B5265">
        <v>78.11</v>
      </c>
      <c r="C5265">
        <v>77.930000000000007</v>
      </c>
      <c r="D5265">
        <v>78.48</v>
      </c>
      <c r="E5265">
        <v>76.75</v>
      </c>
      <c r="F5265" t="s">
        <v>2174</v>
      </c>
      <c r="G5265" s="1">
        <v>2.0999999999999999E-3</v>
      </c>
    </row>
    <row r="5266" spans="1:7" x14ac:dyDescent="0.25">
      <c r="A5266" s="2">
        <v>40445</v>
      </c>
      <c r="B5266">
        <v>78.87</v>
      </c>
      <c r="C5266">
        <v>78</v>
      </c>
      <c r="D5266">
        <v>79.400000000000006</v>
      </c>
      <c r="E5266">
        <v>77.69</v>
      </c>
      <c r="F5266" t="s">
        <v>2163</v>
      </c>
      <c r="G5266" s="1">
        <v>9.7000000000000003E-3</v>
      </c>
    </row>
    <row r="5267" spans="1:7" x14ac:dyDescent="0.25">
      <c r="A5267" s="2">
        <v>40448</v>
      </c>
      <c r="B5267">
        <v>78.569999999999993</v>
      </c>
      <c r="C5267">
        <v>79.010000000000005</v>
      </c>
      <c r="D5267">
        <v>79.2</v>
      </c>
      <c r="E5267">
        <v>77.599999999999994</v>
      </c>
      <c r="F5267" t="s">
        <v>2173</v>
      </c>
      <c r="G5267" s="1">
        <v>-3.8E-3</v>
      </c>
    </row>
    <row r="5268" spans="1:7" x14ac:dyDescent="0.25">
      <c r="A5268" s="2">
        <v>40449</v>
      </c>
      <c r="B5268">
        <v>78.709999999999994</v>
      </c>
      <c r="C5268">
        <v>78.33</v>
      </c>
      <c r="D5268">
        <v>79.53</v>
      </c>
      <c r="E5268">
        <v>77.739999999999995</v>
      </c>
      <c r="F5268" t="s">
        <v>2172</v>
      </c>
      <c r="G5268" s="1">
        <v>1.8E-3</v>
      </c>
    </row>
    <row r="5269" spans="1:7" x14ac:dyDescent="0.25">
      <c r="A5269" s="2">
        <v>40450</v>
      </c>
      <c r="B5269">
        <v>80.77</v>
      </c>
      <c r="C5269">
        <v>78.88</v>
      </c>
      <c r="D5269">
        <v>80.930000000000007</v>
      </c>
      <c r="E5269">
        <v>78.34</v>
      </c>
      <c r="F5269" t="s">
        <v>2171</v>
      </c>
      <c r="G5269" s="1">
        <v>2.6200000000000001E-2</v>
      </c>
    </row>
    <row r="5270" spans="1:7" x14ac:dyDescent="0.25">
      <c r="A5270" s="2">
        <v>40451</v>
      </c>
      <c r="B5270">
        <v>82.31</v>
      </c>
      <c r="C5270">
        <v>80.790000000000006</v>
      </c>
      <c r="D5270">
        <v>82.4</v>
      </c>
      <c r="E5270">
        <v>80.41</v>
      </c>
      <c r="F5270" t="s">
        <v>1854</v>
      </c>
      <c r="G5270" s="1">
        <v>1.9099999999999999E-2</v>
      </c>
    </row>
    <row r="5271" spans="1:7" x14ac:dyDescent="0.25">
      <c r="A5271" s="2">
        <v>40452</v>
      </c>
      <c r="B5271">
        <v>83.75</v>
      </c>
      <c r="C5271">
        <v>82.21</v>
      </c>
      <c r="D5271">
        <v>83.81</v>
      </c>
      <c r="E5271">
        <v>82.21</v>
      </c>
      <c r="F5271" t="s">
        <v>2170</v>
      </c>
      <c r="G5271" s="1">
        <v>1.7500000000000002E-2</v>
      </c>
    </row>
    <row r="5272" spans="1:7" x14ac:dyDescent="0.25">
      <c r="A5272" s="2">
        <v>40455</v>
      </c>
      <c r="B5272">
        <v>83.28</v>
      </c>
      <c r="C5272">
        <v>83.81</v>
      </c>
      <c r="D5272">
        <v>84.41</v>
      </c>
      <c r="E5272">
        <v>82.9</v>
      </c>
      <c r="F5272" t="s">
        <v>2169</v>
      </c>
      <c r="G5272" s="1">
        <v>-5.5999999999999999E-3</v>
      </c>
    </row>
    <row r="5273" spans="1:7" x14ac:dyDescent="0.25">
      <c r="A5273" s="2">
        <v>40456</v>
      </c>
      <c r="B5273">
        <v>84.84</v>
      </c>
      <c r="C5273">
        <v>83.19</v>
      </c>
      <c r="D5273">
        <v>84.93</v>
      </c>
      <c r="E5273">
        <v>82.93</v>
      </c>
      <c r="F5273" t="s">
        <v>2168</v>
      </c>
      <c r="G5273" s="1">
        <v>1.8700000000000001E-2</v>
      </c>
    </row>
    <row r="5274" spans="1:7" x14ac:dyDescent="0.25">
      <c r="A5274" s="2">
        <v>40457</v>
      </c>
      <c r="B5274">
        <v>85.06</v>
      </c>
      <c r="C5274">
        <v>84.78</v>
      </c>
      <c r="D5274">
        <v>85.88</v>
      </c>
      <c r="E5274">
        <v>84.26</v>
      </c>
      <c r="F5274" t="s">
        <v>2167</v>
      </c>
      <c r="G5274" s="1">
        <v>2.5999999999999999E-3</v>
      </c>
    </row>
    <row r="5275" spans="1:7" x14ac:dyDescent="0.25">
      <c r="A5275" s="2">
        <v>40458</v>
      </c>
      <c r="B5275">
        <v>83.43</v>
      </c>
      <c r="C5275">
        <v>85.3</v>
      </c>
      <c r="D5275">
        <v>86.02</v>
      </c>
      <c r="E5275">
        <v>82.93</v>
      </c>
      <c r="F5275" t="s">
        <v>2166</v>
      </c>
      <c r="G5275" s="1">
        <v>-1.9199999999999998E-2</v>
      </c>
    </row>
    <row r="5276" spans="1:7" x14ac:dyDescent="0.25">
      <c r="A5276" s="2">
        <v>40459</v>
      </c>
      <c r="B5276">
        <v>84.03</v>
      </c>
      <c r="C5276">
        <v>83.03</v>
      </c>
      <c r="D5276">
        <v>84.59</v>
      </c>
      <c r="E5276">
        <v>81.86</v>
      </c>
      <c r="F5276" t="s">
        <v>2165</v>
      </c>
      <c r="G5276" s="1">
        <v>7.1999999999999998E-3</v>
      </c>
    </row>
    <row r="5277" spans="1:7" x14ac:dyDescent="0.25">
      <c r="A5277" s="2">
        <v>40462</v>
      </c>
      <c r="B5277">
        <v>83.72</v>
      </c>
      <c r="C5277">
        <v>84.33</v>
      </c>
      <c r="D5277">
        <v>84.68</v>
      </c>
      <c r="E5277">
        <v>83.3</v>
      </c>
      <c r="F5277" t="s">
        <v>2164</v>
      </c>
      <c r="G5277" s="1">
        <v>-3.7000000000000002E-3</v>
      </c>
    </row>
    <row r="5278" spans="1:7" x14ac:dyDescent="0.25">
      <c r="A5278" s="2">
        <v>40463</v>
      </c>
      <c r="B5278">
        <v>83.5</v>
      </c>
      <c r="C5278">
        <v>83.41</v>
      </c>
      <c r="D5278">
        <v>84</v>
      </c>
      <c r="E5278">
        <v>82.48</v>
      </c>
      <c r="F5278" t="s">
        <v>2163</v>
      </c>
      <c r="G5278" s="1">
        <v>-2.5999999999999999E-3</v>
      </c>
    </row>
    <row r="5279" spans="1:7" x14ac:dyDescent="0.25">
      <c r="A5279" s="2">
        <v>40464</v>
      </c>
      <c r="B5279">
        <v>84.64</v>
      </c>
      <c r="C5279">
        <v>83.46</v>
      </c>
      <c r="D5279">
        <v>84.98</v>
      </c>
      <c r="E5279">
        <v>83.46</v>
      </c>
      <c r="F5279" t="s">
        <v>2162</v>
      </c>
      <c r="G5279" s="1">
        <v>1.37E-2</v>
      </c>
    </row>
    <row r="5280" spans="1:7" x14ac:dyDescent="0.25">
      <c r="A5280" s="2">
        <v>40465</v>
      </c>
      <c r="B5280">
        <v>84.53</v>
      </c>
      <c r="C5280">
        <v>84.75</v>
      </c>
      <c r="D5280">
        <v>85.46</v>
      </c>
      <c r="E5280">
        <v>83.84</v>
      </c>
      <c r="F5280" t="s">
        <v>2161</v>
      </c>
      <c r="G5280" s="1">
        <v>-1.2999999999999999E-3</v>
      </c>
    </row>
    <row r="5281" spans="1:7" x14ac:dyDescent="0.25">
      <c r="A5281" s="2">
        <v>40466</v>
      </c>
      <c r="B5281">
        <v>82.45</v>
      </c>
      <c r="C5281">
        <v>84.02</v>
      </c>
      <c r="D5281">
        <v>84.5</v>
      </c>
      <c r="E5281">
        <v>81.95</v>
      </c>
      <c r="F5281" t="s">
        <v>2160</v>
      </c>
      <c r="G5281" s="1">
        <v>-2.46E-2</v>
      </c>
    </row>
    <row r="5282" spans="1:7" x14ac:dyDescent="0.25">
      <c r="A5282" s="2">
        <v>40469</v>
      </c>
      <c r="B5282">
        <v>84.37</v>
      </c>
      <c r="C5282">
        <v>83.05</v>
      </c>
      <c r="D5282">
        <v>84.5</v>
      </c>
      <c r="E5282">
        <v>81.53</v>
      </c>
      <c r="F5282" t="s">
        <v>2159</v>
      </c>
      <c r="G5282" s="1">
        <v>2.3300000000000001E-2</v>
      </c>
    </row>
    <row r="5283" spans="1:7" x14ac:dyDescent="0.25">
      <c r="A5283" s="2">
        <v>40470</v>
      </c>
      <c r="B5283">
        <v>81.099999999999994</v>
      </c>
      <c r="C5283">
        <v>84.36</v>
      </c>
      <c r="D5283">
        <v>84.45</v>
      </c>
      <c r="E5283">
        <v>80.760000000000005</v>
      </c>
      <c r="F5283" t="s">
        <v>2158</v>
      </c>
      <c r="G5283" s="1">
        <v>-3.8800000000000001E-2</v>
      </c>
    </row>
    <row r="5284" spans="1:7" x14ac:dyDescent="0.25">
      <c r="A5284" s="2">
        <v>40471</v>
      </c>
      <c r="B5284">
        <v>83.6</v>
      </c>
      <c r="C5284">
        <v>80.92</v>
      </c>
      <c r="D5284">
        <v>83.7</v>
      </c>
      <c r="E5284">
        <v>80.75</v>
      </c>
      <c r="F5284" t="s">
        <v>2157</v>
      </c>
      <c r="G5284" s="1">
        <v>3.0800000000000001E-2</v>
      </c>
    </row>
    <row r="5285" spans="1:7" x14ac:dyDescent="0.25">
      <c r="A5285" s="2">
        <v>40472</v>
      </c>
      <c r="B5285">
        <v>81.83</v>
      </c>
      <c r="C5285">
        <v>83.69</v>
      </c>
      <c r="D5285">
        <v>83.88</v>
      </c>
      <c r="E5285">
        <v>81.45</v>
      </c>
      <c r="F5285" t="s">
        <v>788</v>
      </c>
      <c r="G5285" s="1">
        <v>-2.12E-2</v>
      </c>
    </row>
    <row r="5286" spans="1:7" x14ac:dyDescent="0.25">
      <c r="A5286" s="2">
        <v>40473</v>
      </c>
      <c r="B5286">
        <v>82.96</v>
      </c>
      <c r="C5286">
        <v>82.05</v>
      </c>
      <c r="D5286">
        <v>83.25</v>
      </c>
      <c r="E5286">
        <v>81.83</v>
      </c>
      <c r="F5286" t="s">
        <v>2156</v>
      </c>
      <c r="G5286" s="1">
        <v>1.38E-2</v>
      </c>
    </row>
    <row r="5287" spans="1:7" x14ac:dyDescent="0.25">
      <c r="A5287" s="2">
        <v>40476</v>
      </c>
      <c r="B5287">
        <v>83.54</v>
      </c>
      <c r="C5287">
        <v>83.15</v>
      </c>
      <c r="D5287">
        <v>84.2</v>
      </c>
      <c r="E5287">
        <v>82.7</v>
      </c>
      <c r="F5287" t="s">
        <v>2155</v>
      </c>
      <c r="G5287" s="1">
        <v>7.0000000000000001E-3</v>
      </c>
    </row>
    <row r="5288" spans="1:7" x14ac:dyDescent="0.25">
      <c r="A5288" s="2">
        <v>40477</v>
      </c>
      <c r="B5288">
        <v>83.66</v>
      </c>
      <c r="C5288">
        <v>83.3</v>
      </c>
      <c r="D5288">
        <v>83.89</v>
      </c>
      <c r="E5288">
        <v>82.96</v>
      </c>
      <c r="F5288" t="s">
        <v>2154</v>
      </c>
      <c r="G5288" s="1">
        <v>1.4E-3</v>
      </c>
    </row>
    <row r="5289" spans="1:7" x14ac:dyDescent="0.25">
      <c r="A5289" s="2">
        <v>40478</v>
      </c>
      <c r="B5289">
        <v>83.23</v>
      </c>
      <c r="C5289">
        <v>83.59</v>
      </c>
      <c r="D5289">
        <v>83.67</v>
      </c>
      <c r="E5289">
        <v>81.849999999999994</v>
      </c>
      <c r="F5289" t="s">
        <v>1970</v>
      </c>
      <c r="G5289" s="1">
        <v>-5.1000000000000004E-3</v>
      </c>
    </row>
    <row r="5290" spans="1:7" x14ac:dyDescent="0.25">
      <c r="A5290" s="2">
        <v>40479</v>
      </c>
      <c r="B5290">
        <v>83.59</v>
      </c>
      <c r="C5290">
        <v>83.35</v>
      </c>
      <c r="D5290">
        <v>83.85</v>
      </c>
      <c r="E5290">
        <v>82.97</v>
      </c>
      <c r="F5290" t="s">
        <v>2153</v>
      </c>
      <c r="G5290" s="1">
        <v>4.3E-3</v>
      </c>
    </row>
    <row r="5291" spans="1:7" x14ac:dyDescent="0.25">
      <c r="A5291" s="2">
        <v>40480</v>
      </c>
      <c r="B5291">
        <v>83.15</v>
      </c>
      <c r="C5291">
        <v>83.47</v>
      </c>
      <c r="D5291">
        <v>83.59</v>
      </c>
      <c r="E5291">
        <v>82.21</v>
      </c>
      <c r="F5291" t="s">
        <v>2152</v>
      </c>
      <c r="G5291" s="1">
        <v>-5.3E-3</v>
      </c>
    </row>
    <row r="5292" spans="1:7" x14ac:dyDescent="0.25">
      <c r="A5292" s="2">
        <v>40483</v>
      </c>
      <c r="B5292">
        <v>84.62</v>
      </c>
      <c r="C5292">
        <v>83.13</v>
      </c>
      <c r="D5292">
        <v>85.54</v>
      </c>
      <c r="E5292">
        <v>82.82</v>
      </c>
      <c r="F5292" t="s">
        <v>2151</v>
      </c>
      <c r="G5292" s="1">
        <v>1.77E-2</v>
      </c>
    </row>
    <row r="5293" spans="1:7" x14ac:dyDescent="0.25">
      <c r="A5293" s="2">
        <v>40484</v>
      </c>
      <c r="B5293">
        <v>85.41</v>
      </c>
      <c r="C5293">
        <v>84.62</v>
      </c>
      <c r="D5293">
        <v>85.89</v>
      </c>
      <c r="E5293">
        <v>84.53</v>
      </c>
      <c r="F5293" t="s">
        <v>2150</v>
      </c>
      <c r="G5293" s="1">
        <v>9.2999999999999992E-3</v>
      </c>
    </row>
    <row r="5294" spans="1:7" x14ac:dyDescent="0.25">
      <c r="A5294" s="2">
        <v>40485</v>
      </c>
      <c r="B5294">
        <v>86.38</v>
      </c>
      <c r="C5294">
        <v>85.88</v>
      </c>
      <c r="D5294">
        <v>86.89</v>
      </c>
      <c r="E5294">
        <v>85.24</v>
      </c>
      <c r="F5294" t="s">
        <v>2149</v>
      </c>
      <c r="G5294" s="1">
        <v>1.14E-2</v>
      </c>
    </row>
    <row r="5295" spans="1:7" x14ac:dyDescent="0.25">
      <c r="A5295" s="2">
        <v>40486</v>
      </c>
      <c r="B5295">
        <v>88</v>
      </c>
      <c r="C5295">
        <v>86.75</v>
      </c>
      <c r="D5295">
        <v>88.29</v>
      </c>
      <c r="E5295">
        <v>86.63</v>
      </c>
      <c r="F5295" t="s">
        <v>2148</v>
      </c>
      <c r="G5295" s="1">
        <v>1.8800000000000001E-2</v>
      </c>
    </row>
    <row r="5296" spans="1:7" x14ac:dyDescent="0.25">
      <c r="A5296" s="2">
        <v>40487</v>
      </c>
      <c r="B5296">
        <v>88.11</v>
      </c>
      <c r="C5296">
        <v>88.28</v>
      </c>
      <c r="D5296">
        <v>88.8</v>
      </c>
      <c r="E5296">
        <v>87.31</v>
      </c>
      <c r="F5296" t="s">
        <v>2147</v>
      </c>
      <c r="G5296" s="1">
        <v>1.2999999999999999E-3</v>
      </c>
    </row>
    <row r="5297" spans="1:7" x14ac:dyDescent="0.25">
      <c r="A5297" s="2">
        <v>40490</v>
      </c>
      <c r="B5297">
        <v>88.46</v>
      </c>
      <c r="C5297">
        <v>88.3</v>
      </c>
      <c r="D5297">
        <v>88.72</v>
      </c>
      <c r="E5297">
        <v>87.3</v>
      </c>
      <c r="F5297" t="s">
        <v>2146</v>
      </c>
      <c r="G5297" s="1">
        <v>4.0000000000000001E-3</v>
      </c>
    </row>
    <row r="5298" spans="1:7" x14ac:dyDescent="0.25">
      <c r="A5298" s="2">
        <v>40491</v>
      </c>
      <c r="B5298">
        <v>88.33</v>
      </c>
      <c r="C5298">
        <v>88.01</v>
      </c>
      <c r="D5298">
        <v>89.02</v>
      </c>
      <c r="E5298">
        <v>87.17</v>
      </c>
      <c r="F5298" t="s">
        <v>2145</v>
      </c>
      <c r="G5298" s="1">
        <v>-1.5E-3</v>
      </c>
    </row>
    <row r="5299" spans="1:7" x14ac:dyDescent="0.25">
      <c r="A5299" s="2">
        <v>40492</v>
      </c>
      <c r="B5299">
        <v>88.96</v>
      </c>
      <c r="C5299">
        <v>88.05</v>
      </c>
      <c r="D5299">
        <v>89.32</v>
      </c>
      <c r="E5299">
        <v>87.73</v>
      </c>
      <c r="F5299" t="s">
        <v>2144</v>
      </c>
      <c r="G5299" s="1">
        <v>7.1000000000000004E-3</v>
      </c>
    </row>
    <row r="5300" spans="1:7" x14ac:dyDescent="0.25">
      <c r="A5300" s="2">
        <v>40493</v>
      </c>
      <c r="B5300">
        <v>88.81</v>
      </c>
      <c r="C5300">
        <v>89.16</v>
      </c>
      <c r="D5300">
        <v>89.7</v>
      </c>
      <c r="E5300">
        <v>88.62</v>
      </c>
      <c r="F5300" t="s">
        <v>2143</v>
      </c>
      <c r="G5300" s="1">
        <v>-1.6999999999999999E-3</v>
      </c>
    </row>
    <row r="5301" spans="1:7" x14ac:dyDescent="0.25">
      <c r="A5301" s="2">
        <v>40494</v>
      </c>
      <c r="B5301">
        <v>86.34</v>
      </c>
      <c r="C5301">
        <v>88.69</v>
      </c>
      <c r="D5301">
        <v>88.74</v>
      </c>
      <c r="E5301">
        <v>85.76</v>
      </c>
      <c r="F5301" t="s">
        <v>2142</v>
      </c>
      <c r="G5301" s="1">
        <v>-2.7799999999999998E-2</v>
      </c>
    </row>
    <row r="5302" spans="1:7" x14ac:dyDescent="0.25">
      <c r="A5302" s="2">
        <v>40497</v>
      </c>
      <c r="B5302">
        <v>86.7</v>
      </c>
      <c r="C5302">
        <v>86.44</v>
      </c>
      <c r="D5302">
        <v>87.37</v>
      </c>
      <c r="E5302">
        <v>86.35</v>
      </c>
      <c r="F5302" t="s">
        <v>2141</v>
      </c>
      <c r="G5302" s="1">
        <v>4.1999999999999997E-3</v>
      </c>
    </row>
    <row r="5303" spans="1:7" x14ac:dyDescent="0.25">
      <c r="A5303" s="2">
        <v>40498</v>
      </c>
      <c r="B5303">
        <v>84.73</v>
      </c>
      <c r="C5303">
        <v>86.5</v>
      </c>
      <c r="D5303">
        <v>86.71</v>
      </c>
      <c r="E5303">
        <v>84.5</v>
      </c>
      <c r="F5303" t="s">
        <v>2140</v>
      </c>
      <c r="G5303" s="1">
        <v>-2.2700000000000001E-2</v>
      </c>
    </row>
    <row r="5304" spans="1:7" x14ac:dyDescent="0.25">
      <c r="A5304" s="2">
        <v>40499</v>
      </c>
      <c r="B5304">
        <v>83.28</v>
      </c>
      <c r="C5304">
        <v>84.7</v>
      </c>
      <c r="D5304">
        <v>85.06</v>
      </c>
      <c r="E5304">
        <v>82.96</v>
      </c>
      <c r="F5304" t="s">
        <v>2139</v>
      </c>
      <c r="G5304" s="1">
        <v>-1.7100000000000001E-2</v>
      </c>
    </row>
    <row r="5305" spans="1:7" x14ac:dyDescent="0.25">
      <c r="A5305" s="2">
        <v>40500</v>
      </c>
      <c r="B5305">
        <v>85.05</v>
      </c>
      <c r="C5305">
        <v>83.5</v>
      </c>
      <c r="D5305">
        <v>85.5</v>
      </c>
      <c r="E5305">
        <v>83.5</v>
      </c>
      <c r="F5305" t="s">
        <v>2138</v>
      </c>
      <c r="G5305" s="1">
        <v>2.1299999999999999E-2</v>
      </c>
    </row>
    <row r="5306" spans="1:7" x14ac:dyDescent="0.25">
      <c r="A5306" s="2">
        <v>40501</v>
      </c>
      <c r="B5306">
        <v>84.34</v>
      </c>
      <c r="C5306">
        <v>85.2</v>
      </c>
      <c r="D5306">
        <v>86.15</v>
      </c>
      <c r="E5306">
        <v>83.87</v>
      </c>
      <c r="F5306" t="s">
        <v>2137</v>
      </c>
      <c r="G5306" s="1">
        <v>-8.3000000000000001E-3</v>
      </c>
    </row>
    <row r="5307" spans="1:7" x14ac:dyDescent="0.25">
      <c r="A5307" s="2">
        <v>40504</v>
      </c>
      <c r="B5307">
        <v>83.96</v>
      </c>
      <c r="C5307">
        <v>84.34</v>
      </c>
      <c r="D5307">
        <v>85.45</v>
      </c>
      <c r="E5307">
        <v>83.11</v>
      </c>
      <c r="F5307" t="s">
        <v>2136</v>
      </c>
      <c r="G5307" s="1">
        <v>-4.4999999999999997E-3</v>
      </c>
    </row>
    <row r="5308" spans="1:7" x14ac:dyDescent="0.25">
      <c r="A5308" s="2">
        <v>40505</v>
      </c>
      <c r="B5308">
        <v>83.25</v>
      </c>
      <c r="C5308">
        <v>83.75</v>
      </c>
      <c r="D5308">
        <v>84</v>
      </c>
      <c r="E5308">
        <v>82.43</v>
      </c>
      <c r="F5308" t="s">
        <v>2135</v>
      </c>
      <c r="G5308" s="1">
        <v>-8.5000000000000006E-3</v>
      </c>
    </row>
    <row r="5309" spans="1:7" x14ac:dyDescent="0.25">
      <c r="A5309" s="2">
        <v>40506</v>
      </c>
      <c r="B5309">
        <v>85.84</v>
      </c>
      <c r="C5309">
        <v>83.3</v>
      </c>
      <c r="D5309">
        <v>86.25</v>
      </c>
      <c r="E5309">
        <v>83.3</v>
      </c>
      <c r="F5309" t="s">
        <v>2134</v>
      </c>
      <c r="G5309" s="1">
        <v>3.1099999999999999E-2</v>
      </c>
    </row>
    <row r="5310" spans="1:7" x14ac:dyDescent="0.25">
      <c r="A5310" s="2">
        <v>40507</v>
      </c>
      <c r="B5310">
        <v>86.1</v>
      </c>
      <c r="C5310">
        <v>85.83</v>
      </c>
      <c r="D5310">
        <v>86.5</v>
      </c>
      <c r="E5310">
        <v>85.4</v>
      </c>
      <c r="F5310" t="s">
        <v>2133</v>
      </c>
      <c r="G5310" s="1">
        <v>3.0000000000000001E-3</v>
      </c>
    </row>
    <row r="5311" spans="1:7" x14ac:dyDescent="0.25">
      <c r="A5311" s="2">
        <v>40508</v>
      </c>
      <c r="B5311">
        <v>85.58</v>
      </c>
      <c r="C5311">
        <v>85.89</v>
      </c>
      <c r="D5311">
        <v>85.95</v>
      </c>
      <c r="E5311">
        <v>84.75</v>
      </c>
      <c r="F5311" t="s">
        <v>2132</v>
      </c>
      <c r="G5311" s="1">
        <v>-6.0000000000000001E-3</v>
      </c>
    </row>
    <row r="5312" spans="1:7" x14ac:dyDescent="0.25">
      <c r="A5312" s="2">
        <v>40511</v>
      </c>
      <c r="B5312">
        <v>87.34</v>
      </c>
      <c r="C5312">
        <v>85.5</v>
      </c>
      <c r="D5312">
        <v>87.55</v>
      </c>
      <c r="E5312">
        <v>85.5</v>
      </c>
      <c r="F5312" t="s">
        <v>2131</v>
      </c>
      <c r="G5312" s="1">
        <v>2.06E-2</v>
      </c>
    </row>
    <row r="5313" spans="1:7" x14ac:dyDescent="0.25">
      <c r="A5313" s="2">
        <v>40512</v>
      </c>
      <c r="B5313">
        <v>85.92</v>
      </c>
      <c r="C5313">
        <v>87.55</v>
      </c>
      <c r="D5313">
        <v>87.55</v>
      </c>
      <c r="E5313">
        <v>85.43</v>
      </c>
      <c r="F5313" t="s">
        <v>2130</v>
      </c>
      <c r="G5313" s="1">
        <v>-1.6299999999999999E-2</v>
      </c>
    </row>
    <row r="5314" spans="1:7" x14ac:dyDescent="0.25">
      <c r="A5314" s="2">
        <v>40513</v>
      </c>
      <c r="B5314">
        <v>88.87</v>
      </c>
      <c r="C5314">
        <v>85.71</v>
      </c>
      <c r="D5314">
        <v>89.02</v>
      </c>
      <c r="E5314">
        <v>85.41</v>
      </c>
      <c r="F5314" t="s">
        <v>2129</v>
      </c>
      <c r="G5314" s="1">
        <v>3.4299999999999997E-2</v>
      </c>
    </row>
    <row r="5315" spans="1:7" x14ac:dyDescent="0.25">
      <c r="A5315" s="2">
        <v>40514</v>
      </c>
      <c r="B5315">
        <v>90.69</v>
      </c>
      <c r="C5315">
        <v>88.81</v>
      </c>
      <c r="D5315">
        <v>90.84</v>
      </c>
      <c r="E5315">
        <v>88.41</v>
      </c>
      <c r="F5315" t="s">
        <v>2128</v>
      </c>
      <c r="G5315" s="1">
        <v>2.0500000000000001E-2</v>
      </c>
    </row>
    <row r="5316" spans="1:7" x14ac:dyDescent="0.25">
      <c r="A5316" s="2">
        <v>40515</v>
      </c>
      <c r="B5316">
        <v>91.42</v>
      </c>
      <c r="C5316">
        <v>90.47</v>
      </c>
      <c r="D5316">
        <v>91.85</v>
      </c>
      <c r="E5316">
        <v>90.1</v>
      </c>
      <c r="F5316" t="s">
        <v>2127</v>
      </c>
      <c r="G5316" s="1">
        <v>8.0000000000000002E-3</v>
      </c>
    </row>
    <row r="5317" spans="1:7" x14ac:dyDescent="0.25">
      <c r="A5317" s="2">
        <v>40518</v>
      </c>
      <c r="B5317">
        <v>91.45</v>
      </c>
      <c r="C5317">
        <v>91.46</v>
      </c>
      <c r="D5317">
        <v>92.03</v>
      </c>
      <c r="E5317">
        <v>90.86</v>
      </c>
      <c r="F5317" t="s">
        <v>2126</v>
      </c>
      <c r="G5317" s="1">
        <v>2.9999999999999997E-4</v>
      </c>
    </row>
    <row r="5318" spans="1:7" x14ac:dyDescent="0.25">
      <c r="A5318" s="2">
        <v>40519</v>
      </c>
      <c r="B5318">
        <v>91.39</v>
      </c>
      <c r="C5318">
        <v>90.97</v>
      </c>
      <c r="D5318">
        <v>92.86</v>
      </c>
      <c r="E5318">
        <v>90.71</v>
      </c>
      <c r="F5318" t="s">
        <v>2125</v>
      </c>
      <c r="G5318" s="1">
        <v>-6.9999999999999999E-4</v>
      </c>
    </row>
    <row r="5319" spans="1:7" x14ac:dyDescent="0.25">
      <c r="A5319" s="2">
        <v>40520</v>
      </c>
      <c r="B5319">
        <v>90.77</v>
      </c>
      <c r="C5319">
        <v>90.85</v>
      </c>
      <c r="D5319">
        <v>91.74</v>
      </c>
      <c r="E5319">
        <v>90.15</v>
      </c>
      <c r="F5319" t="s">
        <v>2124</v>
      </c>
      <c r="G5319" s="1">
        <v>-6.7999999999999996E-3</v>
      </c>
    </row>
    <row r="5320" spans="1:7" x14ac:dyDescent="0.25">
      <c r="A5320" s="2">
        <v>40521</v>
      </c>
      <c r="B5320">
        <v>90.99</v>
      </c>
      <c r="C5320">
        <v>91.27</v>
      </c>
      <c r="D5320">
        <v>91.64</v>
      </c>
      <c r="E5320">
        <v>90.27</v>
      </c>
      <c r="F5320" t="s">
        <v>2123</v>
      </c>
      <c r="G5320" s="1">
        <v>2.3999999999999998E-3</v>
      </c>
    </row>
    <row r="5321" spans="1:7" x14ac:dyDescent="0.25">
      <c r="A5321" s="2">
        <v>40522</v>
      </c>
      <c r="B5321">
        <v>90.48</v>
      </c>
      <c r="C5321">
        <v>91.06</v>
      </c>
      <c r="D5321">
        <v>91.57</v>
      </c>
      <c r="E5321">
        <v>89.86</v>
      </c>
      <c r="F5321" t="s">
        <v>2122</v>
      </c>
      <c r="G5321" s="1">
        <v>-5.5999999999999999E-3</v>
      </c>
    </row>
    <row r="5322" spans="1:7" x14ac:dyDescent="0.25">
      <c r="A5322" s="2">
        <v>40525</v>
      </c>
      <c r="B5322">
        <v>91.19</v>
      </c>
      <c r="C5322">
        <v>90.65</v>
      </c>
      <c r="D5322">
        <v>92.3</v>
      </c>
      <c r="E5322">
        <v>90.33</v>
      </c>
      <c r="F5322" t="s">
        <v>2121</v>
      </c>
      <c r="G5322" s="1">
        <v>7.7999999999999996E-3</v>
      </c>
    </row>
    <row r="5323" spans="1:7" x14ac:dyDescent="0.25">
      <c r="A5323" s="2">
        <v>40526</v>
      </c>
      <c r="B5323">
        <v>91.21</v>
      </c>
      <c r="C5323">
        <v>91.05</v>
      </c>
      <c r="D5323">
        <v>91.73</v>
      </c>
      <c r="E5323">
        <v>90.68</v>
      </c>
      <c r="F5323" t="s">
        <v>2120</v>
      </c>
      <c r="G5323" s="1">
        <v>2.0000000000000001E-4</v>
      </c>
    </row>
    <row r="5324" spans="1:7" x14ac:dyDescent="0.25">
      <c r="A5324" s="2">
        <v>40527</v>
      </c>
      <c r="B5324">
        <v>92.2</v>
      </c>
      <c r="C5324">
        <v>90.98</v>
      </c>
      <c r="D5324">
        <v>92.42</v>
      </c>
      <c r="E5324">
        <v>90.34</v>
      </c>
      <c r="F5324" t="s">
        <v>2119</v>
      </c>
      <c r="G5324" s="1">
        <v>1.09E-2</v>
      </c>
    </row>
    <row r="5325" spans="1:7" x14ac:dyDescent="0.25">
      <c r="A5325" s="2">
        <v>40528</v>
      </c>
      <c r="B5325">
        <v>91.71</v>
      </c>
      <c r="C5325">
        <v>92.04</v>
      </c>
      <c r="D5325">
        <v>92.29</v>
      </c>
      <c r="E5325">
        <v>91.66</v>
      </c>
      <c r="F5325" t="s">
        <v>2118</v>
      </c>
      <c r="G5325" s="1">
        <v>-5.3E-3</v>
      </c>
    </row>
    <row r="5326" spans="1:7" x14ac:dyDescent="0.25">
      <c r="A5326" s="2">
        <v>40529</v>
      </c>
      <c r="B5326">
        <v>91.67</v>
      </c>
      <c r="C5326">
        <v>91.89</v>
      </c>
      <c r="D5326">
        <v>92.39</v>
      </c>
      <c r="E5326">
        <v>90.9</v>
      </c>
      <c r="F5326" t="s">
        <v>2117</v>
      </c>
      <c r="G5326" s="1">
        <v>-4.0000000000000002E-4</v>
      </c>
    </row>
    <row r="5327" spans="1:7" x14ac:dyDescent="0.25">
      <c r="A5327" s="2">
        <v>40532</v>
      </c>
      <c r="B5327">
        <v>92.74</v>
      </c>
      <c r="C5327">
        <v>91.65</v>
      </c>
      <c r="D5327">
        <v>92.9</v>
      </c>
      <c r="E5327">
        <v>91.02</v>
      </c>
      <c r="F5327" t="s">
        <v>2116</v>
      </c>
      <c r="G5327" s="1">
        <v>1.17E-2</v>
      </c>
    </row>
    <row r="5328" spans="1:7" x14ac:dyDescent="0.25">
      <c r="A5328" s="2">
        <v>40533</v>
      </c>
      <c r="B5328">
        <v>93.2</v>
      </c>
      <c r="C5328">
        <v>92.7</v>
      </c>
      <c r="D5328">
        <v>93.5</v>
      </c>
      <c r="E5328">
        <v>92.35</v>
      </c>
      <c r="F5328" t="s">
        <v>2115</v>
      </c>
      <c r="G5328" s="1">
        <v>5.0000000000000001E-3</v>
      </c>
    </row>
    <row r="5329" spans="1:7" x14ac:dyDescent="0.25">
      <c r="A5329" s="2">
        <v>40534</v>
      </c>
      <c r="B5329">
        <v>93.65</v>
      </c>
      <c r="C5329">
        <v>93.48</v>
      </c>
      <c r="D5329">
        <v>93.94</v>
      </c>
      <c r="E5329">
        <v>93.25</v>
      </c>
      <c r="F5329" t="s">
        <v>645</v>
      </c>
      <c r="G5329" s="1">
        <v>4.7999999999999996E-3</v>
      </c>
    </row>
    <row r="5330" spans="1:7" x14ac:dyDescent="0.25">
      <c r="A5330" s="2">
        <v>40535</v>
      </c>
      <c r="B5330">
        <v>94.25</v>
      </c>
      <c r="C5330">
        <v>93.8</v>
      </c>
      <c r="D5330">
        <v>94.54</v>
      </c>
      <c r="E5330">
        <v>93.28</v>
      </c>
      <c r="F5330" t="s">
        <v>2114</v>
      </c>
      <c r="G5330" s="1">
        <v>6.4000000000000003E-3</v>
      </c>
    </row>
    <row r="5331" spans="1:7" x14ac:dyDescent="0.25">
      <c r="A5331" s="2">
        <v>40536</v>
      </c>
      <c r="B5331">
        <v>93.77</v>
      </c>
      <c r="C5331">
        <v>94.45</v>
      </c>
      <c r="D5331">
        <v>94.74</v>
      </c>
      <c r="E5331">
        <v>93.18</v>
      </c>
      <c r="F5331" t="s">
        <v>2113</v>
      </c>
      <c r="G5331" s="1">
        <v>-5.1000000000000004E-3</v>
      </c>
    </row>
    <row r="5332" spans="1:7" x14ac:dyDescent="0.25">
      <c r="A5332" s="2">
        <v>40539</v>
      </c>
      <c r="B5332">
        <v>93.85</v>
      </c>
      <c r="C5332">
        <v>93.76</v>
      </c>
      <c r="D5332">
        <v>94.52</v>
      </c>
      <c r="E5332">
        <v>93.08</v>
      </c>
      <c r="F5332" t="s">
        <v>2112</v>
      </c>
      <c r="G5332" s="1">
        <v>8.9999999999999998E-4</v>
      </c>
    </row>
    <row r="5333" spans="1:7" x14ac:dyDescent="0.25">
      <c r="A5333" s="2">
        <v>40540</v>
      </c>
      <c r="B5333">
        <v>94.38</v>
      </c>
      <c r="C5333">
        <v>93.9</v>
      </c>
      <c r="D5333">
        <v>94.42</v>
      </c>
      <c r="E5333">
        <v>93.66</v>
      </c>
      <c r="F5333" t="s">
        <v>2111</v>
      </c>
      <c r="G5333" s="1">
        <v>5.5999999999999999E-3</v>
      </c>
    </row>
    <row r="5334" spans="1:7" x14ac:dyDescent="0.25">
      <c r="A5334" s="2">
        <v>40541</v>
      </c>
      <c r="B5334">
        <v>94.14</v>
      </c>
      <c r="C5334">
        <v>94.34</v>
      </c>
      <c r="D5334">
        <v>94.38</v>
      </c>
      <c r="E5334">
        <v>93.62</v>
      </c>
      <c r="F5334" t="s">
        <v>2110</v>
      </c>
      <c r="G5334" s="1">
        <v>-2.5000000000000001E-3</v>
      </c>
    </row>
    <row r="5335" spans="1:7" x14ac:dyDescent="0.25">
      <c r="A5335" s="2">
        <v>40542</v>
      </c>
      <c r="B5335">
        <v>93.09</v>
      </c>
      <c r="C5335">
        <v>94.18</v>
      </c>
      <c r="D5335">
        <v>94.42</v>
      </c>
      <c r="E5335">
        <v>92.34</v>
      </c>
      <c r="F5335" t="s">
        <v>2109</v>
      </c>
      <c r="G5335" s="1">
        <v>-1.12E-2</v>
      </c>
    </row>
    <row r="5336" spans="1:7" x14ac:dyDescent="0.25">
      <c r="A5336" s="2">
        <v>40543</v>
      </c>
      <c r="B5336">
        <v>94.75</v>
      </c>
      <c r="C5336">
        <v>92.87</v>
      </c>
      <c r="D5336">
        <v>95.2</v>
      </c>
      <c r="E5336">
        <v>92.18</v>
      </c>
      <c r="F5336" t="s">
        <v>2108</v>
      </c>
      <c r="G5336" s="1">
        <v>1.78E-2</v>
      </c>
    </row>
    <row r="5337" spans="1:7" x14ac:dyDescent="0.25">
      <c r="A5337" s="2">
        <v>40546</v>
      </c>
      <c r="B5337">
        <v>94.84</v>
      </c>
      <c r="C5337">
        <v>94.75</v>
      </c>
      <c r="D5337">
        <v>96.17</v>
      </c>
      <c r="E5337">
        <v>94.5</v>
      </c>
      <c r="F5337" t="s">
        <v>2107</v>
      </c>
      <c r="G5337" s="1">
        <v>8.9999999999999998E-4</v>
      </c>
    </row>
    <row r="5338" spans="1:7" x14ac:dyDescent="0.25">
      <c r="A5338" s="2">
        <v>40547</v>
      </c>
      <c r="B5338">
        <v>93.53</v>
      </c>
      <c r="C5338">
        <v>94.92</v>
      </c>
      <c r="D5338">
        <v>95.74</v>
      </c>
      <c r="E5338">
        <v>92.58</v>
      </c>
      <c r="F5338" t="s">
        <v>2106</v>
      </c>
      <c r="G5338" s="1">
        <v>-1.38E-2</v>
      </c>
    </row>
    <row r="5339" spans="1:7" x14ac:dyDescent="0.25">
      <c r="A5339" s="2">
        <v>40548</v>
      </c>
      <c r="B5339">
        <v>95.5</v>
      </c>
      <c r="C5339">
        <v>93.35</v>
      </c>
      <c r="D5339">
        <v>95.86</v>
      </c>
      <c r="E5339">
        <v>92.37</v>
      </c>
      <c r="F5339" t="s">
        <v>2105</v>
      </c>
      <c r="G5339" s="1">
        <v>2.1100000000000001E-2</v>
      </c>
    </row>
    <row r="5340" spans="1:7" x14ac:dyDescent="0.25">
      <c r="A5340" s="2">
        <v>40549</v>
      </c>
      <c r="B5340">
        <v>94.52</v>
      </c>
      <c r="C5340">
        <v>95.7</v>
      </c>
      <c r="D5340">
        <v>96.12</v>
      </c>
      <c r="E5340">
        <v>94.01</v>
      </c>
      <c r="F5340" t="s">
        <v>2104</v>
      </c>
      <c r="G5340" s="1">
        <v>-1.03E-2</v>
      </c>
    </row>
    <row r="5341" spans="1:7" x14ac:dyDescent="0.25">
      <c r="A5341" s="2">
        <v>40550</v>
      </c>
      <c r="B5341">
        <v>93.33</v>
      </c>
      <c r="C5341">
        <v>94.38</v>
      </c>
      <c r="D5341">
        <v>94.58</v>
      </c>
      <c r="E5341">
        <v>92.59</v>
      </c>
      <c r="F5341" t="s">
        <v>2063</v>
      </c>
      <c r="G5341" s="1">
        <v>-1.26E-2</v>
      </c>
    </row>
    <row r="5342" spans="1:7" x14ac:dyDescent="0.25">
      <c r="A5342" s="2">
        <v>40553</v>
      </c>
      <c r="B5342">
        <v>95.7</v>
      </c>
      <c r="C5342">
        <v>93.8</v>
      </c>
      <c r="D5342">
        <v>95.88</v>
      </c>
      <c r="E5342">
        <v>93.6</v>
      </c>
      <c r="F5342" t="s">
        <v>2103</v>
      </c>
      <c r="G5342" s="1">
        <v>2.5399999999999999E-2</v>
      </c>
    </row>
    <row r="5343" spans="1:7" x14ac:dyDescent="0.25">
      <c r="A5343" s="2">
        <v>40554</v>
      </c>
      <c r="B5343">
        <v>97.61</v>
      </c>
      <c r="C5343">
        <v>95.63</v>
      </c>
      <c r="D5343">
        <v>97.82</v>
      </c>
      <c r="E5343">
        <v>95.08</v>
      </c>
      <c r="F5343" t="s">
        <v>2102</v>
      </c>
      <c r="G5343" s="1">
        <v>0.02</v>
      </c>
    </row>
    <row r="5344" spans="1:7" x14ac:dyDescent="0.25">
      <c r="A5344" s="2">
        <v>40555</v>
      </c>
      <c r="B5344">
        <v>98.12</v>
      </c>
      <c r="C5344">
        <v>97.64</v>
      </c>
      <c r="D5344">
        <v>98.85</v>
      </c>
      <c r="E5344">
        <v>97.28</v>
      </c>
      <c r="F5344" t="s">
        <v>2101</v>
      </c>
      <c r="G5344" s="1">
        <v>5.1999999999999998E-3</v>
      </c>
    </row>
    <row r="5345" spans="1:7" x14ac:dyDescent="0.25">
      <c r="A5345" s="2">
        <v>40556</v>
      </c>
      <c r="B5345">
        <v>98.06</v>
      </c>
      <c r="C5345">
        <v>98.22</v>
      </c>
      <c r="D5345">
        <v>98.67</v>
      </c>
      <c r="E5345">
        <v>97.3</v>
      </c>
      <c r="F5345" t="s">
        <v>2100</v>
      </c>
      <c r="G5345" s="1">
        <v>-5.9999999999999995E-4</v>
      </c>
    </row>
    <row r="5346" spans="1:7" x14ac:dyDescent="0.25">
      <c r="A5346" s="2">
        <v>40557</v>
      </c>
      <c r="B5346">
        <v>98.68</v>
      </c>
      <c r="C5346">
        <v>98.44</v>
      </c>
      <c r="D5346">
        <v>99.2</v>
      </c>
      <c r="E5346">
        <v>97.74</v>
      </c>
      <c r="F5346" t="s">
        <v>2099</v>
      </c>
      <c r="G5346" s="1">
        <v>6.3E-3</v>
      </c>
    </row>
    <row r="5347" spans="1:7" x14ac:dyDescent="0.25">
      <c r="A5347" s="2">
        <v>40560</v>
      </c>
      <c r="B5347">
        <v>97.43</v>
      </c>
      <c r="C5347">
        <v>98.33</v>
      </c>
      <c r="D5347">
        <v>98.75</v>
      </c>
      <c r="E5347">
        <v>97.4</v>
      </c>
      <c r="F5347" t="s">
        <v>2098</v>
      </c>
      <c r="G5347" s="1">
        <v>-1.2699999999999999E-2</v>
      </c>
    </row>
    <row r="5348" spans="1:7" x14ac:dyDescent="0.25">
      <c r="A5348" s="2">
        <v>40561</v>
      </c>
      <c r="B5348">
        <v>97.8</v>
      </c>
      <c r="C5348">
        <v>97.4</v>
      </c>
      <c r="D5348">
        <v>98.37</v>
      </c>
      <c r="E5348">
        <v>96.6</v>
      </c>
      <c r="F5348" t="s">
        <v>2097</v>
      </c>
      <c r="G5348" s="1">
        <v>3.8E-3</v>
      </c>
    </row>
    <row r="5349" spans="1:7" x14ac:dyDescent="0.25">
      <c r="A5349" s="2">
        <v>40562</v>
      </c>
      <c r="B5349">
        <v>98.16</v>
      </c>
      <c r="C5349">
        <v>97.75</v>
      </c>
      <c r="D5349">
        <v>98.6</v>
      </c>
      <c r="E5349">
        <v>97.55</v>
      </c>
      <c r="F5349" t="s">
        <v>2096</v>
      </c>
      <c r="G5349" s="1">
        <v>3.7000000000000002E-3</v>
      </c>
    </row>
    <row r="5350" spans="1:7" x14ac:dyDescent="0.25">
      <c r="A5350" s="2">
        <v>40563</v>
      </c>
      <c r="B5350">
        <v>96.58</v>
      </c>
      <c r="C5350">
        <v>97.88</v>
      </c>
      <c r="D5350">
        <v>98.14</v>
      </c>
      <c r="E5350">
        <v>95.43</v>
      </c>
      <c r="F5350" t="s">
        <v>2095</v>
      </c>
      <c r="G5350" s="1">
        <v>-1.61E-2</v>
      </c>
    </row>
    <row r="5351" spans="1:7" x14ac:dyDescent="0.25">
      <c r="A5351" s="2">
        <v>40564</v>
      </c>
      <c r="B5351">
        <v>97.6</v>
      </c>
      <c r="C5351">
        <v>96.34</v>
      </c>
      <c r="D5351">
        <v>97.86</v>
      </c>
      <c r="E5351">
        <v>96.26</v>
      </c>
      <c r="F5351" t="s">
        <v>2094</v>
      </c>
      <c r="G5351" s="1">
        <v>1.06E-2</v>
      </c>
    </row>
    <row r="5352" spans="1:7" x14ac:dyDescent="0.25">
      <c r="A5352" s="2">
        <v>40567</v>
      </c>
      <c r="B5352">
        <v>96.61</v>
      </c>
      <c r="C5352">
        <v>97.59</v>
      </c>
      <c r="D5352">
        <v>98.17</v>
      </c>
      <c r="E5352">
        <v>96.23</v>
      </c>
      <c r="F5352" t="s">
        <v>1366</v>
      </c>
      <c r="G5352" s="1">
        <v>-1.01E-2</v>
      </c>
    </row>
    <row r="5353" spans="1:7" x14ac:dyDescent="0.25">
      <c r="A5353" s="2">
        <v>40568</v>
      </c>
      <c r="B5353">
        <v>95.25</v>
      </c>
      <c r="C5353">
        <v>96.39</v>
      </c>
      <c r="D5353">
        <v>96.68</v>
      </c>
      <c r="E5353">
        <v>94.75</v>
      </c>
      <c r="F5353" t="s">
        <v>2093</v>
      </c>
      <c r="G5353" s="1">
        <v>-1.41E-2</v>
      </c>
    </row>
    <row r="5354" spans="1:7" x14ac:dyDescent="0.25">
      <c r="A5354" s="2">
        <v>40569</v>
      </c>
      <c r="B5354">
        <v>97.91</v>
      </c>
      <c r="C5354">
        <v>95.39</v>
      </c>
      <c r="D5354">
        <v>98.34</v>
      </c>
      <c r="E5354">
        <v>95.29</v>
      </c>
      <c r="F5354" t="s">
        <v>2092</v>
      </c>
      <c r="G5354" s="1">
        <v>2.7900000000000001E-2</v>
      </c>
    </row>
    <row r="5355" spans="1:7" x14ac:dyDescent="0.25">
      <c r="A5355" s="2">
        <v>40570</v>
      </c>
      <c r="B5355">
        <v>97.39</v>
      </c>
      <c r="C5355">
        <v>98.15</v>
      </c>
      <c r="D5355">
        <v>98.95</v>
      </c>
      <c r="E5355">
        <v>97.15</v>
      </c>
      <c r="F5355" t="s">
        <v>1459</v>
      </c>
      <c r="G5355" s="1">
        <v>-5.3E-3</v>
      </c>
    </row>
    <row r="5356" spans="1:7" x14ac:dyDescent="0.25">
      <c r="A5356" s="2">
        <v>40571</v>
      </c>
      <c r="B5356">
        <v>99.42</v>
      </c>
      <c r="C5356">
        <v>97.44</v>
      </c>
      <c r="D5356">
        <v>99.74</v>
      </c>
      <c r="E5356">
        <v>97.14</v>
      </c>
      <c r="F5356" t="s">
        <v>2091</v>
      </c>
      <c r="G5356" s="1">
        <v>2.0799999999999999E-2</v>
      </c>
    </row>
    <row r="5357" spans="1:7" x14ac:dyDescent="0.25">
      <c r="A5357" s="2">
        <v>40574</v>
      </c>
      <c r="B5357">
        <v>101.01</v>
      </c>
      <c r="C5357">
        <v>99.61</v>
      </c>
      <c r="D5357">
        <v>101.73</v>
      </c>
      <c r="E5357">
        <v>98.5</v>
      </c>
      <c r="F5357" t="s">
        <v>2090</v>
      </c>
      <c r="G5357" s="1">
        <v>1.6E-2</v>
      </c>
    </row>
    <row r="5358" spans="1:7" x14ac:dyDescent="0.25">
      <c r="A5358" s="2">
        <v>40575</v>
      </c>
      <c r="B5358">
        <v>101.74</v>
      </c>
      <c r="C5358">
        <v>101.01</v>
      </c>
      <c r="D5358">
        <v>102.08</v>
      </c>
      <c r="E5358">
        <v>100.19</v>
      </c>
      <c r="F5358" t="s">
        <v>2089</v>
      </c>
      <c r="G5358" s="1">
        <v>7.1999999999999998E-3</v>
      </c>
    </row>
    <row r="5359" spans="1:7" x14ac:dyDescent="0.25">
      <c r="A5359" s="2">
        <v>40576</v>
      </c>
      <c r="B5359">
        <v>102.34</v>
      </c>
      <c r="C5359">
        <v>101.7</v>
      </c>
      <c r="D5359">
        <v>102.59</v>
      </c>
      <c r="E5359">
        <v>101.29</v>
      </c>
      <c r="F5359" t="s">
        <v>2088</v>
      </c>
      <c r="G5359" s="1">
        <v>5.8999999999999999E-3</v>
      </c>
    </row>
    <row r="5360" spans="1:7" x14ac:dyDescent="0.25">
      <c r="A5360" s="2">
        <v>40577</v>
      </c>
      <c r="B5360">
        <v>101.76</v>
      </c>
      <c r="C5360">
        <v>102.62</v>
      </c>
      <c r="D5360">
        <v>103.37</v>
      </c>
      <c r="E5360">
        <v>101.41</v>
      </c>
      <c r="F5360" t="s">
        <v>2087</v>
      </c>
      <c r="G5360" s="1">
        <v>-5.7000000000000002E-3</v>
      </c>
    </row>
    <row r="5361" spans="1:7" x14ac:dyDescent="0.25">
      <c r="A5361" s="2">
        <v>40578</v>
      </c>
      <c r="B5361">
        <v>99.83</v>
      </c>
      <c r="C5361">
        <v>101.86</v>
      </c>
      <c r="D5361">
        <v>102.48</v>
      </c>
      <c r="E5361">
        <v>99.48</v>
      </c>
      <c r="F5361" t="s">
        <v>2086</v>
      </c>
      <c r="G5361" s="1">
        <v>-1.9E-2</v>
      </c>
    </row>
    <row r="5362" spans="1:7" x14ac:dyDescent="0.25">
      <c r="A5362" s="2">
        <v>40581</v>
      </c>
      <c r="B5362">
        <v>99.25</v>
      </c>
      <c r="C5362">
        <v>99.83</v>
      </c>
      <c r="D5362">
        <v>100.9</v>
      </c>
      <c r="E5362">
        <v>98.77</v>
      </c>
      <c r="F5362" t="s">
        <v>2012</v>
      </c>
      <c r="G5362" s="1">
        <v>-5.7999999999999996E-3</v>
      </c>
    </row>
    <row r="5363" spans="1:7" x14ac:dyDescent="0.25">
      <c r="A5363" s="2">
        <v>40582</v>
      </c>
      <c r="B5363">
        <v>99.92</v>
      </c>
      <c r="C5363">
        <v>99.3</v>
      </c>
      <c r="D5363">
        <v>100.42</v>
      </c>
      <c r="E5363">
        <v>97.51</v>
      </c>
      <c r="F5363" t="s">
        <v>2085</v>
      </c>
      <c r="G5363" s="1">
        <v>6.7999999999999996E-3</v>
      </c>
    </row>
    <row r="5364" spans="1:7" x14ac:dyDescent="0.25">
      <c r="A5364" s="2">
        <v>40583</v>
      </c>
      <c r="B5364">
        <v>101.82</v>
      </c>
      <c r="C5364">
        <v>100.34</v>
      </c>
      <c r="D5364">
        <v>102.25</v>
      </c>
      <c r="E5364">
        <v>100.03</v>
      </c>
      <c r="F5364" t="s">
        <v>2084</v>
      </c>
      <c r="G5364" s="1">
        <v>1.9E-2</v>
      </c>
    </row>
    <row r="5365" spans="1:7" x14ac:dyDescent="0.25">
      <c r="A5365" s="2">
        <v>40584</v>
      </c>
      <c r="B5365">
        <v>100.87</v>
      </c>
      <c r="C5365">
        <v>101.95</v>
      </c>
      <c r="D5365">
        <v>102.88</v>
      </c>
      <c r="E5365">
        <v>100.48</v>
      </c>
      <c r="F5365" t="s">
        <v>2083</v>
      </c>
      <c r="G5365" s="1">
        <v>-9.2999999999999992E-3</v>
      </c>
    </row>
    <row r="5366" spans="1:7" x14ac:dyDescent="0.25">
      <c r="A5366" s="2">
        <v>40585</v>
      </c>
      <c r="B5366">
        <v>101.43</v>
      </c>
      <c r="C5366">
        <v>101.56</v>
      </c>
      <c r="D5366">
        <v>102.03</v>
      </c>
      <c r="E5366">
        <v>100.43</v>
      </c>
      <c r="F5366" t="s">
        <v>2082</v>
      </c>
      <c r="G5366" s="1">
        <v>5.5999999999999999E-3</v>
      </c>
    </row>
    <row r="5367" spans="1:7" x14ac:dyDescent="0.25">
      <c r="A5367" s="2">
        <v>40588</v>
      </c>
      <c r="B5367">
        <v>103.08</v>
      </c>
      <c r="C5367">
        <v>101.13</v>
      </c>
      <c r="D5367">
        <v>104.3</v>
      </c>
      <c r="E5367">
        <v>100.91</v>
      </c>
      <c r="F5367" t="s">
        <v>2081</v>
      </c>
      <c r="G5367" s="1">
        <v>1.6299999999999999E-2</v>
      </c>
    </row>
    <row r="5368" spans="1:7" x14ac:dyDescent="0.25">
      <c r="A5368" s="2">
        <v>40589</v>
      </c>
      <c r="B5368">
        <v>101.64</v>
      </c>
      <c r="C5368">
        <v>103.11</v>
      </c>
      <c r="D5368">
        <v>104.04</v>
      </c>
      <c r="E5368">
        <v>101.3</v>
      </c>
      <c r="F5368" t="s">
        <v>2080</v>
      </c>
      <c r="G5368" s="1">
        <v>-1.4E-2</v>
      </c>
    </row>
    <row r="5369" spans="1:7" x14ac:dyDescent="0.25">
      <c r="A5369" s="2">
        <v>40590</v>
      </c>
      <c r="B5369">
        <v>103.78</v>
      </c>
      <c r="C5369">
        <v>101.75</v>
      </c>
      <c r="D5369">
        <v>104.52</v>
      </c>
      <c r="E5369">
        <v>101.73</v>
      </c>
      <c r="F5369" t="s">
        <v>2079</v>
      </c>
      <c r="G5369" s="1">
        <v>2.1100000000000001E-2</v>
      </c>
    </row>
    <row r="5370" spans="1:7" x14ac:dyDescent="0.25">
      <c r="A5370" s="2">
        <v>40591</v>
      </c>
      <c r="B5370">
        <v>102.59</v>
      </c>
      <c r="C5370">
        <v>104.16</v>
      </c>
      <c r="D5370">
        <v>104.3</v>
      </c>
      <c r="E5370">
        <v>102.37</v>
      </c>
      <c r="F5370" t="s">
        <v>1253</v>
      </c>
      <c r="G5370" s="1">
        <v>-1.15E-2</v>
      </c>
    </row>
    <row r="5371" spans="1:7" x14ac:dyDescent="0.25">
      <c r="A5371" s="2">
        <v>40592</v>
      </c>
      <c r="B5371">
        <v>102.52</v>
      </c>
      <c r="C5371">
        <v>102.97</v>
      </c>
      <c r="D5371">
        <v>103.5</v>
      </c>
      <c r="E5371">
        <v>100.73</v>
      </c>
      <c r="F5371" t="s">
        <v>2078</v>
      </c>
      <c r="G5371" s="1">
        <v>-6.9999999999999999E-4</v>
      </c>
    </row>
    <row r="5372" spans="1:7" x14ac:dyDescent="0.25">
      <c r="A5372" s="2">
        <v>40595</v>
      </c>
      <c r="B5372">
        <v>105.74</v>
      </c>
      <c r="C5372">
        <v>102.96</v>
      </c>
      <c r="D5372">
        <v>108.7</v>
      </c>
      <c r="E5372">
        <v>102.93</v>
      </c>
      <c r="F5372" t="s">
        <v>2077</v>
      </c>
      <c r="G5372" s="1">
        <v>3.1399999999999997E-2</v>
      </c>
    </row>
    <row r="5373" spans="1:7" x14ac:dyDescent="0.25">
      <c r="A5373" s="2">
        <v>40596</v>
      </c>
      <c r="B5373">
        <v>105.78</v>
      </c>
      <c r="C5373">
        <v>107.9</v>
      </c>
      <c r="D5373">
        <v>108.57</v>
      </c>
      <c r="E5373">
        <v>105.56</v>
      </c>
      <c r="F5373" t="s">
        <v>2076</v>
      </c>
      <c r="G5373" s="1">
        <v>4.0000000000000002E-4</v>
      </c>
    </row>
    <row r="5374" spans="1:7" x14ac:dyDescent="0.25">
      <c r="A5374" s="2">
        <v>40597</v>
      </c>
      <c r="B5374">
        <v>111.25</v>
      </c>
      <c r="C5374">
        <v>106.1</v>
      </c>
      <c r="D5374">
        <v>112.46</v>
      </c>
      <c r="E5374">
        <v>105.97</v>
      </c>
      <c r="F5374" t="s">
        <v>2075</v>
      </c>
      <c r="G5374" s="1">
        <v>5.1700000000000003E-2</v>
      </c>
    </row>
    <row r="5375" spans="1:7" x14ac:dyDescent="0.25">
      <c r="A5375" s="2">
        <v>40598</v>
      </c>
      <c r="B5375">
        <v>111.36</v>
      </c>
      <c r="C5375">
        <v>111.98</v>
      </c>
      <c r="D5375">
        <v>119.79</v>
      </c>
      <c r="E5375">
        <v>109.6</v>
      </c>
      <c r="F5375" t="s">
        <v>2074</v>
      </c>
      <c r="G5375" s="1">
        <v>1E-3</v>
      </c>
    </row>
    <row r="5376" spans="1:7" x14ac:dyDescent="0.25">
      <c r="A5376" s="2">
        <v>40599</v>
      </c>
      <c r="B5376">
        <v>112.14</v>
      </c>
      <c r="C5376">
        <v>111.4</v>
      </c>
      <c r="D5376">
        <v>113.91</v>
      </c>
      <c r="E5376">
        <v>110.52</v>
      </c>
      <c r="F5376" t="s">
        <v>2073</v>
      </c>
      <c r="G5376" s="1">
        <v>7.0000000000000001E-3</v>
      </c>
    </row>
    <row r="5377" spans="1:7" x14ac:dyDescent="0.25">
      <c r="A5377" s="2">
        <v>40602</v>
      </c>
      <c r="B5377">
        <v>111.8</v>
      </c>
      <c r="C5377">
        <v>112.5</v>
      </c>
      <c r="D5377">
        <v>114.5</v>
      </c>
      <c r="E5377">
        <v>111.25</v>
      </c>
      <c r="F5377" t="s">
        <v>2072</v>
      </c>
      <c r="G5377" s="1">
        <v>-3.0000000000000001E-3</v>
      </c>
    </row>
    <row r="5378" spans="1:7" x14ac:dyDescent="0.25">
      <c r="A5378" s="2">
        <v>40603</v>
      </c>
      <c r="B5378">
        <v>115.42</v>
      </c>
      <c r="C5378">
        <v>111.9</v>
      </c>
      <c r="D5378">
        <v>116.76</v>
      </c>
      <c r="E5378">
        <v>111.8</v>
      </c>
      <c r="F5378" t="s">
        <v>2071</v>
      </c>
      <c r="G5378" s="1">
        <v>3.2399999999999998E-2</v>
      </c>
    </row>
    <row r="5379" spans="1:7" x14ac:dyDescent="0.25">
      <c r="A5379" s="2">
        <v>40604</v>
      </c>
      <c r="B5379">
        <v>116.35</v>
      </c>
      <c r="C5379">
        <v>116.2</v>
      </c>
      <c r="D5379">
        <v>117.81</v>
      </c>
      <c r="E5379">
        <v>114.53</v>
      </c>
      <c r="F5379" t="s">
        <v>2070</v>
      </c>
      <c r="G5379" s="1">
        <v>8.0999999999999996E-3</v>
      </c>
    </row>
    <row r="5380" spans="1:7" x14ac:dyDescent="0.25">
      <c r="A5380" s="2">
        <v>40605</v>
      </c>
      <c r="B5380">
        <v>114.79</v>
      </c>
      <c r="C5380">
        <v>116.65</v>
      </c>
      <c r="D5380">
        <v>116.9</v>
      </c>
      <c r="E5380">
        <v>113.09</v>
      </c>
      <c r="F5380" t="s">
        <v>2069</v>
      </c>
      <c r="G5380" s="1">
        <v>-1.34E-2</v>
      </c>
    </row>
    <row r="5381" spans="1:7" x14ac:dyDescent="0.25">
      <c r="A5381" s="2">
        <v>40606</v>
      </c>
      <c r="B5381">
        <v>115.97</v>
      </c>
      <c r="C5381">
        <v>114.85</v>
      </c>
      <c r="D5381">
        <v>116.49</v>
      </c>
      <c r="E5381">
        <v>114.79</v>
      </c>
      <c r="F5381" t="s">
        <v>2068</v>
      </c>
      <c r="G5381" s="1">
        <v>1.03E-2</v>
      </c>
    </row>
    <row r="5382" spans="1:7" x14ac:dyDescent="0.25">
      <c r="A5382" s="2">
        <v>40609</v>
      </c>
      <c r="B5382">
        <v>115.04</v>
      </c>
      <c r="C5382">
        <v>116.12</v>
      </c>
      <c r="D5382">
        <v>118.5</v>
      </c>
      <c r="E5382">
        <v>114.5</v>
      </c>
      <c r="F5382" t="s">
        <v>2067</v>
      </c>
      <c r="G5382" s="1">
        <v>-8.0000000000000002E-3</v>
      </c>
    </row>
    <row r="5383" spans="1:7" x14ac:dyDescent="0.25">
      <c r="A5383" s="2">
        <v>40610</v>
      </c>
      <c r="B5383">
        <v>113.06</v>
      </c>
      <c r="C5383">
        <v>114.8</v>
      </c>
      <c r="D5383">
        <v>115.29</v>
      </c>
      <c r="E5383">
        <v>112.13</v>
      </c>
      <c r="F5383" t="s">
        <v>2066</v>
      </c>
      <c r="G5383" s="1">
        <v>-1.72E-2</v>
      </c>
    </row>
    <row r="5384" spans="1:7" x14ac:dyDescent="0.25">
      <c r="A5384" s="2">
        <v>40611</v>
      </c>
      <c r="B5384">
        <v>115.94</v>
      </c>
      <c r="C5384">
        <v>112.95</v>
      </c>
      <c r="D5384">
        <v>116.18</v>
      </c>
      <c r="E5384">
        <v>112.16</v>
      </c>
      <c r="F5384" t="s">
        <v>2065</v>
      </c>
      <c r="G5384" s="1">
        <v>2.5499999999999998E-2</v>
      </c>
    </row>
    <row r="5385" spans="1:7" x14ac:dyDescent="0.25">
      <c r="A5385" s="2">
        <v>40612</v>
      </c>
      <c r="B5385">
        <v>115.43</v>
      </c>
      <c r="C5385">
        <v>116.12</v>
      </c>
      <c r="D5385">
        <v>116.55</v>
      </c>
      <c r="E5385">
        <v>113.52</v>
      </c>
      <c r="F5385" t="s">
        <v>2064</v>
      </c>
      <c r="G5385" s="1">
        <v>-4.4000000000000003E-3</v>
      </c>
    </row>
    <row r="5386" spans="1:7" x14ac:dyDescent="0.25">
      <c r="A5386" s="2">
        <v>40613</v>
      </c>
      <c r="B5386">
        <v>113.84</v>
      </c>
      <c r="C5386">
        <v>115.01</v>
      </c>
      <c r="D5386">
        <v>115.68</v>
      </c>
      <c r="E5386">
        <v>112.25</v>
      </c>
      <c r="F5386" t="s">
        <v>2063</v>
      </c>
      <c r="G5386" s="1">
        <v>-1.38E-2</v>
      </c>
    </row>
    <row r="5387" spans="1:7" x14ac:dyDescent="0.25">
      <c r="A5387" s="2">
        <v>40616</v>
      </c>
      <c r="B5387">
        <v>113.67</v>
      </c>
      <c r="C5387">
        <v>113.6</v>
      </c>
      <c r="D5387">
        <v>114.18</v>
      </c>
      <c r="E5387">
        <v>111.16</v>
      </c>
      <c r="F5387" t="s">
        <v>2062</v>
      </c>
      <c r="G5387" s="1">
        <v>-1.5E-3</v>
      </c>
    </row>
    <row r="5388" spans="1:7" x14ac:dyDescent="0.25">
      <c r="A5388" s="2">
        <v>40617</v>
      </c>
      <c r="B5388">
        <v>108.52</v>
      </c>
      <c r="C5388">
        <v>113.82</v>
      </c>
      <c r="D5388">
        <v>113.82</v>
      </c>
      <c r="E5388">
        <v>107.88</v>
      </c>
      <c r="F5388" t="s">
        <v>2061</v>
      </c>
      <c r="G5388" s="1">
        <v>-4.53E-2</v>
      </c>
    </row>
    <row r="5389" spans="1:7" x14ac:dyDescent="0.25">
      <c r="A5389" s="2">
        <v>40618</v>
      </c>
      <c r="B5389">
        <v>110.62</v>
      </c>
      <c r="C5389">
        <v>108.25</v>
      </c>
      <c r="D5389">
        <v>111.76</v>
      </c>
      <c r="E5389">
        <v>107.35</v>
      </c>
      <c r="F5389" t="s">
        <v>2060</v>
      </c>
      <c r="G5389" s="1">
        <v>1.9400000000000001E-2</v>
      </c>
    </row>
    <row r="5390" spans="1:7" x14ac:dyDescent="0.25">
      <c r="A5390" s="2">
        <v>40619</v>
      </c>
      <c r="B5390">
        <v>114.9</v>
      </c>
      <c r="C5390">
        <v>110.24</v>
      </c>
      <c r="D5390">
        <v>115.5</v>
      </c>
      <c r="E5390">
        <v>109.45</v>
      </c>
      <c r="F5390" t="s">
        <v>2059</v>
      </c>
      <c r="G5390" s="1">
        <v>3.8699999999999998E-2</v>
      </c>
    </row>
    <row r="5391" spans="1:7" x14ac:dyDescent="0.25">
      <c r="A5391" s="2">
        <v>40620</v>
      </c>
      <c r="B5391">
        <v>113.93</v>
      </c>
      <c r="C5391">
        <v>115.5</v>
      </c>
      <c r="D5391">
        <v>117.29</v>
      </c>
      <c r="E5391">
        <v>113.07</v>
      </c>
      <c r="F5391" t="s">
        <v>2058</v>
      </c>
      <c r="G5391" s="1">
        <v>-8.3999999999999995E-3</v>
      </c>
    </row>
    <row r="5392" spans="1:7" x14ac:dyDescent="0.25">
      <c r="A5392" s="2">
        <v>40623</v>
      </c>
      <c r="B5392">
        <v>114.96</v>
      </c>
      <c r="C5392">
        <v>114.75</v>
      </c>
      <c r="D5392">
        <v>116.22</v>
      </c>
      <c r="E5392">
        <v>114.6</v>
      </c>
      <c r="F5392" t="s">
        <v>2057</v>
      </c>
      <c r="G5392" s="1">
        <v>8.9999999999999993E-3</v>
      </c>
    </row>
    <row r="5393" spans="1:7" x14ac:dyDescent="0.25">
      <c r="A5393" s="2">
        <v>40624</v>
      </c>
      <c r="B5393">
        <v>115.7</v>
      </c>
      <c r="C5393">
        <v>114.98</v>
      </c>
      <c r="D5393">
        <v>116.09</v>
      </c>
      <c r="E5393">
        <v>114.15</v>
      </c>
      <c r="F5393" t="s">
        <v>2056</v>
      </c>
      <c r="G5393" s="1">
        <v>6.4000000000000003E-3</v>
      </c>
    </row>
    <row r="5394" spans="1:7" x14ac:dyDescent="0.25">
      <c r="A5394" s="2">
        <v>40625</v>
      </c>
      <c r="B5394">
        <v>115.55</v>
      </c>
      <c r="C5394">
        <v>115.9</v>
      </c>
      <c r="D5394">
        <v>116.4</v>
      </c>
      <c r="E5394">
        <v>115.07</v>
      </c>
      <c r="F5394" t="s">
        <v>2055</v>
      </c>
      <c r="G5394" s="1">
        <v>-1.2999999999999999E-3</v>
      </c>
    </row>
    <row r="5395" spans="1:7" x14ac:dyDescent="0.25">
      <c r="A5395" s="2">
        <v>40626</v>
      </c>
      <c r="B5395">
        <v>115.72</v>
      </c>
      <c r="C5395">
        <v>115.38</v>
      </c>
      <c r="D5395">
        <v>115.92</v>
      </c>
      <c r="E5395">
        <v>114.5</v>
      </c>
      <c r="F5395" t="s">
        <v>2054</v>
      </c>
      <c r="G5395" s="1">
        <v>1.5E-3</v>
      </c>
    </row>
    <row r="5396" spans="1:7" x14ac:dyDescent="0.25">
      <c r="A5396" s="2">
        <v>40627</v>
      </c>
      <c r="B5396">
        <v>115.59</v>
      </c>
      <c r="C5396">
        <v>115.73</v>
      </c>
      <c r="D5396">
        <v>116.13</v>
      </c>
      <c r="E5396">
        <v>115.2</v>
      </c>
      <c r="F5396" t="s">
        <v>2053</v>
      </c>
      <c r="G5396" s="1">
        <v>-1.1000000000000001E-3</v>
      </c>
    </row>
    <row r="5397" spans="1:7" x14ac:dyDescent="0.25">
      <c r="A5397" s="2">
        <v>40630</v>
      </c>
      <c r="B5397">
        <v>114.8</v>
      </c>
      <c r="C5397">
        <v>115.75</v>
      </c>
      <c r="D5397">
        <v>116</v>
      </c>
      <c r="E5397">
        <v>114.55</v>
      </c>
      <c r="F5397" t="s">
        <v>2052</v>
      </c>
      <c r="G5397" s="1">
        <v>-6.7999999999999996E-3</v>
      </c>
    </row>
    <row r="5398" spans="1:7" x14ac:dyDescent="0.25">
      <c r="A5398" s="2">
        <v>40631</v>
      </c>
      <c r="B5398">
        <v>115.16</v>
      </c>
      <c r="C5398">
        <v>114.68</v>
      </c>
      <c r="D5398">
        <v>115.64</v>
      </c>
      <c r="E5398">
        <v>113.52</v>
      </c>
      <c r="F5398" t="s">
        <v>2051</v>
      </c>
      <c r="G5398" s="1">
        <v>3.0999999999999999E-3</v>
      </c>
    </row>
    <row r="5399" spans="1:7" x14ac:dyDescent="0.25">
      <c r="A5399" s="2">
        <v>40632</v>
      </c>
      <c r="B5399">
        <v>115.13</v>
      </c>
      <c r="C5399">
        <v>115.11</v>
      </c>
      <c r="D5399">
        <v>115.7</v>
      </c>
      <c r="E5399">
        <v>114.5</v>
      </c>
      <c r="F5399" t="s">
        <v>2050</v>
      </c>
      <c r="G5399" s="1">
        <v>-2.9999999999999997E-4</v>
      </c>
    </row>
    <row r="5400" spans="1:7" x14ac:dyDescent="0.25">
      <c r="A5400" s="2">
        <v>40633</v>
      </c>
      <c r="B5400">
        <v>117.36</v>
      </c>
      <c r="C5400">
        <v>115.3</v>
      </c>
      <c r="D5400">
        <v>117.7</v>
      </c>
      <c r="E5400">
        <v>115.11</v>
      </c>
      <c r="F5400" t="s">
        <v>2049</v>
      </c>
      <c r="G5400" s="1">
        <v>1.9400000000000001E-2</v>
      </c>
    </row>
    <row r="5401" spans="1:7" x14ac:dyDescent="0.25">
      <c r="A5401" s="2">
        <v>40634</v>
      </c>
      <c r="B5401">
        <v>118.7</v>
      </c>
      <c r="C5401">
        <v>117.61</v>
      </c>
      <c r="D5401">
        <v>119.14</v>
      </c>
      <c r="E5401">
        <v>116.75</v>
      </c>
      <c r="F5401" t="s">
        <v>2048</v>
      </c>
      <c r="G5401" s="1">
        <v>1.14E-2</v>
      </c>
    </row>
    <row r="5402" spans="1:7" x14ac:dyDescent="0.25">
      <c r="A5402" s="2">
        <v>40637</v>
      </c>
      <c r="B5402">
        <v>121.06</v>
      </c>
      <c r="C5402">
        <v>119.05</v>
      </c>
      <c r="D5402">
        <v>121.29</v>
      </c>
      <c r="E5402">
        <v>118.75</v>
      </c>
      <c r="F5402" t="s">
        <v>2047</v>
      </c>
      <c r="G5402" s="1">
        <v>1.9900000000000001E-2</v>
      </c>
    </row>
    <row r="5403" spans="1:7" x14ac:dyDescent="0.25">
      <c r="A5403" s="2">
        <v>40638</v>
      </c>
      <c r="B5403">
        <v>122.22</v>
      </c>
      <c r="C5403">
        <v>120.81</v>
      </c>
      <c r="D5403">
        <v>122.89</v>
      </c>
      <c r="E5403">
        <v>119.95</v>
      </c>
      <c r="F5403" t="s">
        <v>1413</v>
      </c>
      <c r="G5403" s="1">
        <v>9.5999999999999992E-3</v>
      </c>
    </row>
    <row r="5404" spans="1:7" x14ac:dyDescent="0.25">
      <c r="A5404" s="2">
        <v>40639</v>
      </c>
      <c r="B5404">
        <v>122.3</v>
      </c>
      <c r="C5404">
        <v>121.72</v>
      </c>
      <c r="D5404">
        <v>123.37</v>
      </c>
      <c r="E5404">
        <v>121.36</v>
      </c>
      <c r="F5404" t="s">
        <v>2046</v>
      </c>
      <c r="G5404" s="1">
        <v>6.9999999999999999E-4</v>
      </c>
    </row>
    <row r="5405" spans="1:7" x14ac:dyDescent="0.25">
      <c r="A5405" s="2">
        <v>40640</v>
      </c>
      <c r="B5405">
        <v>122.67</v>
      </c>
      <c r="C5405">
        <v>122.35</v>
      </c>
      <c r="D5405">
        <v>122.89</v>
      </c>
      <c r="E5405">
        <v>121.38</v>
      </c>
      <c r="F5405" t="s">
        <v>2045</v>
      </c>
      <c r="G5405" s="1">
        <v>3.0000000000000001E-3</v>
      </c>
    </row>
    <row r="5406" spans="1:7" x14ac:dyDescent="0.25">
      <c r="A5406" s="2">
        <v>40641</v>
      </c>
      <c r="B5406">
        <v>126.65</v>
      </c>
      <c r="C5406">
        <v>122.45</v>
      </c>
      <c r="D5406">
        <v>126.91</v>
      </c>
      <c r="E5406">
        <v>122.28</v>
      </c>
      <c r="F5406" t="s">
        <v>2044</v>
      </c>
      <c r="G5406" s="1">
        <v>3.2399999999999998E-2</v>
      </c>
    </row>
    <row r="5407" spans="1:7" x14ac:dyDescent="0.25">
      <c r="A5407" s="2">
        <v>40644</v>
      </c>
      <c r="B5407">
        <v>123.98</v>
      </c>
      <c r="C5407">
        <v>126.58</v>
      </c>
      <c r="D5407">
        <v>127.02</v>
      </c>
      <c r="E5407">
        <v>123</v>
      </c>
      <c r="F5407" t="s">
        <v>2043</v>
      </c>
      <c r="G5407" s="1">
        <v>-2.1100000000000001E-2</v>
      </c>
    </row>
    <row r="5408" spans="1:7" x14ac:dyDescent="0.25">
      <c r="A5408" s="2">
        <v>40645</v>
      </c>
      <c r="B5408">
        <v>120.92</v>
      </c>
      <c r="C5408">
        <v>123.34</v>
      </c>
      <c r="D5408">
        <v>125.38</v>
      </c>
      <c r="E5408">
        <v>120</v>
      </c>
      <c r="F5408" t="s">
        <v>2042</v>
      </c>
      <c r="G5408" s="1">
        <v>-2.47E-2</v>
      </c>
    </row>
    <row r="5409" spans="1:7" x14ac:dyDescent="0.25">
      <c r="A5409" s="2">
        <v>40646</v>
      </c>
      <c r="B5409">
        <v>122.88</v>
      </c>
      <c r="C5409">
        <v>120.8</v>
      </c>
      <c r="D5409">
        <v>123.26</v>
      </c>
      <c r="E5409">
        <v>120.2</v>
      </c>
      <c r="F5409" t="s">
        <v>2041</v>
      </c>
      <c r="G5409" s="1">
        <v>1.6199999999999999E-2</v>
      </c>
    </row>
    <row r="5410" spans="1:7" x14ac:dyDescent="0.25">
      <c r="A5410" s="2">
        <v>40647</v>
      </c>
      <c r="B5410">
        <v>122.36</v>
      </c>
      <c r="C5410">
        <v>123.21</v>
      </c>
      <c r="D5410">
        <v>123.4</v>
      </c>
      <c r="E5410">
        <v>121.9</v>
      </c>
      <c r="F5410" t="s">
        <v>2040</v>
      </c>
      <c r="G5410" s="1">
        <v>-4.1999999999999997E-3</v>
      </c>
    </row>
    <row r="5411" spans="1:7" x14ac:dyDescent="0.25">
      <c r="A5411" s="2">
        <v>40648</v>
      </c>
      <c r="B5411">
        <v>123.45</v>
      </c>
      <c r="C5411">
        <v>122.4</v>
      </c>
      <c r="D5411">
        <v>124.02</v>
      </c>
      <c r="E5411">
        <v>121.59</v>
      </c>
      <c r="F5411" t="s">
        <v>2039</v>
      </c>
      <c r="G5411" s="1">
        <v>8.8999999999999999E-3</v>
      </c>
    </row>
    <row r="5412" spans="1:7" x14ac:dyDescent="0.25">
      <c r="A5412" s="2">
        <v>40651</v>
      </c>
      <c r="B5412">
        <v>121.61</v>
      </c>
      <c r="C5412">
        <v>123.15</v>
      </c>
      <c r="D5412">
        <v>123.66</v>
      </c>
      <c r="E5412">
        <v>121</v>
      </c>
      <c r="F5412" t="s">
        <v>2038</v>
      </c>
      <c r="G5412" s="1">
        <v>-1.49E-2</v>
      </c>
    </row>
    <row r="5413" spans="1:7" x14ac:dyDescent="0.25">
      <c r="A5413" s="2">
        <v>40652</v>
      </c>
      <c r="B5413">
        <v>121.33</v>
      </c>
      <c r="C5413">
        <v>121.77</v>
      </c>
      <c r="D5413">
        <v>122.29</v>
      </c>
      <c r="E5413">
        <v>119.03</v>
      </c>
      <c r="F5413" t="s">
        <v>2037</v>
      </c>
      <c r="G5413" s="1">
        <v>-2.3E-3</v>
      </c>
    </row>
    <row r="5414" spans="1:7" x14ac:dyDescent="0.25">
      <c r="A5414" s="2">
        <v>40653</v>
      </c>
      <c r="B5414">
        <v>123.85</v>
      </c>
      <c r="C5414">
        <v>121.22</v>
      </c>
      <c r="D5414">
        <v>124.23</v>
      </c>
      <c r="E5414">
        <v>121.1</v>
      </c>
      <c r="F5414" t="s">
        <v>2036</v>
      </c>
      <c r="G5414" s="1">
        <v>2.0799999999999999E-2</v>
      </c>
    </row>
    <row r="5415" spans="1:7" x14ac:dyDescent="0.25">
      <c r="A5415" s="2">
        <v>40654</v>
      </c>
      <c r="B5415">
        <v>123.99</v>
      </c>
      <c r="C5415">
        <v>123.85</v>
      </c>
      <c r="D5415">
        <v>124.81</v>
      </c>
      <c r="E5415">
        <v>123.2</v>
      </c>
      <c r="F5415" t="s">
        <v>2035</v>
      </c>
      <c r="G5415" s="1">
        <v>1.1000000000000001E-3</v>
      </c>
    </row>
    <row r="5416" spans="1:7" x14ac:dyDescent="0.25">
      <c r="A5416" s="2">
        <v>40658</v>
      </c>
      <c r="B5416">
        <v>123.66</v>
      </c>
      <c r="C5416">
        <v>123.99</v>
      </c>
      <c r="D5416">
        <v>124.75</v>
      </c>
      <c r="E5416">
        <v>122.71</v>
      </c>
      <c r="F5416" t="s">
        <v>2034</v>
      </c>
      <c r="G5416" s="1">
        <v>-2.7000000000000001E-3</v>
      </c>
    </row>
    <row r="5417" spans="1:7" x14ac:dyDescent="0.25">
      <c r="A5417" s="2">
        <v>40659</v>
      </c>
      <c r="B5417">
        <v>124.14</v>
      </c>
      <c r="C5417">
        <v>123.45</v>
      </c>
      <c r="D5417">
        <v>124.4</v>
      </c>
      <c r="E5417">
        <v>122.78</v>
      </c>
      <c r="F5417" t="s">
        <v>2033</v>
      </c>
      <c r="G5417" s="1">
        <v>3.8999999999999998E-3</v>
      </c>
    </row>
    <row r="5418" spans="1:7" x14ac:dyDescent="0.25">
      <c r="A5418" s="2">
        <v>40660</v>
      </c>
      <c r="B5418">
        <v>125.13</v>
      </c>
      <c r="C5418">
        <v>123.9</v>
      </c>
      <c r="D5418">
        <v>125.8</v>
      </c>
      <c r="E5418">
        <v>123.25</v>
      </c>
      <c r="F5418" t="s">
        <v>2032</v>
      </c>
      <c r="G5418" s="1">
        <v>8.0000000000000002E-3</v>
      </c>
    </row>
    <row r="5419" spans="1:7" x14ac:dyDescent="0.25">
      <c r="A5419" s="2">
        <v>40661</v>
      </c>
      <c r="B5419">
        <v>125.02</v>
      </c>
      <c r="C5419">
        <v>125.3</v>
      </c>
      <c r="D5419">
        <v>126.66</v>
      </c>
      <c r="E5419">
        <v>124.07</v>
      </c>
      <c r="F5419" t="s">
        <v>2031</v>
      </c>
      <c r="G5419" s="1">
        <v>-8.9999999999999998E-4</v>
      </c>
    </row>
    <row r="5420" spans="1:7" x14ac:dyDescent="0.25">
      <c r="A5420" s="2">
        <v>40662</v>
      </c>
      <c r="B5420">
        <v>125.89</v>
      </c>
      <c r="C5420">
        <v>124.9</v>
      </c>
      <c r="D5420">
        <v>126.1</v>
      </c>
      <c r="E5420">
        <v>124.25</v>
      </c>
      <c r="F5420" t="s">
        <v>2030</v>
      </c>
      <c r="G5420" s="1">
        <v>7.0000000000000001E-3</v>
      </c>
    </row>
    <row r="5421" spans="1:7" x14ac:dyDescent="0.25">
      <c r="A5421" s="2">
        <v>40665</v>
      </c>
      <c r="B5421">
        <v>125.12</v>
      </c>
      <c r="C5421">
        <v>126.1</v>
      </c>
      <c r="D5421">
        <v>126.54</v>
      </c>
      <c r="E5421">
        <v>121.67</v>
      </c>
      <c r="F5421" t="s">
        <v>2029</v>
      </c>
      <c r="G5421" s="1">
        <v>-6.1000000000000004E-3</v>
      </c>
    </row>
    <row r="5422" spans="1:7" x14ac:dyDescent="0.25">
      <c r="A5422" s="2">
        <v>40666</v>
      </c>
      <c r="B5422">
        <v>122.45</v>
      </c>
      <c r="C5422">
        <v>124.3</v>
      </c>
      <c r="D5422">
        <v>125.02</v>
      </c>
      <c r="E5422">
        <v>121.75</v>
      </c>
      <c r="F5422" t="s">
        <v>2028</v>
      </c>
      <c r="G5422" s="1">
        <v>-2.1299999999999999E-2</v>
      </c>
    </row>
    <row r="5423" spans="1:7" x14ac:dyDescent="0.25">
      <c r="A5423" s="2">
        <v>40667</v>
      </c>
      <c r="B5423">
        <v>121.19</v>
      </c>
      <c r="C5423">
        <v>122.14</v>
      </c>
      <c r="D5423">
        <v>123.06</v>
      </c>
      <c r="E5423">
        <v>120.49</v>
      </c>
      <c r="F5423" t="s">
        <v>2027</v>
      </c>
      <c r="G5423" s="1">
        <v>-1.03E-2</v>
      </c>
    </row>
    <row r="5424" spans="1:7" x14ac:dyDescent="0.25">
      <c r="A5424" s="2">
        <v>40668</v>
      </c>
      <c r="B5424">
        <v>110.8</v>
      </c>
      <c r="C5424">
        <v>120.5</v>
      </c>
      <c r="D5424">
        <v>121.96</v>
      </c>
      <c r="E5424">
        <v>109.02</v>
      </c>
      <c r="F5424" t="s">
        <v>2026</v>
      </c>
      <c r="G5424" s="1">
        <v>-8.5699999999999998E-2</v>
      </c>
    </row>
    <row r="5425" spans="1:7" x14ac:dyDescent="0.25">
      <c r="A5425" s="2">
        <v>40669</v>
      </c>
      <c r="B5425">
        <v>109.13</v>
      </c>
      <c r="C5425">
        <v>111.77</v>
      </c>
      <c r="D5425">
        <v>114.24</v>
      </c>
      <c r="E5425">
        <v>105.15</v>
      </c>
      <c r="F5425" t="s">
        <v>2025</v>
      </c>
      <c r="G5425" s="1">
        <v>-1.5100000000000001E-2</v>
      </c>
    </row>
    <row r="5426" spans="1:7" x14ac:dyDescent="0.25">
      <c r="A5426" s="2">
        <v>40672</v>
      </c>
      <c r="B5426">
        <v>115.9</v>
      </c>
      <c r="C5426">
        <v>110.2</v>
      </c>
      <c r="D5426">
        <v>116.52</v>
      </c>
      <c r="E5426">
        <v>109.05</v>
      </c>
      <c r="F5426" t="s">
        <v>2024</v>
      </c>
      <c r="G5426" s="1">
        <v>6.2E-2</v>
      </c>
    </row>
    <row r="5427" spans="1:7" x14ac:dyDescent="0.25">
      <c r="A5427" s="2">
        <v>40673</v>
      </c>
      <c r="B5427">
        <v>117.63</v>
      </c>
      <c r="C5427">
        <v>115.4</v>
      </c>
      <c r="D5427">
        <v>117.95</v>
      </c>
      <c r="E5427">
        <v>113.58</v>
      </c>
      <c r="F5427" t="s">
        <v>2023</v>
      </c>
      <c r="G5427" s="1">
        <v>1.49E-2</v>
      </c>
    </row>
    <row r="5428" spans="1:7" x14ac:dyDescent="0.25">
      <c r="A5428" s="2">
        <v>40674</v>
      </c>
      <c r="B5428">
        <v>112.57</v>
      </c>
      <c r="C5428">
        <v>117.87</v>
      </c>
      <c r="D5428">
        <v>118.43</v>
      </c>
      <c r="E5428">
        <v>111.95</v>
      </c>
      <c r="F5428" t="s">
        <v>2022</v>
      </c>
      <c r="G5428" s="1">
        <v>-4.2999999999999997E-2</v>
      </c>
    </row>
    <row r="5429" spans="1:7" x14ac:dyDescent="0.25">
      <c r="A5429" s="2">
        <v>40675</v>
      </c>
      <c r="B5429">
        <v>112.98</v>
      </c>
      <c r="C5429">
        <v>113.23</v>
      </c>
      <c r="D5429">
        <v>114.56</v>
      </c>
      <c r="E5429">
        <v>110.15</v>
      </c>
      <c r="F5429" t="s">
        <v>2021</v>
      </c>
      <c r="G5429" s="1">
        <v>3.5999999999999999E-3</v>
      </c>
    </row>
    <row r="5430" spans="1:7" x14ac:dyDescent="0.25">
      <c r="A5430" s="2">
        <v>40676</v>
      </c>
      <c r="B5430">
        <v>113.83</v>
      </c>
      <c r="C5430">
        <v>113.1</v>
      </c>
      <c r="D5430">
        <v>114.92</v>
      </c>
      <c r="E5430">
        <v>111.72</v>
      </c>
      <c r="F5430" t="s">
        <v>2020</v>
      </c>
      <c r="G5430" s="1">
        <v>7.4999999999999997E-3</v>
      </c>
    </row>
    <row r="5431" spans="1:7" x14ac:dyDescent="0.25">
      <c r="A5431" s="2">
        <v>40679</v>
      </c>
      <c r="B5431">
        <v>112.73</v>
      </c>
      <c r="C5431">
        <v>113.56</v>
      </c>
      <c r="D5431">
        <v>114</v>
      </c>
      <c r="E5431">
        <v>112</v>
      </c>
      <c r="F5431" t="s">
        <v>2019</v>
      </c>
      <c r="G5431" s="1">
        <v>-9.7000000000000003E-3</v>
      </c>
    </row>
    <row r="5432" spans="1:7" x14ac:dyDescent="0.25">
      <c r="A5432" s="2">
        <v>40680</v>
      </c>
      <c r="B5432">
        <v>109.99</v>
      </c>
      <c r="C5432">
        <v>110.42</v>
      </c>
      <c r="D5432">
        <v>111.82</v>
      </c>
      <c r="E5432">
        <v>108.07</v>
      </c>
      <c r="F5432" t="s">
        <v>2018</v>
      </c>
      <c r="G5432" s="1">
        <v>-2.4299999999999999E-2</v>
      </c>
    </row>
    <row r="5433" spans="1:7" x14ac:dyDescent="0.25">
      <c r="A5433" s="2">
        <v>40681</v>
      </c>
      <c r="B5433">
        <v>112.3</v>
      </c>
      <c r="C5433">
        <v>110.56</v>
      </c>
      <c r="D5433">
        <v>113.1</v>
      </c>
      <c r="E5433">
        <v>110.42</v>
      </c>
      <c r="F5433" t="s">
        <v>2017</v>
      </c>
      <c r="G5433" s="1">
        <v>2.1000000000000001E-2</v>
      </c>
    </row>
    <row r="5434" spans="1:7" x14ac:dyDescent="0.25">
      <c r="A5434" s="2">
        <v>40682</v>
      </c>
      <c r="B5434">
        <v>111.42</v>
      </c>
      <c r="C5434">
        <v>112.5</v>
      </c>
      <c r="D5434">
        <v>113.04</v>
      </c>
      <c r="E5434">
        <v>111.16</v>
      </c>
      <c r="F5434" t="s">
        <v>2016</v>
      </c>
      <c r="G5434" s="1">
        <v>-7.7999999999999996E-3</v>
      </c>
    </row>
    <row r="5435" spans="1:7" x14ac:dyDescent="0.25">
      <c r="A5435" s="2">
        <v>40683</v>
      </c>
      <c r="B5435">
        <v>112.39</v>
      </c>
      <c r="C5435">
        <v>111.66</v>
      </c>
      <c r="D5435">
        <v>112.88</v>
      </c>
      <c r="E5435">
        <v>108.6</v>
      </c>
      <c r="F5435" t="s">
        <v>2015</v>
      </c>
      <c r="G5435" s="1">
        <v>8.6999999999999994E-3</v>
      </c>
    </row>
    <row r="5436" spans="1:7" x14ac:dyDescent="0.25">
      <c r="A5436" s="2">
        <v>40686</v>
      </c>
      <c r="B5436">
        <v>110.1</v>
      </c>
      <c r="C5436">
        <v>112.12</v>
      </c>
      <c r="D5436">
        <v>112.23</v>
      </c>
      <c r="E5436">
        <v>108.58</v>
      </c>
      <c r="F5436" t="s">
        <v>2014</v>
      </c>
      <c r="G5436" s="1">
        <v>-2.0400000000000001E-2</v>
      </c>
    </row>
    <row r="5437" spans="1:7" x14ac:dyDescent="0.25">
      <c r="A5437" s="2">
        <v>40687</v>
      </c>
      <c r="B5437">
        <v>112.53</v>
      </c>
      <c r="C5437">
        <v>109.54</v>
      </c>
      <c r="D5437">
        <v>112.65</v>
      </c>
      <c r="E5437">
        <v>109.5</v>
      </c>
      <c r="F5437" t="s">
        <v>2013</v>
      </c>
      <c r="G5437" s="1">
        <v>2.2100000000000002E-2</v>
      </c>
    </row>
    <row r="5438" spans="1:7" x14ac:dyDescent="0.25">
      <c r="A5438" s="2">
        <v>40688</v>
      </c>
      <c r="B5438">
        <v>114.93</v>
      </c>
      <c r="C5438">
        <v>112</v>
      </c>
      <c r="D5438">
        <v>115.07</v>
      </c>
      <c r="E5438">
        <v>111.14</v>
      </c>
      <c r="F5438" t="s">
        <v>961</v>
      </c>
      <c r="G5438" s="1">
        <v>2.1299999999999999E-2</v>
      </c>
    </row>
    <row r="5439" spans="1:7" x14ac:dyDescent="0.25">
      <c r="A5439" s="2">
        <v>40689</v>
      </c>
      <c r="B5439">
        <v>115.05</v>
      </c>
      <c r="C5439">
        <v>114.73</v>
      </c>
      <c r="D5439">
        <v>115.47</v>
      </c>
      <c r="E5439">
        <v>114.1</v>
      </c>
      <c r="F5439" t="s">
        <v>2012</v>
      </c>
      <c r="G5439" s="1">
        <v>1E-3</v>
      </c>
    </row>
    <row r="5440" spans="1:7" x14ac:dyDescent="0.25">
      <c r="A5440" s="2">
        <v>40690</v>
      </c>
      <c r="B5440">
        <v>115.03</v>
      </c>
      <c r="C5440">
        <v>114.94</v>
      </c>
      <c r="D5440">
        <v>115.68</v>
      </c>
      <c r="E5440">
        <v>114.4</v>
      </c>
      <c r="F5440" t="s">
        <v>2011</v>
      </c>
      <c r="G5440" s="1">
        <v>-2.0000000000000001E-4</v>
      </c>
    </row>
    <row r="5441" spans="1:7" x14ac:dyDescent="0.25">
      <c r="A5441" s="2">
        <v>40693</v>
      </c>
      <c r="B5441">
        <v>114.68</v>
      </c>
      <c r="C5441">
        <v>114.87</v>
      </c>
      <c r="D5441">
        <v>115</v>
      </c>
      <c r="E5441">
        <v>114.24</v>
      </c>
      <c r="F5441" t="s">
        <v>2010</v>
      </c>
      <c r="G5441" s="1">
        <v>-3.0000000000000001E-3</v>
      </c>
    </row>
    <row r="5442" spans="1:7" x14ac:dyDescent="0.25">
      <c r="A5442" s="2">
        <v>40694</v>
      </c>
      <c r="B5442">
        <v>116.73</v>
      </c>
      <c r="C5442">
        <v>114.52</v>
      </c>
      <c r="D5442">
        <v>117.49</v>
      </c>
      <c r="E5442">
        <v>114.5</v>
      </c>
      <c r="F5442" t="s">
        <v>2009</v>
      </c>
      <c r="G5442" s="1">
        <v>1.7899999999999999E-2</v>
      </c>
    </row>
    <row r="5443" spans="1:7" x14ac:dyDescent="0.25">
      <c r="A5443" s="2">
        <v>40695</v>
      </c>
      <c r="B5443">
        <v>114.53</v>
      </c>
      <c r="C5443">
        <v>117.07</v>
      </c>
      <c r="D5443">
        <v>117.28</v>
      </c>
      <c r="E5443">
        <v>113.84</v>
      </c>
      <c r="F5443" t="s">
        <v>2008</v>
      </c>
      <c r="G5443" s="1">
        <v>-1.8800000000000001E-2</v>
      </c>
    </row>
    <row r="5444" spans="1:7" x14ac:dyDescent="0.25">
      <c r="A5444" s="2">
        <v>40696</v>
      </c>
      <c r="B5444">
        <v>115.54</v>
      </c>
      <c r="C5444">
        <v>114.33</v>
      </c>
      <c r="D5444">
        <v>115.95</v>
      </c>
      <c r="E5444">
        <v>113.74</v>
      </c>
      <c r="F5444" t="s">
        <v>2007</v>
      </c>
      <c r="G5444" s="1">
        <v>8.8000000000000005E-3</v>
      </c>
    </row>
    <row r="5445" spans="1:7" x14ac:dyDescent="0.25">
      <c r="A5445" s="2">
        <v>40697</v>
      </c>
      <c r="B5445">
        <v>115.84</v>
      </c>
      <c r="C5445">
        <v>115.66</v>
      </c>
      <c r="D5445">
        <v>116.25</v>
      </c>
      <c r="E5445">
        <v>113.4</v>
      </c>
      <c r="F5445" t="s">
        <v>2006</v>
      </c>
      <c r="G5445" s="1">
        <v>2.5999999999999999E-3</v>
      </c>
    </row>
    <row r="5446" spans="1:7" x14ac:dyDescent="0.25">
      <c r="A5446" s="2">
        <v>40700</v>
      </c>
      <c r="B5446">
        <v>114.48</v>
      </c>
      <c r="C5446">
        <v>115.96</v>
      </c>
      <c r="D5446">
        <v>116.14</v>
      </c>
      <c r="E5446">
        <v>113.96</v>
      </c>
      <c r="F5446" t="s">
        <v>2005</v>
      </c>
      <c r="G5446" s="1">
        <v>-1.17E-2</v>
      </c>
    </row>
    <row r="5447" spans="1:7" x14ac:dyDescent="0.25">
      <c r="A5447" s="2">
        <v>40701</v>
      </c>
      <c r="B5447">
        <v>116.78</v>
      </c>
      <c r="C5447">
        <v>114.3</v>
      </c>
      <c r="D5447">
        <v>117.43</v>
      </c>
      <c r="E5447">
        <v>113.8</v>
      </c>
      <c r="F5447" t="s">
        <v>2004</v>
      </c>
      <c r="G5447" s="1">
        <v>2.01E-2</v>
      </c>
    </row>
    <row r="5448" spans="1:7" x14ac:dyDescent="0.25">
      <c r="A5448" s="2">
        <v>40702</v>
      </c>
      <c r="B5448">
        <v>117.85</v>
      </c>
      <c r="C5448">
        <v>116.89</v>
      </c>
      <c r="D5448">
        <v>118.59</v>
      </c>
      <c r="E5448">
        <v>115.75</v>
      </c>
      <c r="F5448" t="s">
        <v>2003</v>
      </c>
      <c r="G5448" s="1">
        <v>9.1999999999999998E-3</v>
      </c>
    </row>
    <row r="5449" spans="1:7" x14ac:dyDescent="0.25">
      <c r="A5449" s="2">
        <v>40703</v>
      </c>
      <c r="B5449">
        <v>119.57</v>
      </c>
      <c r="C5449">
        <v>117.8</v>
      </c>
      <c r="D5449">
        <v>119.86</v>
      </c>
      <c r="E5449">
        <v>117.37</v>
      </c>
      <c r="F5449" t="s">
        <v>2002</v>
      </c>
      <c r="G5449" s="1">
        <v>1.46E-2</v>
      </c>
    </row>
    <row r="5450" spans="1:7" x14ac:dyDescent="0.25">
      <c r="A5450" s="2">
        <v>40704</v>
      </c>
      <c r="B5450">
        <v>118.78</v>
      </c>
      <c r="C5450">
        <v>119.53</v>
      </c>
      <c r="D5450">
        <v>120.07</v>
      </c>
      <c r="E5450">
        <v>117.63</v>
      </c>
      <c r="F5450" t="s">
        <v>2001</v>
      </c>
      <c r="G5450" s="1">
        <v>-6.6E-3</v>
      </c>
    </row>
    <row r="5451" spans="1:7" x14ac:dyDescent="0.25">
      <c r="A5451" s="2">
        <v>40707</v>
      </c>
      <c r="B5451">
        <v>119.1</v>
      </c>
      <c r="C5451">
        <v>118.46</v>
      </c>
      <c r="D5451">
        <v>120.25</v>
      </c>
      <c r="E5451">
        <v>117.12</v>
      </c>
      <c r="F5451" t="s">
        <v>2000</v>
      </c>
      <c r="G5451" s="1">
        <v>2.7000000000000001E-3</v>
      </c>
    </row>
    <row r="5452" spans="1:7" x14ac:dyDescent="0.25">
      <c r="A5452" s="2">
        <v>40708</v>
      </c>
      <c r="B5452">
        <v>120.16</v>
      </c>
      <c r="C5452">
        <v>118.7</v>
      </c>
      <c r="D5452">
        <v>120.75</v>
      </c>
      <c r="E5452">
        <v>118.56</v>
      </c>
      <c r="F5452" t="s">
        <v>1999</v>
      </c>
      <c r="G5452" s="1">
        <v>8.8999999999999999E-3</v>
      </c>
    </row>
    <row r="5453" spans="1:7" x14ac:dyDescent="0.25">
      <c r="A5453" s="2">
        <v>40709</v>
      </c>
      <c r="B5453">
        <v>117.1</v>
      </c>
      <c r="C5453">
        <v>120.22</v>
      </c>
      <c r="D5453">
        <v>121.47</v>
      </c>
      <c r="E5453">
        <v>116.8</v>
      </c>
      <c r="F5453" t="s">
        <v>1998</v>
      </c>
      <c r="G5453" s="1">
        <v>-2.5499999999999998E-2</v>
      </c>
    </row>
    <row r="5454" spans="1:7" x14ac:dyDescent="0.25">
      <c r="A5454" s="2">
        <v>40710</v>
      </c>
      <c r="B5454">
        <v>114.02</v>
      </c>
      <c r="C5454">
        <v>113.72</v>
      </c>
      <c r="D5454">
        <v>114.94</v>
      </c>
      <c r="E5454">
        <v>112.55</v>
      </c>
      <c r="F5454" t="s">
        <v>1997</v>
      </c>
      <c r="G5454" s="1">
        <v>-2.63E-2</v>
      </c>
    </row>
    <row r="5455" spans="1:7" x14ac:dyDescent="0.25">
      <c r="A5455" s="2">
        <v>40711</v>
      </c>
      <c r="B5455">
        <v>113.21</v>
      </c>
      <c r="C5455">
        <v>114.21</v>
      </c>
      <c r="D5455">
        <v>114.31</v>
      </c>
      <c r="E5455">
        <v>111.05</v>
      </c>
      <c r="F5455" t="s">
        <v>1996</v>
      </c>
      <c r="G5455" s="1">
        <v>-7.1000000000000004E-3</v>
      </c>
    </row>
    <row r="5456" spans="1:7" x14ac:dyDescent="0.25">
      <c r="A5456" s="2">
        <v>40714</v>
      </c>
      <c r="B5456">
        <v>111.69</v>
      </c>
      <c r="C5456">
        <v>112.96</v>
      </c>
      <c r="D5456">
        <v>113.38</v>
      </c>
      <c r="E5456">
        <v>111.23</v>
      </c>
      <c r="F5456" t="s">
        <v>1995</v>
      </c>
      <c r="G5456" s="1">
        <v>-1.34E-2</v>
      </c>
    </row>
    <row r="5457" spans="1:7" x14ac:dyDescent="0.25">
      <c r="A5457" s="2">
        <v>40715</v>
      </c>
      <c r="B5457">
        <v>110.95</v>
      </c>
      <c r="C5457">
        <v>111.54</v>
      </c>
      <c r="D5457">
        <v>113.1</v>
      </c>
      <c r="E5457">
        <v>109.92</v>
      </c>
      <c r="F5457" t="s">
        <v>1994</v>
      </c>
      <c r="G5457" s="1">
        <v>-6.6E-3</v>
      </c>
    </row>
    <row r="5458" spans="1:7" x14ac:dyDescent="0.25">
      <c r="A5458" s="2">
        <v>40716</v>
      </c>
      <c r="B5458">
        <v>114.21</v>
      </c>
      <c r="C5458">
        <v>110.97</v>
      </c>
      <c r="D5458">
        <v>114.48</v>
      </c>
      <c r="E5458">
        <v>110.35</v>
      </c>
      <c r="F5458" t="s">
        <v>1993</v>
      </c>
      <c r="G5458" s="1">
        <v>2.9399999999999999E-2</v>
      </c>
    </row>
    <row r="5459" spans="1:7" x14ac:dyDescent="0.25">
      <c r="A5459" s="2">
        <v>40717</v>
      </c>
      <c r="B5459">
        <v>107.26</v>
      </c>
      <c r="C5459">
        <v>113.19</v>
      </c>
      <c r="D5459">
        <v>113.4</v>
      </c>
      <c r="E5459">
        <v>105.72</v>
      </c>
      <c r="F5459" t="s">
        <v>1992</v>
      </c>
      <c r="G5459" s="1">
        <v>-6.0900000000000003E-2</v>
      </c>
    </row>
    <row r="5460" spans="1:7" x14ac:dyDescent="0.25">
      <c r="A5460" s="2">
        <v>40718</v>
      </c>
      <c r="B5460">
        <v>105.12</v>
      </c>
      <c r="C5460">
        <v>108.59</v>
      </c>
      <c r="D5460">
        <v>108.7</v>
      </c>
      <c r="E5460">
        <v>103.62</v>
      </c>
      <c r="F5460" t="s">
        <v>1165</v>
      </c>
      <c r="G5460" s="1">
        <v>-0.02</v>
      </c>
    </row>
    <row r="5461" spans="1:7" x14ac:dyDescent="0.25">
      <c r="A5461" s="2">
        <v>40721</v>
      </c>
      <c r="B5461">
        <v>105.99</v>
      </c>
      <c r="C5461">
        <v>105.36</v>
      </c>
      <c r="D5461">
        <v>106.74</v>
      </c>
      <c r="E5461">
        <v>102.28</v>
      </c>
      <c r="F5461" t="s">
        <v>1991</v>
      </c>
      <c r="G5461" s="1">
        <v>8.3000000000000001E-3</v>
      </c>
    </row>
    <row r="5462" spans="1:7" x14ac:dyDescent="0.25">
      <c r="A5462" s="2">
        <v>40722</v>
      </c>
      <c r="B5462">
        <v>108.78</v>
      </c>
      <c r="C5462">
        <v>106.76</v>
      </c>
      <c r="D5462">
        <v>109.05</v>
      </c>
      <c r="E5462">
        <v>105.35</v>
      </c>
      <c r="F5462" t="s">
        <v>1812</v>
      </c>
      <c r="G5462" s="1">
        <v>2.63E-2</v>
      </c>
    </row>
    <row r="5463" spans="1:7" x14ac:dyDescent="0.25">
      <c r="A5463" s="2">
        <v>40723</v>
      </c>
      <c r="B5463">
        <v>112.4</v>
      </c>
      <c r="C5463">
        <v>108.65</v>
      </c>
      <c r="D5463">
        <v>112.67</v>
      </c>
      <c r="E5463">
        <v>108.1</v>
      </c>
      <c r="F5463" t="s">
        <v>1990</v>
      </c>
      <c r="G5463" s="1">
        <v>3.3300000000000003E-2</v>
      </c>
    </row>
    <row r="5464" spans="1:7" x14ac:dyDescent="0.25">
      <c r="A5464" s="2">
        <v>40724</v>
      </c>
      <c r="B5464">
        <v>112.48</v>
      </c>
      <c r="C5464">
        <v>112.3</v>
      </c>
      <c r="D5464">
        <v>113.24</v>
      </c>
      <c r="E5464">
        <v>110.72</v>
      </c>
      <c r="F5464" t="s">
        <v>1989</v>
      </c>
      <c r="G5464" s="1">
        <v>6.9999999999999999E-4</v>
      </c>
    </row>
    <row r="5465" spans="1:7" x14ac:dyDescent="0.25">
      <c r="A5465" s="2">
        <v>40725</v>
      </c>
      <c r="B5465">
        <v>111.77</v>
      </c>
      <c r="C5465">
        <v>111.8</v>
      </c>
      <c r="D5465">
        <v>112.48</v>
      </c>
      <c r="E5465">
        <v>109.5</v>
      </c>
      <c r="F5465" t="s">
        <v>1988</v>
      </c>
      <c r="G5465" s="1">
        <v>-6.3E-3</v>
      </c>
    </row>
    <row r="5466" spans="1:7" x14ac:dyDescent="0.25">
      <c r="A5466" s="2">
        <v>40728</v>
      </c>
      <c r="B5466">
        <v>111.39</v>
      </c>
      <c r="C5466">
        <v>111.3</v>
      </c>
      <c r="D5466">
        <v>112.16</v>
      </c>
      <c r="E5466">
        <v>111.02</v>
      </c>
      <c r="F5466" t="s">
        <v>1987</v>
      </c>
      <c r="G5466" s="1">
        <v>-3.3999999999999998E-3</v>
      </c>
    </row>
    <row r="5467" spans="1:7" x14ac:dyDescent="0.25">
      <c r="A5467" s="2">
        <v>40729</v>
      </c>
      <c r="B5467">
        <v>113.61</v>
      </c>
      <c r="C5467">
        <v>111.55</v>
      </c>
      <c r="D5467">
        <v>114.44</v>
      </c>
      <c r="E5467">
        <v>110.45</v>
      </c>
      <c r="F5467" t="s">
        <v>1986</v>
      </c>
      <c r="G5467" s="1">
        <v>1.9900000000000001E-2</v>
      </c>
    </row>
    <row r="5468" spans="1:7" x14ac:dyDescent="0.25">
      <c r="A5468" s="2">
        <v>40730</v>
      </c>
      <c r="B5468">
        <v>113.62</v>
      </c>
      <c r="C5468">
        <v>113.51</v>
      </c>
      <c r="D5468">
        <v>114.32</v>
      </c>
      <c r="E5468">
        <v>111.91</v>
      </c>
      <c r="F5468" t="s">
        <v>1985</v>
      </c>
      <c r="G5468" s="1">
        <v>1E-4</v>
      </c>
    </row>
    <row r="5469" spans="1:7" x14ac:dyDescent="0.25">
      <c r="A5469" s="2">
        <v>40731</v>
      </c>
      <c r="B5469">
        <v>118.59</v>
      </c>
      <c r="C5469">
        <v>114.4</v>
      </c>
      <c r="D5469">
        <v>118.7</v>
      </c>
      <c r="E5469">
        <v>113.75</v>
      </c>
      <c r="F5469" t="s">
        <v>1984</v>
      </c>
      <c r="G5469" s="1">
        <v>4.3700000000000003E-2</v>
      </c>
    </row>
    <row r="5470" spans="1:7" x14ac:dyDescent="0.25">
      <c r="A5470" s="2">
        <v>40732</v>
      </c>
      <c r="B5470">
        <v>118.33</v>
      </c>
      <c r="C5470">
        <v>118.51</v>
      </c>
      <c r="D5470">
        <v>119.87</v>
      </c>
      <c r="E5470">
        <v>116.88</v>
      </c>
      <c r="F5470" t="s">
        <v>1983</v>
      </c>
      <c r="G5470" s="1">
        <v>-2.2000000000000001E-3</v>
      </c>
    </row>
    <row r="5471" spans="1:7" x14ac:dyDescent="0.25">
      <c r="A5471" s="2">
        <v>40735</v>
      </c>
      <c r="B5471">
        <v>117.24</v>
      </c>
      <c r="C5471">
        <v>118.27</v>
      </c>
      <c r="D5471">
        <v>118.4</v>
      </c>
      <c r="E5471">
        <v>115.22</v>
      </c>
      <c r="F5471" t="s">
        <v>1982</v>
      </c>
      <c r="G5471" s="1">
        <v>-9.1999999999999998E-3</v>
      </c>
    </row>
    <row r="5472" spans="1:7" x14ac:dyDescent="0.25">
      <c r="A5472" s="2">
        <v>40736</v>
      </c>
      <c r="B5472">
        <v>117.75</v>
      </c>
      <c r="C5472">
        <v>117.22</v>
      </c>
      <c r="D5472">
        <v>117.83</v>
      </c>
      <c r="E5472">
        <v>114.95</v>
      </c>
      <c r="F5472" t="s">
        <v>1981</v>
      </c>
      <c r="G5472" s="1">
        <v>4.4000000000000003E-3</v>
      </c>
    </row>
    <row r="5473" spans="1:7" x14ac:dyDescent="0.25">
      <c r="A5473" s="2">
        <v>40737</v>
      </c>
      <c r="B5473">
        <v>118.78</v>
      </c>
      <c r="C5473">
        <v>116.95</v>
      </c>
      <c r="D5473">
        <v>119.86</v>
      </c>
      <c r="E5473">
        <v>116.71</v>
      </c>
      <c r="F5473" t="s">
        <v>1980</v>
      </c>
      <c r="G5473" s="1">
        <v>8.6999999999999994E-3</v>
      </c>
    </row>
    <row r="5474" spans="1:7" x14ac:dyDescent="0.25">
      <c r="A5474" s="2">
        <v>40738</v>
      </c>
      <c r="B5474">
        <v>118.32</v>
      </c>
      <c r="C5474">
        <v>118.53</v>
      </c>
      <c r="D5474">
        <v>119.4</v>
      </c>
      <c r="E5474">
        <v>117.73</v>
      </c>
      <c r="F5474" t="s">
        <v>1979</v>
      </c>
      <c r="G5474" s="1">
        <v>-3.8999999999999998E-3</v>
      </c>
    </row>
    <row r="5475" spans="1:7" x14ac:dyDescent="0.25">
      <c r="A5475" s="2">
        <v>40739</v>
      </c>
      <c r="B5475">
        <v>117.26</v>
      </c>
      <c r="C5475">
        <v>116.23</v>
      </c>
      <c r="D5475">
        <v>117.75</v>
      </c>
      <c r="E5475">
        <v>115.16</v>
      </c>
      <c r="F5475" t="s">
        <v>1978</v>
      </c>
      <c r="G5475" s="1">
        <v>-8.9999999999999993E-3</v>
      </c>
    </row>
    <row r="5476" spans="1:7" x14ac:dyDescent="0.25">
      <c r="A5476" s="2">
        <v>40742</v>
      </c>
      <c r="B5476">
        <v>116.05</v>
      </c>
      <c r="C5476">
        <v>117.55</v>
      </c>
      <c r="D5476">
        <v>117.8</v>
      </c>
      <c r="E5476">
        <v>114.66</v>
      </c>
      <c r="F5476" t="s">
        <v>1977</v>
      </c>
      <c r="G5476" s="1">
        <v>-1.03E-2</v>
      </c>
    </row>
    <row r="5477" spans="1:7" x14ac:dyDescent="0.25">
      <c r="A5477" s="2">
        <v>40743</v>
      </c>
      <c r="B5477">
        <v>117.06</v>
      </c>
      <c r="C5477">
        <v>116.5</v>
      </c>
      <c r="D5477">
        <v>118.45</v>
      </c>
      <c r="E5477">
        <v>116.09</v>
      </c>
      <c r="F5477" t="s">
        <v>1976</v>
      </c>
      <c r="G5477" s="1">
        <v>8.6999999999999994E-3</v>
      </c>
    </row>
    <row r="5478" spans="1:7" x14ac:dyDescent="0.25">
      <c r="A5478" s="2">
        <v>40744</v>
      </c>
      <c r="B5478">
        <v>118.15</v>
      </c>
      <c r="C5478">
        <v>117.45</v>
      </c>
      <c r="D5478">
        <v>118.86</v>
      </c>
      <c r="E5478">
        <v>117.06</v>
      </c>
      <c r="F5478" t="s">
        <v>1975</v>
      </c>
      <c r="G5478" s="1">
        <v>9.2999999999999992E-3</v>
      </c>
    </row>
    <row r="5479" spans="1:7" x14ac:dyDescent="0.25">
      <c r="A5479" s="2">
        <v>40745</v>
      </c>
      <c r="B5479">
        <v>117.51</v>
      </c>
      <c r="C5479">
        <v>118.35</v>
      </c>
      <c r="D5479">
        <v>119.25</v>
      </c>
      <c r="E5479">
        <v>116.62</v>
      </c>
      <c r="F5479" t="s">
        <v>1375</v>
      </c>
      <c r="G5479" s="1">
        <v>-5.4000000000000003E-3</v>
      </c>
    </row>
    <row r="5480" spans="1:7" x14ac:dyDescent="0.25">
      <c r="A5480" s="2">
        <v>40746</v>
      </c>
      <c r="B5480">
        <v>118.67</v>
      </c>
      <c r="C5480">
        <v>118.03</v>
      </c>
      <c r="D5480">
        <v>118.8</v>
      </c>
      <c r="E5480">
        <v>117.35</v>
      </c>
      <c r="F5480" t="s">
        <v>1974</v>
      </c>
      <c r="G5480" s="1">
        <v>9.9000000000000008E-3</v>
      </c>
    </row>
    <row r="5481" spans="1:7" x14ac:dyDescent="0.25">
      <c r="A5481" s="2">
        <v>40749</v>
      </c>
      <c r="B5481">
        <v>117.94</v>
      </c>
      <c r="C5481">
        <v>118.36</v>
      </c>
      <c r="D5481">
        <v>118.45</v>
      </c>
      <c r="E5481">
        <v>116.92</v>
      </c>
      <c r="F5481" t="s">
        <v>1973</v>
      </c>
      <c r="G5481" s="1">
        <v>-6.1999999999999998E-3</v>
      </c>
    </row>
    <row r="5482" spans="1:7" x14ac:dyDescent="0.25">
      <c r="A5482" s="2">
        <v>40750</v>
      </c>
      <c r="B5482">
        <v>118.28</v>
      </c>
      <c r="C5482">
        <v>117.65</v>
      </c>
      <c r="D5482">
        <v>119.05</v>
      </c>
      <c r="E5482">
        <v>116.53</v>
      </c>
      <c r="F5482" t="s">
        <v>1972</v>
      </c>
      <c r="G5482" s="1">
        <v>2.8999999999999998E-3</v>
      </c>
    </row>
    <row r="5483" spans="1:7" x14ac:dyDescent="0.25">
      <c r="A5483" s="2">
        <v>40751</v>
      </c>
      <c r="B5483">
        <v>117.43</v>
      </c>
      <c r="C5483">
        <v>118.15</v>
      </c>
      <c r="D5483">
        <v>118.5</v>
      </c>
      <c r="E5483">
        <v>117.18</v>
      </c>
      <c r="F5483" t="s">
        <v>1971</v>
      </c>
      <c r="G5483" s="1">
        <v>-7.1999999999999998E-3</v>
      </c>
    </row>
    <row r="5484" spans="1:7" x14ac:dyDescent="0.25">
      <c r="A5484" s="2">
        <v>40752</v>
      </c>
      <c r="B5484">
        <v>117.36</v>
      </c>
      <c r="C5484">
        <v>117.3</v>
      </c>
      <c r="D5484">
        <v>118.71</v>
      </c>
      <c r="E5484">
        <v>117.05</v>
      </c>
      <c r="F5484" t="s">
        <v>1970</v>
      </c>
      <c r="G5484" s="1">
        <v>-5.9999999999999995E-4</v>
      </c>
    </row>
    <row r="5485" spans="1:7" x14ac:dyDescent="0.25">
      <c r="A5485" s="2">
        <v>40753</v>
      </c>
      <c r="B5485">
        <v>116.74</v>
      </c>
      <c r="C5485">
        <v>117.17</v>
      </c>
      <c r="D5485">
        <v>117.7</v>
      </c>
      <c r="E5485">
        <v>115.75</v>
      </c>
      <c r="F5485" t="s">
        <v>1060</v>
      </c>
      <c r="G5485" s="1">
        <v>-5.3E-3</v>
      </c>
    </row>
    <row r="5486" spans="1:7" x14ac:dyDescent="0.25">
      <c r="A5486" s="2">
        <v>40756</v>
      </c>
      <c r="B5486">
        <v>116.81</v>
      </c>
      <c r="C5486">
        <v>117</v>
      </c>
      <c r="D5486">
        <v>120.4</v>
      </c>
      <c r="E5486">
        <v>114.78</v>
      </c>
      <c r="F5486" t="s">
        <v>1969</v>
      </c>
      <c r="G5486" s="1">
        <v>5.9999999999999995E-4</v>
      </c>
    </row>
    <row r="5487" spans="1:7" x14ac:dyDescent="0.25">
      <c r="A5487" s="2">
        <v>40757</v>
      </c>
      <c r="B5487">
        <v>116.46</v>
      </c>
      <c r="C5487">
        <v>117</v>
      </c>
      <c r="D5487">
        <v>118.4</v>
      </c>
      <c r="E5487">
        <v>115.53</v>
      </c>
      <c r="F5487" t="s">
        <v>1968</v>
      </c>
      <c r="G5487" s="1">
        <v>-3.0000000000000001E-3</v>
      </c>
    </row>
    <row r="5488" spans="1:7" x14ac:dyDescent="0.25">
      <c r="A5488" s="2">
        <v>40758</v>
      </c>
      <c r="B5488">
        <v>113.23</v>
      </c>
      <c r="C5488">
        <v>116.19</v>
      </c>
      <c r="D5488">
        <v>116.29</v>
      </c>
      <c r="E5488">
        <v>112.84</v>
      </c>
      <c r="F5488" t="s">
        <v>1967</v>
      </c>
      <c r="G5488" s="1">
        <v>-2.7699999999999999E-2</v>
      </c>
    </row>
    <row r="5489" spans="1:7" x14ac:dyDescent="0.25">
      <c r="A5489" s="2">
        <v>40759</v>
      </c>
      <c r="B5489">
        <v>107.25</v>
      </c>
      <c r="C5489">
        <v>113.5</v>
      </c>
      <c r="D5489">
        <v>113.73</v>
      </c>
      <c r="E5489">
        <v>107</v>
      </c>
      <c r="F5489" t="s">
        <v>1966</v>
      </c>
      <c r="G5489" s="1">
        <v>-5.28E-2</v>
      </c>
    </row>
    <row r="5490" spans="1:7" x14ac:dyDescent="0.25">
      <c r="A5490" s="2">
        <v>40760</v>
      </c>
      <c r="B5490">
        <v>109.37</v>
      </c>
      <c r="C5490">
        <v>107.25</v>
      </c>
      <c r="D5490">
        <v>110.26</v>
      </c>
      <c r="E5490">
        <v>104.3</v>
      </c>
      <c r="F5490" t="s">
        <v>1965</v>
      </c>
      <c r="G5490" s="1">
        <v>1.9800000000000002E-2</v>
      </c>
    </row>
    <row r="5491" spans="1:7" x14ac:dyDescent="0.25">
      <c r="A5491" s="2">
        <v>40763</v>
      </c>
      <c r="B5491">
        <v>103.74</v>
      </c>
      <c r="C5491">
        <v>108.5</v>
      </c>
      <c r="D5491">
        <v>108.5</v>
      </c>
      <c r="E5491">
        <v>102.7</v>
      </c>
      <c r="F5491" t="s">
        <v>1964</v>
      </c>
      <c r="G5491" s="1">
        <v>-5.1499999999999997E-2</v>
      </c>
    </row>
    <row r="5492" spans="1:7" x14ac:dyDescent="0.25">
      <c r="A5492" s="2">
        <v>40764</v>
      </c>
      <c r="B5492">
        <v>102.57</v>
      </c>
      <c r="C5492">
        <v>103.15</v>
      </c>
      <c r="D5492">
        <v>105.95</v>
      </c>
      <c r="E5492">
        <v>98.74</v>
      </c>
      <c r="F5492" t="s">
        <v>1963</v>
      </c>
      <c r="G5492" s="1">
        <v>-1.1299999999999999E-2</v>
      </c>
    </row>
    <row r="5493" spans="1:7" x14ac:dyDescent="0.25">
      <c r="A5493" s="2">
        <v>40765</v>
      </c>
      <c r="B5493">
        <v>106.68</v>
      </c>
      <c r="C5493">
        <v>104.2</v>
      </c>
      <c r="D5493">
        <v>107.11</v>
      </c>
      <c r="E5493">
        <v>103.41</v>
      </c>
      <c r="F5493" t="s">
        <v>1962</v>
      </c>
      <c r="G5493" s="1">
        <v>4.0099999999999997E-2</v>
      </c>
    </row>
    <row r="5494" spans="1:7" x14ac:dyDescent="0.25">
      <c r="A5494" s="2">
        <v>40766</v>
      </c>
      <c r="B5494">
        <v>108.02</v>
      </c>
      <c r="C5494">
        <v>105</v>
      </c>
      <c r="D5494">
        <v>108.22</v>
      </c>
      <c r="E5494">
        <v>104.43</v>
      </c>
      <c r="F5494" t="s">
        <v>1961</v>
      </c>
      <c r="G5494" s="1">
        <v>1.26E-2</v>
      </c>
    </row>
    <row r="5495" spans="1:7" x14ac:dyDescent="0.25">
      <c r="A5495" s="2">
        <v>40767</v>
      </c>
      <c r="B5495">
        <v>108.03</v>
      </c>
      <c r="C5495">
        <v>107.94</v>
      </c>
      <c r="D5495">
        <v>109.16</v>
      </c>
      <c r="E5495">
        <v>106.86</v>
      </c>
      <c r="F5495" t="s">
        <v>1960</v>
      </c>
      <c r="G5495" s="1">
        <v>1E-4</v>
      </c>
    </row>
    <row r="5496" spans="1:7" x14ac:dyDescent="0.25">
      <c r="A5496" s="2">
        <v>40770</v>
      </c>
      <c r="B5496">
        <v>109.91</v>
      </c>
      <c r="C5496">
        <v>108.1</v>
      </c>
      <c r="D5496">
        <v>110</v>
      </c>
      <c r="E5496">
        <v>107.4</v>
      </c>
      <c r="F5496" t="s">
        <v>1959</v>
      </c>
      <c r="G5496" s="1">
        <v>1.7399999999999999E-2</v>
      </c>
    </row>
    <row r="5497" spans="1:7" x14ac:dyDescent="0.25">
      <c r="A5497" s="2">
        <v>40771</v>
      </c>
      <c r="B5497">
        <v>109.47</v>
      </c>
      <c r="C5497">
        <v>109.48</v>
      </c>
      <c r="D5497">
        <v>109.94</v>
      </c>
      <c r="E5497">
        <v>108.23</v>
      </c>
      <c r="F5497" t="s">
        <v>1958</v>
      </c>
      <c r="G5497" s="1">
        <v>-4.0000000000000001E-3</v>
      </c>
    </row>
    <row r="5498" spans="1:7" x14ac:dyDescent="0.25">
      <c r="A5498" s="2">
        <v>40772</v>
      </c>
      <c r="B5498">
        <v>110.6</v>
      </c>
      <c r="C5498">
        <v>109.58</v>
      </c>
      <c r="D5498">
        <v>111.74</v>
      </c>
      <c r="E5498">
        <v>109.09</v>
      </c>
      <c r="F5498" t="s">
        <v>1804</v>
      </c>
      <c r="G5498" s="1">
        <v>1.03E-2</v>
      </c>
    </row>
    <row r="5499" spans="1:7" x14ac:dyDescent="0.25">
      <c r="A5499" s="2">
        <v>40773</v>
      </c>
      <c r="B5499">
        <v>106.99</v>
      </c>
      <c r="C5499">
        <v>110.55</v>
      </c>
      <c r="D5499">
        <v>110.75</v>
      </c>
      <c r="E5499">
        <v>106.27</v>
      </c>
      <c r="F5499" t="s">
        <v>1957</v>
      </c>
      <c r="G5499" s="1">
        <v>-3.2599999999999997E-2</v>
      </c>
    </row>
    <row r="5500" spans="1:7" x14ac:dyDescent="0.25">
      <c r="A5500" s="2">
        <v>40774</v>
      </c>
      <c r="B5500">
        <v>108.62</v>
      </c>
      <c r="C5500">
        <v>106.27</v>
      </c>
      <c r="D5500">
        <v>109.4</v>
      </c>
      <c r="E5500">
        <v>105.06</v>
      </c>
      <c r="F5500" t="s">
        <v>1956</v>
      </c>
      <c r="G5500" s="1">
        <v>1.52E-2</v>
      </c>
    </row>
    <row r="5501" spans="1:7" x14ac:dyDescent="0.25">
      <c r="A5501" s="2">
        <v>40777</v>
      </c>
      <c r="B5501">
        <v>108.36</v>
      </c>
      <c r="C5501">
        <v>108.5</v>
      </c>
      <c r="D5501">
        <v>108.75</v>
      </c>
      <c r="E5501">
        <v>105.15</v>
      </c>
      <c r="F5501" t="s">
        <v>1955</v>
      </c>
      <c r="G5501" s="1">
        <v>-2.3999999999999998E-3</v>
      </c>
    </row>
    <row r="5502" spans="1:7" x14ac:dyDescent="0.25">
      <c r="A5502" s="2">
        <v>40778</v>
      </c>
      <c r="B5502">
        <v>109.31</v>
      </c>
      <c r="C5502">
        <v>108.1</v>
      </c>
      <c r="D5502">
        <v>110.2</v>
      </c>
      <c r="E5502">
        <v>107.2</v>
      </c>
      <c r="F5502" t="s">
        <v>1825</v>
      </c>
      <c r="G5502" s="1">
        <v>8.8000000000000005E-3</v>
      </c>
    </row>
    <row r="5503" spans="1:7" x14ac:dyDescent="0.25">
      <c r="A5503" s="2">
        <v>40779</v>
      </c>
      <c r="B5503">
        <v>110.15</v>
      </c>
      <c r="C5503">
        <v>109.66</v>
      </c>
      <c r="D5503">
        <v>111</v>
      </c>
      <c r="E5503">
        <v>108.71</v>
      </c>
      <c r="F5503" t="s">
        <v>1954</v>
      </c>
      <c r="G5503" s="1">
        <v>7.7000000000000002E-3</v>
      </c>
    </row>
    <row r="5504" spans="1:7" x14ac:dyDescent="0.25">
      <c r="A5504" s="2">
        <v>40780</v>
      </c>
      <c r="B5504">
        <v>110.62</v>
      </c>
      <c r="C5504">
        <v>110.32</v>
      </c>
      <c r="D5504">
        <v>111.45</v>
      </c>
      <c r="E5504">
        <v>109</v>
      </c>
      <c r="F5504" t="s">
        <v>1953</v>
      </c>
      <c r="G5504" s="1">
        <v>4.3E-3</v>
      </c>
    </row>
    <row r="5505" spans="1:7" x14ac:dyDescent="0.25">
      <c r="A5505" s="2">
        <v>40781</v>
      </c>
      <c r="B5505">
        <v>111.36</v>
      </c>
      <c r="C5505">
        <v>110.57</v>
      </c>
      <c r="D5505">
        <v>111.7</v>
      </c>
      <c r="E5505">
        <v>109.3</v>
      </c>
      <c r="F5505" t="s">
        <v>1952</v>
      </c>
      <c r="G5505" s="1">
        <v>6.7000000000000002E-3</v>
      </c>
    </row>
    <row r="5506" spans="1:7" x14ac:dyDescent="0.25">
      <c r="A5506" s="2">
        <v>40784</v>
      </c>
      <c r="B5506">
        <v>111.88</v>
      </c>
      <c r="C5506">
        <v>110.77</v>
      </c>
      <c r="D5506">
        <v>112.73</v>
      </c>
      <c r="E5506">
        <v>110.53</v>
      </c>
      <c r="F5506" t="s">
        <v>1951</v>
      </c>
      <c r="G5506" s="1">
        <v>4.7000000000000002E-3</v>
      </c>
    </row>
    <row r="5507" spans="1:7" x14ac:dyDescent="0.25">
      <c r="A5507" s="2">
        <v>40785</v>
      </c>
      <c r="B5507">
        <v>114.02</v>
      </c>
      <c r="C5507">
        <v>112.36</v>
      </c>
      <c r="D5507">
        <v>114.25</v>
      </c>
      <c r="E5507">
        <v>111.16</v>
      </c>
      <c r="F5507" t="s">
        <v>1950</v>
      </c>
      <c r="G5507" s="1">
        <v>1.9099999999999999E-2</v>
      </c>
    </row>
    <row r="5508" spans="1:7" x14ac:dyDescent="0.25">
      <c r="A5508" s="2">
        <v>40786</v>
      </c>
      <c r="B5508">
        <v>114.85</v>
      </c>
      <c r="C5508">
        <v>113.85</v>
      </c>
      <c r="D5508">
        <v>115.19</v>
      </c>
      <c r="E5508">
        <v>113.52</v>
      </c>
      <c r="F5508" t="s">
        <v>1949</v>
      </c>
      <c r="G5508" s="1">
        <v>7.3000000000000001E-3</v>
      </c>
    </row>
    <row r="5509" spans="1:7" x14ac:dyDescent="0.25">
      <c r="A5509" s="2">
        <v>40787</v>
      </c>
      <c r="B5509">
        <v>114.29</v>
      </c>
      <c r="C5509">
        <v>114.85</v>
      </c>
      <c r="D5509">
        <v>115.36</v>
      </c>
      <c r="E5509">
        <v>113.61</v>
      </c>
      <c r="F5509" t="s">
        <v>1948</v>
      </c>
      <c r="G5509" s="1">
        <v>-4.8999999999999998E-3</v>
      </c>
    </row>
    <row r="5510" spans="1:7" x14ac:dyDescent="0.25">
      <c r="A5510" s="2">
        <v>40788</v>
      </c>
      <c r="B5510">
        <v>112.33</v>
      </c>
      <c r="C5510">
        <v>114.18</v>
      </c>
      <c r="D5510">
        <v>114.58</v>
      </c>
      <c r="E5510">
        <v>111.36</v>
      </c>
      <c r="F5510" t="s">
        <v>1705</v>
      </c>
      <c r="G5510" s="1">
        <v>-1.7100000000000001E-2</v>
      </c>
    </row>
    <row r="5511" spans="1:7" x14ac:dyDescent="0.25">
      <c r="A5511" s="2">
        <v>40791</v>
      </c>
      <c r="B5511">
        <v>110.08</v>
      </c>
      <c r="C5511">
        <v>112.5</v>
      </c>
      <c r="D5511">
        <v>112.5</v>
      </c>
      <c r="E5511">
        <v>109.9</v>
      </c>
      <c r="F5511" t="s">
        <v>1947</v>
      </c>
      <c r="G5511" s="1">
        <v>-0.02</v>
      </c>
    </row>
    <row r="5512" spans="1:7" x14ac:dyDescent="0.25">
      <c r="A5512" s="2">
        <v>40792</v>
      </c>
      <c r="B5512">
        <v>112.89</v>
      </c>
      <c r="C5512">
        <v>109.89</v>
      </c>
      <c r="D5512">
        <v>113.61</v>
      </c>
      <c r="E5512">
        <v>109.85</v>
      </c>
      <c r="F5512" t="s">
        <v>1946</v>
      </c>
      <c r="G5512" s="1">
        <v>2.5499999999999998E-2</v>
      </c>
    </row>
    <row r="5513" spans="1:7" x14ac:dyDescent="0.25">
      <c r="A5513" s="2">
        <v>40793</v>
      </c>
      <c r="B5513">
        <v>115.8</v>
      </c>
      <c r="C5513">
        <v>113.41</v>
      </c>
      <c r="D5513">
        <v>116.5</v>
      </c>
      <c r="E5513">
        <v>112.7</v>
      </c>
      <c r="F5513" t="s">
        <v>1945</v>
      </c>
      <c r="G5513" s="1">
        <v>2.58E-2</v>
      </c>
    </row>
    <row r="5514" spans="1:7" x14ac:dyDescent="0.25">
      <c r="A5514" s="2">
        <v>40794</v>
      </c>
      <c r="B5514">
        <v>114.55</v>
      </c>
      <c r="C5514">
        <v>116.05</v>
      </c>
      <c r="D5514">
        <v>116.6</v>
      </c>
      <c r="E5514">
        <v>113.95</v>
      </c>
      <c r="F5514" t="s">
        <v>1944</v>
      </c>
      <c r="G5514" s="1">
        <v>-1.0800000000000001E-2</v>
      </c>
    </row>
    <row r="5515" spans="1:7" x14ac:dyDescent="0.25">
      <c r="A5515" s="2">
        <v>40795</v>
      </c>
      <c r="B5515">
        <v>112.77</v>
      </c>
      <c r="C5515">
        <v>114.26</v>
      </c>
      <c r="D5515">
        <v>115.17</v>
      </c>
      <c r="E5515">
        <v>110.93</v>
      </c>
      <c r="F5515" t="s">
        <v>1943</v>
      </c>
      <c r="G5515" s="1">
        <v>-1.55E-2</v>
      </c>
    </row>
    <row r="5516" spans="1:7" x14ac:dyDescent="0.25">
      <c r="A5516" s="2">
        <v>40798</v>
      </c>
      <c r="B5516">
        <v>112.25</v>
      </c>
      <c r="C5516">
        <v>112.43</v>
      </c>
      <c r="D5516">
        <v>113.76</v>
      </c>
      <c r="E5516">
        <v>110.42</v>
      </c>
      <c r="F5516" t="s">
        <v>1942</v>
      </c>
      <c r="G5516" s="1">
        <v>-4.5999999999999999E-3</v>
      </c>
    </row>
    <row r="5517" spans="1:7" x14ac:dyDescent="0.25">
      <c r="A5517" s="2">
        <v>40799</v>
      </c>
      <c r="B5517">
        <v>111.89</v>
      </c>
      <c r="C5517">
        <v>112.85</v>
      </c>
      <c r="D5517">
        <v>113.3</v>
      </c>
      <c r="E5517">
        <v>111.28</v>
      </c>
      <c r="F5517" t="s">
        <v>1941</v>
      </c>
      <c r="G5517" s="1">
        <v>-3.2000000000000002E-3</v>
      </c>
    </row>
    <row r="5518" spans="1:7" x14ac:dyDescent="0.25">
      <c r="A5518" s="2">
        <v>40800</v>
      </c>
      <c r="B5518">
        <v>112.4</v>
      </c>
      <c r="C5518">
        <v>111.93</v>
      </c>
      <c r="D5518">
        <v>112.7</v>
      </c>
      <c r="E5518">
        <v>110.83</v>
      </c>
      <c r="F5518" t="s">
        <v>1940</v>
      </c>
      <c r="G5518" s="1">
        <v>4.5999999999999999E-3</v>
      </c>
    </row>
    <row r="5519" spans="1:7" x14ac:dyDescent="0.25">
      <c r="A5519" s="2">
        <v>40801</v>
      </c>
      <c r="B5519">
        <v>115.34</v>
      </c>
      <c r="C5519">
        <v>112.41</v>
      </c>
      <c r="D5519">
        <v>116.1</v>
      </c>
      <c r="E5519">
        <v>111.75</v>
      </c>
      <c r="F5519" t="s">
        <v>1939</v>
      </c>
      <c r="G5519" s="1">
        <v>2.6200000000000001E-2</v>
      </c>
    </row>
    <row r="5520" spans="1:7" x14ac:dyDescent="0.25">
      <c r="A5520" s="2">
        <v>40802</v>
      </c>
      <c r="B5520">
        <v>112.22</v>
      </c>
      <c r="C5520">
        <v>112.46</v>
      </c>
      <c r="D5520">
        <v>114.25</v>
      </c>
      <c r="E5520">
        <v>111.51</v>
      </c>
      <c r="F5520" t="s">
        <v>1938</v>
      </c>
      <c r="G5520" s="1">
        <v>-2.7099999999999999E-2</v>
      </c>
    </row>
    <row r="5521" spans="1:7" x14ac:dyDescent="0.25">
      <c r="A5521" s="2">
        <v>40805</v>
      </c>
      <c r="B5521">
        <v>109.14</v>
      </c>
      <c r="C5521">
        <v>111.71</v>
      </c>
      <c r="D5521">
        <v>112.11</v>
      </c>
      <c r="E5521">
        <v>108.7</v>
      </c>
      <c r="F5521" t="s">
        <v>1937</v>
      </c>
      <c r="G5521" s="1">
        <v>-2.7400000000000001E-2</v>
      </c>
    </row>
    <row r="5522" spans="1:7" x14ac:dyDescent="0.25">
      <c r="A5522" s="2">
        <v>40806</v>
      </c>
      <c r="B5522">
        <v>110.54</v>
      </c>
      <c r="C5522">
        <v>109.2</v>
      </c>
      <c r="D5522">
        <v>111.59</v>
      </c>
      <c r="E5522">
        <v>108.7</v>
      </c>
      <c r="F5522" t="s">
        <v>1936</v>
      </c>
      <c r="G5522" s="1">
        <v>1.2800000000000001E-2</v>
      </c>
    </row>
    <row r="5523" spans="1:7" x14ac:dyDescent="0.25">
      <c r="A5523" s="2">
        <v>40807</v>
      </c>
      <c r="B5523">
        <v>110.36</v>
      </c>
      <c r="C5523">
        <v>110.25</v>
      </c>
      <c r="D5523">
        <v>112.44</v>
      </c>
      <c r="E5523">
        <v>108.92</v>
      </c>
      <c r="F5523" t="s">
        <v>1935</v>
      </c>
      <c r="G5523" s="1">
        <v>-1.6000000000000001E-3</v>
      </c>
    </row>
    <row r="5524" spans="1:7" x14ac:dyDescent="0.25">
      <c r="A5524" s="2">
        <v>40808</v>
      </c>
      <c r="B5524">
        <v>105.49</v>
      </c>
      <c r="C5524">
        <v>109.5</v>
      </c>
      <c r="D5524">
        <v>109.5</v>
      </c>
      <c r="E5524">
        <v>104.85</v>
      </c>
      <c r="F5524" t="s">
        <v>1934</v>
      </c>
      <c r="G5524" s="1">
        <v>-4.41E-2</v>
      </c>
    </row>
    <row r="5525" spans="1:7" x14ac:dyDescent="0.25">
      <c r="A5525" s="2">
        <v>40809</v>
      </c>
      <c r="B5525">
        <v>103.97</v>
      </c>
      <c r="C5525">
        <v>105.36</v>
      </c>
      <c r="D5525">
        <v>107</v>
      </c>
      <c r="E5525">
        <v>103.43</v>
      </c>
      <c r="F5525" t="s">
        <v>1933</v>
      </c>
      <c r="G5525" s="1">
        <v>-1.44E-2</v>
      </c>
    </row>
    <row r="5526" spans="1:7" x14ac:dyDescent="0.25">
      <c r="A5526" s="2">
        <v>40812</v>
      </c>
      <c r="B5526">
        <v>103.94</v>
      </c>
      <c r="C5526">
        <v>103.61</v>
      </c>
      <c r="D5526">
        <v>105.34</v>
      </c>
      <c r="E5526">
        <v>101.66</v>
      </c>
      <c r="F5526" t="s">
        <v>239</v>
      </c>
      <c r="G5526" s="1">
        <v>-2.9999999999999997E-4</v>
      </c>
    </row>
    <row r="5527" spans="1:7" x14ac:dyDescent="0.25">
      <c r="A5527" s="2">
        <v>40813</v>
      </c>
      <c r="B5527">
        <v>107.14</v>
      </c>
      <c r="C5527">
        <v>104.77</v>
      </c>
      <c r="D5527">
        <v>107.54</v>
      </c>
      <c r="E5527">
        <v>104.5</v>
      </c>
      <c r="F5527" t="s">
        <v>1932</v>
      </c>
      <c r="G5527" s="1">
        <v>3.0800000000000001E-2</v>
      </c>
    </row>
    <row r="5528" spans="1:7" x14ac:dyDescent="0.25">
      <c r="A5528" s="2">
        <v>40814</v>
      </c>
      <c r="B5528">
        <v>103.81</v>
      </c>
      <c r="C5528">
        <v>106.75</v>
      </c>
      <c r="D5528">
        <v>107.41</v>
      </c>
      <c r="E5528">
        <v>103.23</v>
      </c>
      <c r="F5528" t="s">
        <v>1931</v>
      </c>
      <c r="G5528" s="1">
        <v>-3.1099999999999999E-2</v>
      </c>
    </row>
    <row r="5529" spans="1:7" x14ac:dyDescent="0.25">
      <c r="A5529" s="2">
        <v>40815</v>
      </c>
      <c r="B5529">
        <v>103.95</v>
      </c>
      <c r="C5529">
        <v>103</v>
      </c>
      <c r="D5529">
        <v>105.82</v>
      </c>
      <c r="E5529">
        <v>102.35</v>
      </c>
      <c r="F5529" t="s">
        <v>1930</v>
      </c>
      <c r="G5529" s="1">
        <v>1.2999999999999999E-3</v>
      </c>
    </row>
    <row r="5530" spans="1:7" x14ac:dyDescent="0.25">
      <c r="A5530" s="2">
        <v>40816</v>
      </c>
      <c r="B5530">
        <v>102.76</v>
      </c>
      <c r="C5530">
        <v>104.91</v>
      </c>
      <c r="D5530">
        <v>104.91</v>
      </c>
      <c r="E5530">
        <v>101.78</v>
      </c>
      <c r="F5530" t="s">
        <v>1929</v>
      </c>
      <c r="G5530" s="1">
        <v>-1.14E-2</v>
      </c>
    </row>
    <row r="5531" spans="1:7" x14ac:dyDescent="0.25">
      <c r="A5531" s="2">
        <v>40819</v>
      </c>
      <c r="B5531">
        <v>101.71</v>
      </c>
      <c r="C5531">
        <v>102</v>
      </c>
      <c r="D5531">
        <v>102.8</v>
      </c>
      <c r="E5531">
        <v>100.59</v>
      </c>
      <c r="F5531" t="s">
        <v>1928</v>
      </c>
      <c r="G5531" s="1">
        <v>-1.0200000000000001E-2</v>
      </c>
    </row>
    <row r="5532" spans="1:7" x14ac:dyDescent="0.25">
      <c r="A5532" s="2">
        <v>40820</v>
      </c>
      <c r="B5532">
        <v>99.79</v>
      </c>
      <c r="C5532">
        <v>100.65</v>
      </c>
      <c r="D5532">
        <v>102.41</v>
      </c>
      <c r="E5532">
        <v>99.11</v>
      </c>
      <c r="F5532" t="s">
        <v>1927</v>
      </c>
      <c r="G5532" s="1">
        <v>-1.89E-2</v>
      </c>
    </row>
    <row r="5533" spans="1:7" x14ac:dyDescent="0.25">
      <c r="A5533" s="2">
        <v>40821</v>
      </c>
      <c r="B5533">
        <v>102.73</v>
      </c>
      <c r="C5533">
        <v>101.81</v>
      </c>
      <c r="D5533">
        <v>102.84</v>
      </c>
      <c r="E5533">
        <v>100.66</v>
      </c>
      <c r="F5533" t="s">
        <v>1926</v>
      </c>
      <c r="G5533" s="1">
        <v>2.9499999999999998E-2</v>
      </c>
    </row>
    <row r="5534" spans="1:7" x14ac:dyDescent="0.25">
      <c r="A5534" s="2">
        <v>40822</v>
      </c>
      <c r="B5534">
        <v>105.73</v>
      </c>
      <c r="C5534">
        <v>102.65</v>
      </c>
      <c r="D5534">
        <v>105.88</v>
      </c>
      <c r="E5534">
        <v>101.53</v>
      </c>
      <c r="F5534" t="s">
        <v>1925</v>
      </c>
      <c r="G5534" s="1">
        <v>2.92E-2</v>
      </c>
    </row>
    <row r="5535" spans="1:7" x14ac:dyDescent="0.25">
      <c r="A5535" s="2">
        <v>40823</v>
      </c>
      <c r="B5535">
        <v>105.88</v>
      </c>
      <c r="C5535">
        <v>105.4</v>
      </c>
      <c r="D5535">
        <v>106.64</v>
      </c>
      <c r="E5535">
        <v>104.37</v>
      </c>
      <c r="F5535" t="s">
        <v>1924</v>
      </c>
      <c r="G5535" s="1">
        <v>1.4E-3</v>
      </c>
    </row>
    <row r="5536" spans="1:7" x14ac:dyDescent="0.25">
      <c r="A5536" s="2">
        <v>40826</v>
      </c>
      <c r="B5536">
        <v>108.95</v>
      </c>
      <c r="C5536">
        <v>106.01</v>
      </c>
      <c r="D5536">
        <v>109.5</v>
      </c>
      <c r="E5536">
        <v>105.65</v>
      </c>
      <c r="F5536" t="s">
        <v>1923</v>
      </c>
      <c r="G5536" s="1">
        <v>2.9000000000000001E-2</v>
      </c>
    </row>
    <row r="5537" spans="1:7" x14ac:dyDescent="0.25">
      <c r="A5537" s="2">
        <v>40827</v>
      </c>
      <c r="B5537">
        <v>110.73</v>
      </c>
      <c r="C5537">
        <v>108.85</v>
      </c>
      <c r="D5537">
        <v>111.24</v>
      </c>
      <c r="E5537">
        <v>107.45</v>
      </c>
      <c r="F5537" t="s">
        <v>1922</v>
      </c>
      <c r="G5537" s="1">
        <v>1.6299999999999999E-2</v>
      </c>
    </row>
    <row r="5538" spans="1:7" x14ac:dyDescent="0.25">
      <c r="A5538" s="2">
        <v>40828</v>
      </c>
      <c r="B5538">
        <v>111.36</v>
      </c>
      <c r="C5538">
        <v>110.31</v>
      </c>
      <c r="D5538">
        <v>113</v>
      </c>
      <c r="E5538">
        <v>109.89</v>
      </c>
      <c r="F5538" t="s">
        <v>1921</v>
      </c>
      <c r="G5538" s="1">
        <v>5.7000000000000002E-3</v>
      </c>
    </row>
    <row r="5539" spans="1:7" x14ac:dyDescent="0.25">
      <c r="A5539" s="2">
        <v>40829</v>
      </c>
      <c r="B5539">
        <v>111.11</v>
      </c>
      <c r="C5539">
        <v>111.1</v>
      </c>
      <c r="D5539">
        <v>111.87</v>
      </c>
      <c r="E5539">
        <v>109.07</v>
      </c>
      <c r="F5539" t="s">
        <v>1920</v>
      </c>
      <c r="G5539" s="1">
        <v>-2.2000000000000001E-3</v>
      </c>
    </row>
    <row r="5540" spans="1:7" x14ac:dyDescent="0.25">
      <c r="A5540" s="2">
        <v>40830</v>
      </c>
      <c r="B5540">
        <v>114.68</v>
      </c>
      <c r="C5540">
        <v>111.15</v>
      </c>
      <c r="D5540">
        <v>114.8</v>
      </c>
      <c r="E5540">
        <v>110.96</v>
      </c>
      <c r="F5540" t="s">
        <v>1919</v>
      </c>
      <c r="G5540" s="1">
        <v>3.2099999999999997E-2</v>
      </c>
    </row>
    <row r="5541" spans="1:7" x14ac:dyDescent="0.25">
      <c r="A5541" s="2">
        <v>40833</v>
      </c>
      <c r="B5541">
        <v>110.16</v>
      </c>
      <c r="C5541">
        <v>112.46</v>
      </c>
      <c r="D5541">
        <v>113.86</v>
      </c>
      <c r="E5541">
        <v>109.72</v>
      </c>
      <c r="F5541" t="s">
        <v>1918</v>
      </c>
      <c r="G5541" s="1">
        <v>-3.9399999999999998E-2</v>
      </c>
    </row>
    <row r="5542" spans="1:7" x14ac:dyDescent="0.25">
      <c r="A5542" s="2">
        <v>40834</v>
      </c>
      <c r="B5542">
        <v>111.15</v>
      </c>
      <c r="C5542">
        <v>110.16</v>
      </c>
      <c r="D5542">
        <v>111.89</v>
      </c>
      <c r="E5542">
        <v>108.45</v>
      </c>
      <c r="F5542" t="s">
        <v>1917</v>
      </c>
      <c r="G5542" s="1">
        <v>8.9999999999999993E-3</v>
      </c>
    </row>
    <row r="5543" spans="1:7" x14ac:dyDescent="0.25">
      <c r="A5543" s="2">
        <v>40835</v>
      </c>
      <c r="B5543">
        <v>108.39</v>
      </c>
      <c r="C5543">
        <v>111.07</v>
      </c>
      <c r="D5543">
        <v>111.85</v>
      </c>
      <c r="E5543">
        <v>108.12</v>
      </c>
      <c r="F5543" t="s">
        <v>1916</v>
      </c>
      <c r="G5543" s="1">
        <v>-2.4799999999999999E-2</v>
      </c>
    </row>
    <row r="5544" spans="1:7" x14ac:dyDescent="0.25">
      <c r="A5544" s="2">
        <v>40836</v>
      </c>
      <c r="B5544">
        <v>109.76</v>
      </c>
      <c r="C5544">
        <v>108.5</v>
      </c>
      <c r="D5544">
        <v>110.17</v>
      </c>
      <c r="E5544">
        <v>107.31</v>
      </c>
      <c r="F5544" t="s">
        <v>1915</v>
      </c>
      <c r="G5544" s="1">
        <v>1.26E-2</v>
      </c>
    </row>
    <row r="5545" spans="1:7" x14ac:dyDescent="0.25">
      <c r="A5545" s="2">
        <v>40837</v>
      </c>
      <c r="B5545">
        <v>109.56</v>
      </c>
      <c r="C5545">
        <v>109.91</v>
      </c>
      <c r="D5545">
        <v>111.88</v>
      </c>
      <c r="E5545">
        <v>109.25</v>
      </c>
      <c r="F5545" t="s">
        <v>1914</v>
      </c>
      <c r="G5545" s="1">
        <v>-1.8E-3</v>
      </c>
    </row>
    <row r="5546" spans="1:7" x14ac:dyDescent="0.25">
      <c r="A5546" s="2">
        <v>40840</v>
      </c>
      <c r="B5546">
        <v>111.45</v>
      </c>
      <c r="C5546">
        <v>109.32</v>
      </c>
      <c r="D5546">
        <v>111.6</v>
      </c>
      <c r="E5546">
        <v>109.32</v>
      </c>
      <c r="F5546" t="s">
        <v>1913</v>
      </c>
      <c r="G5546" s="1">
        <v>1.7299999999999999E-2</v>
      </c>
    </row>
    <row r="5547" spans="1:7" x14ac:dyDescent="0.25">
      <c r="A5547" s="2">
        <v>40841</v>
      </c>
      <c r="B5547">
        <v>110.92</v>
      </c>
      <c r="C5547">
        <v>111.55</v>
      </c>
      <c r="D5547">
        <v>112.15</v>
      </c>
      <c r="E5547">
        <v>109.47</v>
      </c>
      <c r="F5547" t="s">
        <v>1912</v>
      </c>
      <c r="G5547" s="1">
        <v>-4.7999999999999996E-3</v>
      </c>
    </row>
    <row r="5548" spans="1:7" x14ac:dyDescent="0.25">
      <c r="A5548" s="2">
        <v>40842</v>
      </c>
      <c r="B5548">
        <v>108.91</v>
      </c>
      <c r="C5548">
        <v>110.85</v>
      </c>
      <c r="D5548">
        <v>111.78</v>
      </c>
      <c r="E5548">
        <v>108.76</v>
      </c>
      <c r="F5548" t="s">
        <v>1911</v>
      </c>
      <c r="G5548" s="1">
        <v>-1.8100000000000002E-2</v>
      </c>
    </row>
    <row r="5549" spans="1:7" x14ac:dyDescent="0.25">
      <c r="A5549" s="2">
        <v>40843</v>
      </c>
      <c r="B5549">
        <v>112.08</v>
      </c>
      <c r="C5549">
        <v>109.5</v>
      </c>
      <c r="D5549">
        <v>112.79</v>
      </c>
      <c r="E5549">
        <v>109.5</v>
      </c>
      <c r="F5549" t="s">
        <v>1910</v>
      </c>
      <c r="G5549" s="1">
        <v>2.9100000000000001E-2</v>
      </c>
    </row>
    <row r="5550" spans="1:7" x14ac:dyDescent="0.25">
      <c r="A5550" s="2">
        <v>40844</v>
      </c>
      <c r="B5550">
        <v>109.91</v>
      </c>
      <c r="C5550">
        <v>112.13</v>
      </c>
      <c r="D5550">
        <v>112.23</v>
      </c>
      <c r="E5550">
        <v>109.65</v>
      </c>
      <c r="F5550" t="s">
        <v>1909</v>
      </c>
      <c r="G5550" s="1">
        <v>-1.9400000000000001E-2</v>
      </c>
    </row>
    <row r="5551" spans="1:7" x14ac:dyDescent="0.25">
      <c r="A5551" s="2">
        <v>40847</v>
      </c>
      <c r="B5551">
        <v>109.56</v>
      </c>
      <c r="C5551">
        <v>110.13</v>
      </c>
      <c r="D5551">
        <v>110.33</v>
      </c>
      <c r="E5551">
        <v>108.2</v>
      </c>
      <c r="F5551" t="s">
        <v>1908</v>
      </c>
      <c r="G5551" s="1">
        <v>-3.2000000000000002E-3</v>
      </c>
    </row>
    <row r="5552" spans="1:7" x14ac:dyDescent="0.25">
      <c r="A5552" s="2">
        <v>40848</v>
      </c>
      <c r="B5552">
        <v>109.54</v>
      </c>
      <c r="C5552">
        <v>109.09</v>
      </c>
      <c r="D5552">
        <v>109.68</v>
      </c>
      <c r="E5552">
        <v>106.1</v>
      </c>
      <c r="F5552" t="s">
        <v>1907</v>
      </c>
      <c r="G5552" s="1">
        <v>-2.0000000000000001E-4</v>
      </c>
    </row>
    <row r="5553" spans="1:7" x14ac:dyDescent="0.25">
      <c r="A5553" s="2">
        <v>40849</v>
      </c>
      <c r="B5553">
        <v>109.34</v>
      </c>
      <c r="C5553">
        <v>108.87</v>
      </c>
      <c r="D5553">
        <v>111.47</v>
      </c>
      <c r="E5553">
        <v>108.56</v>
      </c>
      <c r="F5553" t="s">
        <v>1906</v>
      </c>
      <c r="G5553" s="1">
        <v>-1.8E-3</v>
      </c>
    </row>
    <row r="5554" spans="1:7" x14ac:dyDescent="0.25">
      <c r="A5554" s="2">
        <v>40850</v>
      </c>
      <c r="B5554">
        <v>110.83</v>
      </c>
      <c r="C5554">
        <v>109.65</v>
      </c>
      <c r="D5554">
        <v>111.24</v>
      </c>
      <c r="E5554">
        <v>107.83</v>
      </c>
      <c r="F5554" t="s">
        <v>1905</v>
      </c>
      <c r="G5554" s="1">
        <v>1.3599999999999999E-2</v>
      </c>
    </row>
    <row r="5555" spans="1:7" x14ac:dyDescent="0.25">
      <c r="A5555" s="2">
        <v>40851</v>
      </c>
      <c r="B5555">
        <v>111.97</v>
      </c>
      <c r="C5555">
        <v>110.79</v>
      </c>
      <c r="D5555">
        <v>112.48</v>
      </c>
      <c r="E5555">
        <v>110.3</v>
      </c>
      <c r="F5555" t="s">
        <v>1904</v>
      </c>
      <c r="G5555" s="1">
        <v>1.03E-2</v>
      </c>
    </row>
    <row r="5556" spans="1:7" x14ac:dyDescent="0.25">
      <c r="A5556" s="2">
        <v>40854</v>
      </c>
      <c r="B5556">
        <v>114.56</v>
      </c>
      <c r="C5556">
        <v>112.41</v>
      </c>
      <c r="D5556">
        <v>115.23</v>
      </c>
      <c r="E5556">
        <v>111.26</v>
      </c>
      <c r="F5556" t="s">
        <v>1903</v>
      </c>
      <c r="G5556" s="1">
        <v>2.3099999999999999E-2</v>
      </c>
    </row>
    <row r="5557" spans="1:7" x14ac:dyDescent="0.25">
      <c r="A5557" s="2">
        <v>40855</v>
      </c>
      <c r="B5557">
        <v>115</v>
      </c>
      <c r="C5557">
        <v>114.6</v>
      </c>
      <c r="D5557">
        <v>116.48</v>
      </c>
      <c r="E5557">
        <v>114.2</v>
      </c>
      <c r="F5557" t="s">
        <v>1902</v>
      </c>
      <c r="G5557" s="1">
        <v>3.8E-3</v>
      </c>
    </row>
    <row r="5558" spans="1:7" x14ac:dyDescent="0.25">
      <c r="A5558" s="2">
        <v>40856</v>
      </c>
      <c r="B5558">
        <v>112.31</v>
      </c>
      <c r="C5558">
        <v>115.42</v>
      </c>
      <c r="D5558">
        <v>115.75</v>
      </c>
      <c r="E5558">
        <v>111.78</v>
      </c>
      <c r="F5558" t="s">
        <v>915</v>
      </c>
      <c r="G5558" s="1">
        <v>-2.3400000000000001E-2</v>
      </c>
    </row>
    <row r="5559" spans="1:7" x14ac:dyDescent="0.25">
      <c r="A5559" s="2">
        <v>40857</v>
      </c>
      <c r="B5559">
        <v>113.71</v>
      </c>
      <c r="C5559">
        <v>112.33</v>
      </c>
      <c r="D5559">
        <v>114.13</v>
      </c>
      <c r="E5559">
        <v>111.3</v>
      </c>
      <c r="F5559" t="s">
        <v>1901</v>
      </c>
      <c r="G5559" s="1">
        <v>1.2500000000000001E-2</v>
      </c>
    </row>
    <row r="5560" spans="1:7" x14ac:dyDescent="0.25">
      <c r="A5560" s="2">
        <v>40858</v>
      </c>
      <c r="B5560">
        <v>114.16</v>
      </c>
      <c r="C5560">
        <v>113.07</v>
      </c>
      <c r="D5560">
        <v>114.91</v>
      </c>
      <c r="E5560">
        <v>113.06</v>
      </c>
      <c r="F5560" t="s">
        <v>1900</v>
      </c>
      <c r="G5560" s="1">
        <v>4.0000000000000001E-3</v>
      </c>
    </row>
    <row r="5561" spans="1:7" x14ac:dyDescent="0.25">
      <c r="A5561" s="2">
        <v>40861</v>
      </c>
      <c r="B5561">
        <v>111.89</v>
      </c>
      <c r="C5561">
        <v>114.63</v>
      </c>
      <c r="D5561">
        <v>114.83</v>
      </c>
      <c r="E5561">
        <v>111.32</v>
      </c>
      <c r="F5561" t="s">
        <v>1899</v>
      </c>
      <c r="G5561" s="1">
        <v>-1.9900000000000001E-2</v>
      </c>
    </row>
    <row r="5562" spans="1:7" x14ac:dyDescent="0.25">
      <c r="A5562" s="2">
        <v>40862</v>
      </c>
      <c r="B5562">
        <v>112.39</v>
      </c>
      <c r="C5562">
        <v>112.03</v>
      </c>
      <c r="D5562">
        <v>113.14</v>
      </c>
      <c r="E5562">
        <v>111.62</v>
      </c>
      <c r="F5562" t="s">
        <v>1898</v>
      </c>
      <c r="G5562" s="1">
        <v>4.4999999999999997E-3</v>
      </c>
    </row>
    <row r="5563" spans="1:7" x14ac:dyDescent="0.25">
      <c r="A5563" s="2">
        <v>40863</v>
      </c>
      <c r="B5563">
        <v>111.88</v>
      </c>
      <c r="C5563">
        <v>112.2</v>
      </c>
      <c r="D5563">
        <v>112.5</v>
      </c>
      <c r="E5563">
        <v>110.14</v>
      </c>
      <c r="F5563" t="s">
        <v>1897</v>
      </c>
      <c r="G5563" s="1">
        <v>-4.4999999999999997E-3</v>
      </c>
    </row>
    <row r="5564" spans="1:7" x14ac:dyDescent="0.25">
      <c r="A5564" s="2">
        <v>40864</v>
      </c>
      <c r="B5564">
        <v>108.22</v>
      </c>
      <c r="C5564">
        <v>110.85</v>
      </c>
      <c r="D5564">
        <v>111.98</v>
      </c>
      <c r="E5564">
        <v>107.76</v>
      </c>
      <c r="F5564" t="s">
        <v>1896</v>
      </c>
      <c r="G5564" s="1">
        <v>-3.27E-2</v>
      </c>
    </row>
    <row r="5565" spans="1:7" x14ac:dyDescent="0.25">
      <c r="A5565" s="2">
        <v>40865</v>
      </c>
      <c r="B5565">
        <v>107.56</v>
      </c>
      <c r="C5565">
        <v>107.53</v>
      </c>
      <c r="D5565">
        <v>109.99</v>
      </c>
      <c r="E5565">
        <v>106.97</v>
      </c>
      <c r="F5565" t="s">
        <v>1895</v>
      </c>
      <c r="G5565" s="1">
        <v>-6.1000000000000004E-3</v>
      </c>
    </row>
    <row r="5566" spans="1:7" x14ac:dyDescent="0.25">
      <c r="A5566" s="2">
        <v>40868</v>
      </c>
      <c r="B5566">
        <v>106.88</v>
      </c>
      <c r="C5566">
        <v>107.46</v>
      </c>
      <c r="D5566">
        <v>107.74</v>
      </c>
      <c r="E5566">
        <v>105.65</v>
      </c>
      <c r="F5566" t="s">
        <v>1894</v>
      </c>
      <c r="G5566" s="1">
        <v>-6.3E-3</v>
      </c>
    </row>
    <row r="5567" spans="1:7" x14ac:dyDescent="0.25">
      <c r="A5567" s="2">
        <v>40869</v>
      </c>
      <c r="B5567">
        <v>109.03</v>
      </c>
      <c r="C5567">
        <v>106.62</v>
      </c>
      <c r="D5567">
        <v>109.45</v>
      </c>
      <c r="E5567">
        <v>106.62</v>
      </c>
      <c r="F5567" t="s">
        <v>951</v>
      </c>
      <c r="G5567" s="1">
        <v>2.01E-2</v>
      </c>
    </row>
    <row r="5568" spans="1:7" x14ac:dyDescent="0.25">
      <c r="A5568" s="2">
        <v>40870</v>
      </c>
      <c r="B5568">
        <v>107.02</v>
      </c>
      <c r="C5568">
        <v>108.61</v>
      </c>
      <c r="D5568">
        <v>108.85</v>
      </c>
      <c r="E5568">
        <v>106.82</v>
      </c>
      <c r="F5568" t="s">
        <v>1893</v>
      </c>
      <c r="G5568" s="1">
        <v>-1.84E-2</v>
      </c>
    </row>
    <row r="5569" spans="1:7" x14ac:dyDescent="0.25">
      <c r="A5569" s="2">
        <v>40871</v>
      </c>
      <c r="B5569">
        <v>107.78</v>
      </c>
      <c r="C5569">
        <v>107.2</v>
      </c>
      <c r="D5569">
        <v>108.09</v>
      </c>
      <c r="E5569">
        <v>107.04</v>
      </c>
      <c r="F5569" t="s">
        <v>1892</v>
      </c>
      <c r="G5569" s="1">
        <v>7.1000000000000004E-3</v>
      </c>
    </row>
    <row r="5570" spans="1:7" x14ac:dyDescent="0.25">
      <c r="A5570" s="2">
        <v>40872</v>
      </c>
      <c r="B5570">
        <v>106.4</v>
      </c>
      <c r="C5570">
        <v>107.5</v>
      </c>
      <c r="D5570">
        <v>107.79</v>
      </c>
      <c r="E5570">
        <v>105.85</v>
      </c>
      <c r="F5570" t="s">
        <v>1891</v>
      </c>
      <c r="G5570" s="1">
        <v>-1.2800000000000001E-2</v>
      </c>
    </row>
    <row r="5571" spans="1:7" x14ac:dyDescent="0.25">
      <c r="A5571" s="2">
        <v>40875</v>
      </c>
      <c r="B5571">
        <v>109</v>
      </c>
      <c r="C5571">
        <v>106.73</v>
      </c>
      <c r="D5571">
        <v>109.49</v>
      </c>
      <c r="E5571">
        <v>106.63</v>
      </c>
      <c r="F5571" t="s">
        <v>1890</v>
      </c>
      <c r="G5571" s="1">
        <v>2.4400000000000002E-2</v>
      </c>
    </row>
    <row r="5572" spans="1:7" x14ac:dyDescent="0.25">
      <c r="A5572" s="2">
        <v>40876</v>
      </c>
      <c r="B5572">
        <v>110.82</v>
      </c>
      <c r="C5572">
        <v>108.52</v>
      </c>
      <c r="D5572">
        <v>111</v>
      </c>
      <c r="E5572">
        <v>108.39</v>
      </c>
      <c r="F5572" t="s">
        <v>1889</v>
      </c>
      <c r="G5572" s="1">
        <v>1.67E-2</v>
      </c>
    </row>
    <row r="5573" spans="1:7" x14ac:dyDescent="0.25">
      <c r="A5573" s="2">
        <v>40877</v>
      </c>
      <c r="B5573">
        <v>110.52</v>
      </c>
      <c r="C5573">
        <v>110.8</v>
      </c>
      <c r="D5573">
        <v>112.03</v>
      </c>
      <c r="E5573">
        <v>109.65</v>
      </c>
      <c r="F5573" t="s">
        <v>1888</v>
      </c>
      <c r="G5573" s="1">
        <v>-2.7000000000000001E-3</v>
      </c>
    </row>
    <row r="5574" spans="1:7" x14ac:dyDescent="0.25">
      <c r="A5574" s="2">
        <v>40878</v>
      </c>
      <c r="B5574">
        <v>108.99</v>
      </c>
      <c r="C5574">
        <v>110.75</v>
      </c>
      <c r="D5574">
        <v>111.24</v>
      </c>
      <c r="E5574">
        <v>108.18</v>
      </c>
      <c r="F5574" t="s">
        <v>1887</v>
      </c>
      <c r="G5574" s="1">
        <v>-1.38E-2</v>
      </c>
    </row>
    <row r="5575" spans="1:7" x14ac:dyDescent="0.25">
      <c r="A5575" s="2">
        <v>40879</v>
      </c>
      <c r="B5575">
        <v>109.94</v>
      </c>
      <c r="C5575">
        <v>109.09</v>
      </c>
      <c r="D5575">
        <v>110.41</v>
      </c>
      <c r="E5575">
        <v>108.62</v>
      </c>
      <c r="F5575" t="s">
        <v>1886</v>
      </c>
      <c r="G5575" s="1">
        <v>8.6999999999999994E-3</v>
      </c>
    </row>
    <row r="5576" spans="1:7" x14ac:dyDescent="0.25">
      <c r="A5576" s="2">
        <v>40882</v>
      </c>
      <c r="B5576">
        <v>109.81</v>
      </c>
      <c r="C5576">
        <v>110.36</v>
      </c>
      <c r="D5576">
        <v>111.62</v>
      </c>
      <c r="E5576">
        <v>109.2</v>
      </c>
      <c r="F5576" t="s">
        <v>1885</v>
      </c>
      <c r="G5576" s="1">
        <v>-1.1999999999999999E-3</v>
      </c>
    </row>
    <row r="5577" spans="1:7" x14ac:dyDescent="0.25">
      <c r="A5577" s="2">
        <v>40883</v>
      </c>
      <c r="B5577">
        <v>110.81</v>
      </c>
      <c r="C5577">
        <v>109.19</v>
      </c>
      <c r="D5577">
        <v>110.96</v>
      </c>
      <c r="E5577">
        <v>109.04</v>
      </c>
      <c r="F5577" t="s">
        <v>1884</v>
      </c>
      <c r="G5577" s="1">
        <v>9.1000000000000004E-3</v>
      </c>
    </row>
    <row r="5578" spans="1:7" x14ac:dyDescent="0.25">
      <c r="A5578" s="2">
        <v>40884</v>
      </c>
      <c r="B5578">
        <v>109.53</v>
      </c>
      <c r="C5578">
        <v>110.7</v>
      </c>
      <c r="D5578">
        <v>111.49</v>
      </c>
      <c r="E5578">
        <v>109</v>
      </c>
      <c r="F5578" t="s">
        <v>1883</v>
      </c>
      <c r="G5578" s="1">
        <v>-1.1599999999999999E-2</v>
      </c>
    </row>
    <row r="5579" spans="1:7" x14ac:dyDescent="0.25">
      <c r="A5579" s="2">
        <v>40885</v>
      </c>
      <c r="B5579">
        <v>108.11</v>
      </c>
      <c r="C5579">
        <v>109.6</v>
      </c>
      <c r="D5579">
        <v>110.67</v>
      </c>
      <c r="E5579">
        <v>107.28</v>
      </c>
      <c r="F5579" t="s">
        <v>1882</v>
      </c>
      <c r="G5579" s="1">
        <v>-1.2999999999999999E-2</v>
      </c>
    </row>
    <row r="5580" spans="1:7" x14ac:dyDescent="0.25">
      <c r="A5580" s="2">
        <v>40886</v>
      </c>
      <c r="B5580">
        <v>108.62</v>
      </c>
      <c r="C5580">
        <v>107.66</v>
      </c>
      <c r="D5580">
        <v>108.99</v>
      </c>
      <c r="E5580">
        <v>107.11</v>
      </c>
      <c r="F5580" t="s">
        <v>1881</v>
      </c>
      <c r="G5580" s="1">
        <v>4.7000000000000002E-3</v>
      </c>
    </row>
    <row r="5581" spans="1:7" x14ac:dyDescent="0.25">
      <c r="A5581" s="2">
        <v>40889</v>
      </c>
      <c r="B5581">
        <v>107.26</v>
      </c>
      <c r="C5581">
        <v>108.75</v>
      </c>
      <c r="D5581">
        <v>108.75</v>
      </c>
      <c r="E5581">
        <v>107</v>
      </c>
      <c r="F5581" t="s">
        <v>1880</v>
      </c>
      <c r="G5581" s="1">
        <v>-1.2500000000000001E-2</v>
      </c>
    </row>
    <row r="5582" spans="1:7" x14ac:dyDescent="0.25">
      <c r="A5582" s="2">
        <v>40890</v>
      </c>
      <c r="B5582">
        <v>109.5</v>
      </c>
      <c r="C5582">
        <v>107.23</v>
      </c>
      <c r="D5582">
        <v>111.1</v>
      </c>
      <c r="E5582">
        <v>107.07</v>
      </c>
      <c r="F5582" t="s">
        <v>1879</v>
      </c>
      <c r="G5582" s="1">
        <v>2.0899999999999998E-2</v>
      </c>
    </row>
    <row r="5583" spans="1:7" x14ac:dyDescent="0.25">
      <c r="A5583" s="2">
        <v>40891</v>
      </c>
      <c r="B5583">
        <v>105.02</v>
      </c>
      <c r="C5583">
        <v>109.47</v>
      </c>
      <c r="D5583">
        <v>109.5</v>
      </c>
      <c r="E5583">
        <v>104.36</v>
      </c>
      <c r="F5583" t="s">
        <v>1878</v>
      </c>
      <c r="G5583" s="1">
        <v>-4.0899999999999999E-2</v>
      </c>
    </row>
    <row r="5584" spans="1:7" x14ac:dyDescent="0.25">
      <c r="A5584" s="2">
        <v>40892</v>
      </c>
      <c r="B5584">
        <v>105.09</v>
      </c>
      <c r="C5584">
        <v>104.88</v>
      </c>
      <c r="D5584">
        <v>106.5</v>
      </c>
      <c r="E5584">
        <v>104.88</v>
      </c>
      <c r="F5584" t="s">
        <v>1877</v>
      </c>
      <c r="G5584" s="1">
        <v>6.9999999999999999E-4</v>
      </c>
    </row>
    <row r="5585" spans="1:7" x14ac:dyDescent="0.25">
      <c r="A5585" s="2">
        <v>40893</v>
      </c>
      <c r="B5585">
        <v>103.35</v>
      </c>
      <c r="C5585">
        <v>103.51</v>
      </c>
      <c r="D5585">
        <v>104.56</v>
      </c>
      <c r="E5585">
        <v>102.46</v>
      </c>
      <c r="F5585" t="s">
        <v>1876</v>
      </c>
      <c r="G5585" s="1">
        <v>-1.66E-2</v>
      </c>
    </row>
    <row r="5586" spans="1:7" x14ac:dyDescent="0.25">
      <c r="A5586" s="2">
        <v>40896</v>
      </c>
      <c r="B5586">
        <v>103.64</v>
      </c>
      <c r="C5586">
        <v>103.63</v>
      </c>
      <c r="D5586">
        <v>104.57</v>
      </c>
      <c r="E5586">
        <v>102.37</v>
      </c>
      <c r="F5586" t="s">
        <v>1875</v>
      </c>
      <c r="G5586" s="1">
        <v>2.8E-3</v>
      </c>
    </row>
    <row r="5587" spans="1:7" x14ac:dyDescent="0.25">
      <c r="A5587" s="2">
        <v>40897</v>
      </c>
      <c r="B5587">
        <v>106.73</v>
      </c>
      <c r="C5587">
        <v>104.3</v>
      </c>
      <c r="D5587">
        <v>107.27</v>
      </c>
      <c r="E5587">
        <v>103.91</v>
      </c>
      <c r="F5587" t="s">
        <v>1874</v>
      </c>
      <c r="G5587" s="1">
        <v>2.98E-2</v>
      </c>
    </row>
    <row r="5588" spans="1:7" x14ac:dyDescent="0.25">
      <c r="A5588" s="2">
        <v>40898</v>
      </c>
      <c r="B5588">
        <v>107.71</v>
      </c>
      <c r="C5588">
        <v>107.15</v>
      </c>
      <c r="D5588">
        <v>108.17</v>
      </c>
      <c r="E5588">
        <v>106.16</v>
      </c>
      <c r="F5588" t="s">
        <v>1873</v>
      </c>
      <c r="G5588" s="1">
        <v>9.1999999999999998E-3</v>
      </c>
    </row>
    <row r="5589" spans="1:7" x14ac:dyDescent="0.25">
      <c r="A5589" s="2">
        <v>40899</v>
      </c>
      <c r="B5589">
        <v>107.89</v>
      </c>
      <c r="C5589">
        <v>107.92</v>
      </c>
      <c r="D5589">
        <v>108.5</v>
      </c>
      <c r="E5589">
        <v>107.29</v>
      </c>
      <c r="F5589" t="s">
        <v>1872</v>
      </c>
      <c r="G5589" s="1">
        <v>1.6999999999999999E-3</v>
      </c>
    </row>
    <row r="5590" spans="1:7" x14ac:dyDescent="0.25">
      <c r="A5590" s="2">
        <v>40900</v>
      </c>
      <c r="B5590">
        <v>107.96</v>
      </c>
      <c r="C5590">
        <v>107.77</v>
      </c>
      <c r="D5590">
        <v>108.55</v>
      </c>
      <c r="E5590">
        <v>107.4</v>
      </c>
      <c r="F5590" t="s">
        <v>1871</v>
      </c>
      <c r="G5590" s="1">
        <v>5.9999999999999995E-4</v>
      </c>
    </row>
    <row r="5591" spans="1:7" x14ac:dyDescent="0.25">
      <c r="A5591" s="2">
        <v>40904</v>
      </c>
      <c r="B5591">
        <v>109.27</v>
      </c>
      <c r="C5591">
        <v>108.16</v>
      </c>
      <c r="D5591">
        <v>109.5</v>
      </c>
      <c r="E5591">
        <v>107.85</v>
      </c>
      <c r="F5591" t="s">
        <v>1870</v>
      </c>
      <c r="G5591" s="1">
        <v>1.21E-2</v>
      </c>
    </row>
    <row r="5592" spans="1:7" x14ac:dyDescent="0.25">
      <c r="A5592" s="2">
        <v>40905</v>
      </c>
      <c r="B5592">
        <v>107.56</v>
      </c>
      <c r="C5592">
        <v>108.93</v>
      </c>
      <c r="D5592">
        <v>109.5</v>
      </c>
      <c r="E5592">
        <v>106.77</v>
      </c>
      <c r="F5592" t="s">
        <v>1869</v>
      </c>
      <c r="G5592" s="1">
        <v>-1.5599999999999999E-2</v>
      </c>
    </row>
    <row r="5593" spans="1:7" x14ac:dyDescent="0.25">
      <c r="A5593" s="2">
        <v>40906</v>
      </c>
      <c r="B5593">
        <v>108.01</v>
      </c>
      <c r="C5593">
        <v>107.41</v>
      </c>
      <c r="D5593">
        <v>108.1</v>
      </c>
      <c r="E5593">
        <v>106.5</v>
      </c>
      <c r="F5593" t="s">
        <v>1868</v>
      </c>
      <c r="G5593" s="1">
        <v>4.1999999999999997E-3</v>
      </c>
    </row>
    <row r="5594" spans="1:7" x14ac:dyDescent="0.25">
      <c r="A5594" s="2">
        <v>40907</v>
      </c>
      <c r="B5594">
        <v>107.38</v>
      </c>
      <c r="C5594">
        <v>108</v>
      </c>
      <c r="D5594">
        <v>108.25</v>
      </c>
      <c r="E5594">
        <v>106.62</v>
      </c>
      <c r="F5594" t="s">
        <v>1867</v>
      </c>
      <c r="G5594" s="1">
        <v>-5.7999999999999996E-3</v>
      </c>
    </row>
    <row r="5595" spans="1:7" x14ac:dyDescent="0.25">
      <c r="A5595" s="2">
        <v>40911</v>
      </c>
      <c r="B5595">
        <v>112.13</v>
      </c>
      <c r="C5595">
        <v>108.35</v>
      </c>
      <c r="D5595">
        <v>112.44</v>
      </c>
      <c r="E5595">
        <v>108.35</v>
      </c>
      <c r="F5595" t="s">
        <v>1866</v>
      </c>
      <c r="G5595" s="1">
        <v>4.4200000000000003E-2</v>
      </c>
    </row>
    <row r="5596" spans="1:7" x14ac:dyDescent="0.25">
      <c r="A5596" s="2">
        <v>40912</v>
      </c>
      <c r="B5596">
        <v>113.7</v>
      </c>
      <c r="C5596">
        <v>112.1</v>
      </c>
      <c r="D5596">
        <v>113.97</v>
      </c>
      <c r="E5596">
        <v>111.27</v>
      </c>
      <c r="F5596" t="s">
        <v>1865</v>
      </c>
      <c r="G5596" s="1">
        <v>1.4E-2</v>
      </c>
    </row>
    <row r="5597" spans="1:7" x14ac:dyDescent="0.25">
      <c r="A5597" s="2">
        <v>40913</v>
      </c>
      <c r="B5597">
        <v>112.74</v>
      </c>
      <c r="C5597">
        <v>113.5</v>
      </c>
      <c r="D5597">
        <v>114.64</v>
      </c>
      <c r="E5597">
        <v>112.1</v>
      </c>
      <c r="F5597" t="s">
        <v>1864</v>
      </c>
      <c r="G5597" s="1">
        <v>-8.3999999999999995E-3</v>
      </c>
    </row>
    <row r="5598" spans="1:7" x14ac:dyDescent="0.25">
      <c r="A5598" s="2">
        <v>40914</v>
      </c>
      <c r="B5598">
        <v>113.06</v>
      </c>
      <c r="C5598">
        <v>112.85</v>
      </c>
      <c r="D5598">
        <v>113.68</v>
      </c>
      <c r="E5598">
        <v>112.03</v>
      </c>
      <c r="F5598" t="s">
        <v>1863</v>
      </c>
      <c r="G5598" s="1">
        <v>2.8E-3</v>
      </c>
    </row>
    <row r="5599" spans="1:7" x14ac:dyDescent="0.25">
      <c r="A5599" s="2">
        <v>40917</v>
      </c>
      <c r="B5599">
        <v>112.45</v>
      </c>
      <c r="C5599">
        <v>113.42</v>
      </c>
      <c r="D5599">
        <v>113.88</v>
      </c>
      <c r="E5599">
        <v>111.8</v>
      </c>
      <c r="F5599" t="s">
        <v>1862</v>
      </c>
      <c r="G5599" s="1">
        <v>-5.4000000000000003E-3</v>
      </c>
    </row>
    <row r="5600" spans="1:7" x14ac:dyDescent="0.25">
      <c r="A5600" s="2">
        <v>40918</v>
      </c>
      <c r="B5600">
        <v>113.28</v>
      </c>
      <c r="C5600">
        <v>112.5</v>
      </c>
      <c r="D5600">
        <v>114.01</v>
      </c>
      <c r="E5600">
        <v>112.43</v>
      </c>
      <c r="F5600" t="s">
        <v>1861</v>
      </c>
      <c r="G5600" s="1">
        <v>7.4000000000000003E-3</v>
      </c>
    </row>
    <row r="5601" spans="1:7" x14ac:dyDescent="0.25">
      <c r="A5601" s="2">
        <v>40919</v>
      </c>
      <c r="B5601">
        <v>112.24</v>
      </c>
      <c r="C5601">
        <v>113.12</v>
      </c>
      <c r="D5601">
        <v>113.76</v>
      </c>
      <c r="E5601">
        <v>112.11</v>
      </c>
      <c r="F5601" t="s">
        <v>1860</v>
      </c>
      <c r="G5601" s="1">
        <v>-9.1999999999999998E-3</v>
      </c>
    </row>
    <row r="5602" spans="1:7" x14ac:dyDescent="0.25">
      <c r="A5602" s="2">
        <v>40920</v>
      </c>
      <c r="B5602">
        <v>111.26</v>
      </c>
      <c r="C5602">
        <v>112.84</v>
      </c>
      <c r="D5602">
        <v>115.12</v>
      </c>
      <c r="E5602">
        <v>110.31</v>
      </c>
      <c r="F5602" t="s">
        <v>1859</v>
      </c>
      <c r="G5602" s="1">
        <v>-8.6999999999999994E-3</v>
      </c>
    </row>
    <row r="5603" spans="1:7" x14ac:dyDescent="0.25">
      <c r="A5603" s="2">
        <v>40921</v>
      </c>
      <c r="B5603">
        <v>110.44</v>
      </c>
      <c r="C5603">
        <v>111.21</v>
      </c>
      <c r="D5603">
        <v>112.5</v>
      </c>
      <c r="E5603">
        <v>109.71</v>
      </c>
      <c r="F5603" t="s">
        <v>1858</v>
      </c>
      <c r="G5603" s="1">
        <v>-7.4000000000000003E-3</v>
      </c>
    </row>
    <row r="5604" spans="1:7" x14ac:dyDescent="0.25">
      <c r="A5604" s="2">
        <v>40924</v>
      </c>
      <c r="B5604">
        <v>111.2</v>
      </c>
      <c r="C5604">
        <v>110.7</v>
      </c>
      <c r="D5604">
        <v>111.67</v>
      </c>
      <c r="E5604">
        <v>110.49</v>
      </c>
      <c r="F5604" t="s">
        <v>1857</v>
      </c>
      <c r="G5604" s="1">
        <v>6.8999999999999999E-3</v>
      </c>
    </row>
    <row r="5605" spans="1:7" x14ac:dyDescent="0.25">
      <c r="A5605" s="2">
        <v>40925</v>
      </c>
      <c r="B5605">
        <v>111.53</v>
      </c>
      <c r="C5605">
        <v>111.42</v>
      </c>
      <c r="D5605">
        <v>112.76</v>
      </c>
      <c r="E5605">
        <v>110.56</v>
      </c>
      <c r="F5605" t="s">
        <v>1856</v>
      </c>
      <c r="G5605" s="1">
        <v>3.0000000000000001E-3</v>
      </c>
    </row>
    <row r="5606" spans="1:7" x14ac:dyDescent="0.25">
      <c r="A5606" s="2">
        <v>40926</v>
      </c>
      <c r="B5606">
        <v>110.66</v>
      </c>
      <c r="C5606">
        <v>111.46</v>
      </c>
      <c r="D5606">
        <v>112.2</v>
      </c>
      <c r="E5606">
        <v>110.33</v>
      </c>
      <c r="F5606" t="s">
        <v>1855</v>
      </c>
      <c r="G5606" s="1">
        <v>-7.7999999999999996E-3</v>
      </c>
    </row>
    <row r="5607" spans="1:7" x14ac:dyDescent="0.25">
      <c r="A5607" s="2">
        <v>40927</v>
      </c>
      <c r="B5607">
        <v>111.55</v>
      </c>
      <c r="C5607">
        <v>111.1</v>
      </c>
      <c r="D5607">
        <v>111.75</v>
      </c>
      <c r="E5607">
        <v>110.37</v>
      </c>
      <c r="F5607" t="s">
        <v>1854</v>
      </c>
      <c r="G5607" s="1">
        <v>8.0000000000000002E-3</v>
      </c>
    </row>
    <row r="5608" spans="1:7" x14ac:dyDescent="0.25">
      <c r="A5608" s="2">
        <v>40928</v>
      </c>
      <c r="B5608">
        <v>109.86</v>
      </c>
      <c r="C5608">
        <v>111.53</v>
      </c>
      <c r="D5608">
        <v>112.06</v>
      </c>
      <c r="E5608">
        <v>109.42</v>
      </c>
      <c r="F5608" t="s">
        <v>1853</v>
      </c>
      <c r="G5608" s="1">
        <v>-1.52E-2</v>
      </c>
    </row>
    <row r="5609" spans="1:7" x14ac:dyDescent="0.25">
      <c r="A5609" s="2">
        <v>40931</v>
      </c>
      <c r="B5609">
        <v>110.58</v>
      </c>
      <c r="C5609">
        <v>110.04</v>
      </c>
      <c r="D5609">
        <v>111.36</v>
      </c>
      <c r="E5609">
        <v>109.23</v>
      </c>
      <c r="F5609" t="s">
        <v>1852</v>
      </c>
      <c r="G5609" s="1">
        <v>6.6E-3</v>
      </c>
    </row>
    <row r="5610" spans="1:7" x14ac:dyDescent="0.25">
      <c r="A5610" s="2">
        <v>40932</v>
      </c>
      <c r="B5610">
        <v>110.03</v>
      </c>
      <c r="C5610">
        <v>110.84</v>
      </c>
      <c r="D5610">
        <v>111.11</v>
      </c>
      <c r="E5610">
        <v>109.7</v>
      </c>
      <c r="F5610" t="s">
        <v>1851</v>
      </c>
      <c r="G5610" s="1">
        <v>-5.0000000000000001E-3</v>
      </c>
    </row>
    <row r="5611" spans="1:7" x14ac:dyDescent="0.25">
      <c r="A5611" s="2">
        <v>40933</v>
      </c>
      <c r="B5611">
        <v>109.81</v>
      </c>
      <c r="C5611">
        <v>110.22</v>
      </c>
      <c r="D5611">
        <v>110.89</v>
      </c>
      <c r="E5611">
        <v>108.91</v>
      </c>
      <c r="F5611" t="s">
        <v>1850</v>
      </c>
      <c r="G5611" s="1">
        <v>-2E-3</v>
      </c>
    </row>
    <row r="5612" spans="1:7" x14ac:dyDescent="0.25">
      <c r="A5612" s="2">
        <v>40934</v>
      </c>
      <c r="B5612">
        <v>110.79</v>
      </c>
      <c r="C5612">
        <v>110.45</v>
      </c>
      <c r="D5612">
        <v>111.89</v>
      </c>
      <c r="E5612">
        <v>110.27</v>
      </c>
      <c r="F5612" t="s">
        <v>1327</v>
      </c>
      <c r="G5612" s="1">
        <v>8.8999999999999999E-3</v>
      </c>
    </row>
    <row r="5613" spans="1:7" x14ac:dyDescent="0.25">
      <c r="A5613" s="2">
        <v>40935</v>
      </c>
      <c r="B5613">
        <v>111.46</v>
      </c>
      <c r="C5613">
        <v>111</v>
      </c>
      <c r="D5613">
        <v>111.99</v>
      </c>
      <c r="E5613">
        <v>110.49</v>
      </c>
      <c r="F5613" t="s">
        <v>1849</v>
      </c>
      <c r="G5613" s="1">
        <v>6.0000000000000001E-3</v>
      </c>
    </row>
    <row r="5614" spans="1:7" x14ac:dyDescent="0.25">
      <c r="A5614" s="2">
        <v>40938</v>
      </c>
      <c r="B5614">
        <v>110.75</v>
      </c>
      <c r="C5614">
        <v>111.5</v>
      </c>
      <c r="D5614">
        <v>111.78</v>
      </c>
      <c r="E5614">
        <v>110.25</v>
      </c>
      <c r="F5614" t="s">
        <v>1848</v>
      </c>
      <c r="G5614" s="1">
        <v>-6.4000000000000003E-3</v>
      </c>
    </row>
    <row r="5615" spans="1:7" x14ac:dyDescent="0.25">
      <c r="A5615" s="2">
        <v>40939</v>
      </c>
      <c r="B5615">
        <v>110.98</v>
      </c>
      <c r="C5615">
        <v>110.98</v>
      </c>
      <c r="D5615">
        <v>113.9</v>
      </c>
      <c r="E5615">
        <v>110.5</v>
      </c>
      <c r="F5615" t="s">
        <v>1847</v>
      </c>
      <c r="G5615" s="1">
        <v>2.0999999999999999E-3</v>
      </c>
    </row>
    <row r="5616" spans="1:7" x14ac:dyDescent="0.25">
      <c r="A5616" s="2">
        <v>40940</v>
      </c>
      <c r="B5616">
        <v>111.56</v>
      </c>
      <c r="C5616">
        <v>111.3</v>
      </c>
      <c r="D5616">
        <v>112.82</v>
      </c>
      <c r="E5616">
        <v>111.02</v>
      </c>
      <c r="F5616" t="s">
        <v>1846</v>
      </c>
      <c r="G5616" s="1">
        <v>5.1999999999999998E-3</v>
      </c>
    </row>
    <row r="5617" spans="1:7" x14ac:dyDescent="0.25">
      <c r="A5617" s="2">
        <v>40941</v>
      </c>
      <c r="B5617">
        <v>112.07</v>
      </c>
      <c r="C5617">
        <v>111.51</v>
      </c>
      <c r="D5617">
        <v>112.56</v>
      </c>
      <c r="E5617">
        <v>111.04</v>
      </c>
      <c r="F5617" t="s">
        <v>1845</v>
      </c>
      <c r="G5617" s="1">
        <v>4.5999999999999999E-3</v>
      </c>
    </row>
    <row r="5618" spans="1:7" x14ac:dyDescent="0.25">
      <c r="A5618" s="2">
        <v>40942</v>
      </c>
      <c r="B5618">
        <v>114.58</v>
      </c>
      <c r="C5618">
        <v>112.5</v>
      </c>
      <c r="D5618">
        <v>114.71</v>
      </c>
      <c r="E5618">
        <v>111.93</v>
      </c>
      <c r="F5618" t="s">
        <v>83</v>
      </c>
      <c r="G5618" s="1">
        <v>2.24E-2</v>
      </c>
    </row>
    <row r="5619" spans="1:7" x14ac:dyDescent="0.25">
      <c r="A5619" s="2">
        <v>40945</v>
      </c>
      <c r="B5619">
        <v>115.93</v>
      </c>
      <c r="C5619">
        <v>114.58</v>
      </c>
      <c r="D5619">
        <v>116.68</v>
      </c>
      <c r="E5619">
        <v>113.65</v>
      </c>
      <c r="F5619" t="s">
        <v>1844</v>
      </c>
      <c r="G5619" s="1">
        <v>1.18E-2</v>
      </c>
    </row>
    <row r="5620" spans="1:7" x14ac:dyDescent="0.25">
      <c r="A5620" s="2">
        <v>40946</v>
      </c>
      <c r="B5620">
        <v>116.23</v>
      </c>
      <c r="C5620">
        <v>116.64</v>
      </c>
      <c r="D5620">
        <v>117.5</v>
      </c>
      <c r="E5620">
        <v>115.6</v>
      </c>
      <c r="F5620" t="s">
        <v>1843</v>
      </c>
      <c r="G5620" s="1">
        <v>2.5999999999999999E-3</v>
      </c>
    </row>
    <row r="5621" spans="1:7" x14ac:dyDescent="0.25">
      <c r="A5621" s="2">
        <v>40947</v>
      </c>
      <c r="B5621">
        <v>117.2</v>
      </c>
      <c r="C5621">
        <v>116.01</v>
      </c>
      <c r="D5621">
        <v>117.97</v>
      </c>
      <c r="E5621">
        <v>115.9</v>
      </c>
      <c r="F5621" t="s">
        <v>1842</v>
      </c>
      <c r="G5621" s="1">
        <v>8.3000000000000001E-3</v>
      </c>
    </row>
    <row r="5622" spans="1:7" x14ac:dyDescent="0.25">
      <c r="A5622" s="2">
        <v>40948</v>
      </c>
      <c r="B5622">
        <v>118.59</v>
      </c>
      <c r="C5622">
        <v>117.7</v>
      </c>
      <c r="D5622">
        <v>118.79</v>
      </c>
      <c r="E5622">
        <v>117.28</v>
      </c>
      <c r="F5622" t="s">
        <v>1061</v>
      </c>
      <c r="G5622" s="1">
        <v>1.1900000000000001E-2</v>
      </c>
    </row>
    <row r="5623" spans="1:7" x14ac:dyDescent="0.25">
      <c r="A5623" s="2">
        <v>40949</v>
      </c>
      <c r="B5623">
        <v>117.31</v>
      </c>
      <c r="C5623">
        <v>118.61</v>
      </c>
      <c r="D5623">
        <v>118.61</v>
      </c>
      <c r="E5623">
        <v>116.29</v>
      </c>
      <c r="F5623" t="s">
        <v>1841</v>
      </c>
      <c r="G5623" s="1">
        <v>-1.0800000000000001E-2</v>
      </c>
    </row>
    <row r="5624" spans="1:7" x14ac:dyDescent="0.25">
      <c r="A5624" s="2">
        <v>40952</v>
      </c>
      <c r="B5624">
        <v>117.93</v>
      </c>
      <c r="C5624">
        <v>117.69</v>
      </c>
      <c r="D5624">
        <v>118.61</v>
      </c>
      <c r="E5624">
        <v>117.35</v>
      </c>
      <c r="F5624" t="s">
        <v>1840</v>
      </c>
      <c r="G5624" s="1">
        <v>5.3E-3</v>
      </c>
    </row>
    <row r="5625" spans="1:7" x14ac:dyDescent="0.25">
      <c r="A5625" s="2">
        <v>40953</v>
      </c>
      <c r="B5625">
        <v>118.16</v>
      </c>
      <c r="C5625">
        <v>117.64</v>
      </c>
      <c r="D5625">
        <v>118.28</v>
      </c>
      <c r="E5625">
        <v>117</v>
      </c>
      <c r="F5625" t="s">
        <v>1839</v>
      </c>
      <c r="G5625" s="1">
        <v>2E-3</v>
      </c>
    </row>
    <row r="5626" spans="1:7" x14ac:dyDescent="0.25">
      <c r="A5626" s="2">
        <v>40954</v>
      </c>
      <c r="B5626">
        <v>118.93</v>
      </c>
      <c r="C5626">
        <v>117.44</v>
      </c>
      <c r="D5626">
        <v>119.99</v>
      </c>
      <c r="E5626">
        <v>117.4</v>
      </c>
      <c r="F5626" t="s">
        <v>1838</v>
      </c>
      <c r="G5626" s="1">
        <v>6.4999999999999997E-3</v>
      </c>
    </row>
    <row r="5627" spans="1:7" x14ac:dyDescent="0.25">
      <c r="A5627" s="2">
        <v>40955</v>
      </c>
      <c r="B5627">
        <v>120.11</v>
      </c>
      <c r="C5627">
        <v>118.9</v>
      </c>
      <c r="D5627">
        <v>120.38</v>
      </c>
      <c r="E5627">
        <v>118.32</v>
      </c>
      <c r="F5627" t="s">
        <v>1837</v>
      </c>
      <c r="G5627" s="1">
        <v>9.9000000000000008E-3</v>
      </c>
    </row>
    <row r="5628" spans="1:7" x14ac:dyDescent="0.25">
      <c r="A5628" s="2">
        <v>40956</v>
      </c>
      <c r="B5628">
        <v>119.58</v>
      </c>
      <c r="C5628">
        <v>120.13</v>
      </c>
      <c r="D5628">
        <v>120.7</v>
      </c>
      <c r="E5628">
        <v>118.85</v>
      </c>
      <c r="F5628" t="s">
        <v>1836</v>
      </c>
      <c r="G5628" s="1">
        <v>-4.4000000000000003E-3</v>
      </c>
    </row>
    <row r="5629" spans="1:7" x14ac:dyDescent="0.25">
      <c r="A5629" s="2">
        <v>40959</v>
      </c>
      <c r="B5629">
        <v>120.05</v>
      </c>
      <c r="C5629">
        <v>120</v>
      </c>
      <c r="D5629">
        <v>121.15</v>
      </c>
      <c r="E5629">
        <v>119.8</v>
      </c>
      <c r="F5629" t="s">
        <v>1835</v>
      </c>
      <c r="G5629" s="1">
        <v>3.8999999999999998E-3</v>
      </c>
    </row>
    <row r="5630" spans="1:7" x14ac:dyDescent="0.25">
      <c r="A5630" s="2">
        <v>40960</v>
      </c>
      <c r="B5630">
        <v>121.66</v>
      </c>
      <c r="C5630">
        <v>120.07</v>
      </c>
      <c r="D5630">
        <v>121.88</v>
      </c>
      <c r="E5630">
        <v>119.21</v>
      </c>
      <c r="F5630" t="s">
        <v>1834</v>
      </c>
      <c r="G5630" s="1">
        <v>1.34E-2</v>
      </c>
    </row>
    <row r="5631" spans="1:7" x14ac:dyDescent="0.25">
      <c r="A5631" s="2">
        <v>40961</v>
      </c>
      <c r="B5631">
        <v>122.9</v>
      </c>
      <c r="C5631">
        <v>121.5</v>
      </c>
      <c r="D5631">
        <v>123.23</v>
      </c>
      <c r="E5631">
        <v>121</v>
      </c>
      <c r="F5631" t="s">
        <v>1833</v>
      </c>
      <c r="G5631" s="1">
        <v>1.0200000000000001E-2</v>
      </c>
    </row>
    <row r="5632" spans="1:7" x14ac:dyDescent="0.25">
      <c r="A5632" s="2">
        <v>40962</v>
      </c>
      <c r="B5632">
        <v>123.62</v>
      </c>
      <c r="C5632">
        <v>122.73</v>
      </c>
      <c r="D5632">
        <v>124.5</v>
      </c>
      <c r="E5632">
        <v>122.1</v>
      </c>
      <c r="F5632" t="s">
        <v>1832</v>
      </c>
      <c r="G5632" s="1">
        <v>5.8999999999999999E-3</v>
      </c>
    </row>
    <row r="5633" spans="1:7" x14ac:dyDescent="0.25">
      <c r="A5633" s="2">
        <v>40963</v>
      </c>
      <c r="B5633">
        <v>125.47</v>
      </c>
      <c r="C5633">
        <v>124.01</v>
      </c>
      <c r="D5633">
        <v>125.55</v>
      </c>
      <c r="E5633">
        <v>123.3</v>
      </c>
      <c r="F5633" t="s">
        <v>1831</v>
      </c>
      <c r="G5633" s="1">
        <v>1.4999999999999999E-2</v>
      </c>
    </row>
    <row r="5634" spans="1:7" x14ac:dyDescent="0.25">
      <c r="A5634" s="2">
        <v>40966</v>
      </c>
      <c r="B5634">
        <v>124.17</v>
      </c>
      <c r="C5634">
        <v>125.25</v>
      </c>
      <c r="D5634">
        <v>125.51</v>
      </c>
      <c r="E5634">
        <v>123</v>
      </c>
      <c r="F5634" t="s">
        <v>1830</v>
      </c>
      <c r="G5634" s="1">
        <v>-1.04E-2</v>
      </c>
    </row>
    <row r="5635" spans="1:7" x14ac:dyDescent="0.25">
      <c r="A5635" s="2">
        <v>40967</v>
      </c>
      <c r="B5635">
        <v>121.55</v>
      </c>
      <c r="C5635">
        <v>123.39</v>
      </c>
      <c r="D5635">
        <v>123.95</v>
      </c>
      <c r="E5635">
        <v>121.5</v>
      </c>
      <c r="F5635" t="s">
        <v>1829</v>
      </c>
      <c r="G5635" s="1">
        <v>-2.1100000000000001E-2</v>
      </c>
    </row>
    <row r="5636" spans="1:7" x14ac:dyDescent="0.25">
      <c r="A5636" s="2">
        <v>40968</v>
      </c>
      <c r="B5636">
        <v>122.66</v>
      </c>
      <c r="C5636">
        <v>121.61</v>
      </c>
      <c r="D5636">
        <v>123.2</v>
      </c>
      <c r="E5636">
        <v>120.5</v>
      </c>
      <c r="F5636" t="s">
        <v>1828</v>
      </c>
      <c r="G5636" s="1">
        <v>9.1000000000000004E-3</v>
      </c>
    </row>
    <row r="5637" spans="1:7" x14ac:dyDescent="0.25">
      <c r="A5637" s="2">
        <v>40969</v>
      </c>
      <c r="B5637">
        <v>126.2</v>
      </c>
      <c r="C5637">
        <v>123</v>
      </c>
      <c r="D5637">
        <v>128.4</v>
      </c>
      <c r="E5637">
        <v>122.49</v>
      </c>
      <c r="F5637" t="s">
        <v>787</v>
      </c>
      <c r="G5637" s="1">
        <v>2.8899999999999999E-2</v>
      </c>
    </row>
    <row r="5638" spans="1:7" x14ac:dyDescent="0.25">
      <c r="A5638" s="2">
        <v>40970</v>
      </c>
      <c r="B5638">
        <v>123.65</v>
      </c>
      <c r="C5638">
        <v>126.16</v>
      </c>
      <c r="D5638">
        <v>126.16</v>
      </c>
      <c r="E5638">
        <v>123.12</v>
      </c>
      <c r="F5638" t="s">
        <v>1827</v>
      </c>
      <c r="G5638" s="1">
        <v>-2.0199999999999999E-2</v>
      </c>
    </row>
    <row r="5639" spans="1:7" x14ac:dyDescent="0.25">
      <c r="A5639" s="2">
        <v>40973</v>
      </c>
      <c r="B5639">
        <v>123.8</v>
      </c>
      <c r="C5639">
        <v>123.37</v>
      </c>
      <c r="D5639">
        <v>124.66</v>
      </c>
      <c r="E5639">
        <v>122.66</v>
      </c>
      <c r="F5639" t="s">
        <v>1826</v>
      </c>
      <c r="G5639" s="1">
        <v>1.1999999999999999E-3</v>
      </c>
    </row>
    <row r="5640" spans="1:7" x14ac:dyDescent="0.25">
      <c r="A5640" s="2">
        <v>40974</v>
      </c>
      <c r="B5640">
        <v>121.98</v>
      </c>
      <c r="C5640">
        <v>124.39</v>
      </c>
      <c r="D5640">
        <v>124.39</v>
      </c>
      <c r="E5640">
        <v>121.59</v>
      </c>
      <c r="F5640" t="s">
        <v>1825</v>
      </c>
      <c r="G5640" s="1">
        <v>-1.47E-2</v>
      </c>
    </row>
    <row r="5641" spans="1:7" x14ac:dyDescent="0.25">
      <c r="A5641" s="2">
        <v>40975</v>
      </c>
      <c r="B5641">
        <v>124.12</v>
      </c>
      <c r="C5641">
        <v>122.19</v>
      </c>
      <c r="D5641">
        <v>124.45</v>
      </c>
      <c r="E5641">
        <v>121.99</v>
      </c>
      <c r="F5641" t="s">
        <v>1824</v>
      </c>
      <c r="G5641" s="1">
        <v>1.7500000000000002E-2</v>
      </c>
    </row>
    <row r="5642" spans="1:7" x14ac:dyDescent="0.25">
      <c r="A5642" s="2">
        <v>40976</v>
      </c>
      <c r="B5642">
        <v>125.44</v>
      </c>
      <c r="C5642">
        <v>124.05</v>
      </c>
      <c r="D5642">
        <v>126.34</v>
      </c>
      <c r="E5642">
        <v>123.8</v>
      </c>
      <c r="F5642" t="s">
        <v>983</v>
      </c>
      <c r="G5642" s="1">
        <v>1.06E-2</v>
      </c>
    </row>
    <row r="5643" spans="1:7" x14ac:dyDescent="0.25">
      <c r="A5643" s="2">
        <v>40977</v>
      </c>
      <c r="B5643">
        <v>125.98</v>
      </c>
      <c r="C5643">
        <v>125.48</v>
      </c>
      <c r="D5643">
        <v>126.37</v>
      </c>
      <c r="E5643">
        <v>124.69</v>
      </c>
      <c r="F5643" t="s">
        <v>1823</v>
      </c>
      <c r="G5643" s="1">
        <v>4.3E-3</v>
      </c>
    </row>
    <row r="5644" spans="1:7" x14ac:dyDescent="0.25">
      <c r="A5644" s="2">
        <v>40980</v>
      </c>
      <c r="B5644">
        <v>125.34</v>
      </c>
      <c r="C5644">
        <v>125.84</v>
      </c>
      <c r="D5644">
        <v>125.98</v>
      </c>
      <c r="E5644">
        <v>124.2</v>
      </c>
      <c r="F5644" t="s">
        <v>1822</v>
      </c>
      <c r="G5644" s="1">
        <v>-5.1000000000000004E-3</v>
      </c>
    </row>
    <row r="5645" spans="1:7" x14ac:dyDescent="0.25">
      <c r="A5645" s="2">
        <v>40981</v>
      </c>
      <c r="B5645">
        <v>126.22</v>
      </c>
      <c r="C5645">
        <v>125.5</v>
      </c>
      <c r="D5645">
        <v>126.79</v>
      </c>
      <c r="E5645">
        <v>125</v>
      </c>
      <c r="F5645" t="s">
        <v>1821</v>
      </c>
      <c r="G5645" s="1">
        <v>7.0000000000000001E-3</v>
      </c>
    </row>
    <row r="5646" spans="1:7" x14ac:dyDescent="0.25">
      <c r="A5646" s="2">
        <v>40982</v>
      </c>
      <c r="B5646">
        <v>124.97</v>
      </c>
      <c r="C5646">
        <v>126.12</v>
      </c>
      <c r="D5646">
        <v>126.68</v>
      </c>
      <c r="E5646">
        <v>124.64</v>
      </c>
      <c r="F5646" t="s">
        <v>1820</v>
      </c>
      <c r="G5646" s="1">
        <v>-9.9000000000000008E-3</v>
      </c>
    </row>
    <row r="5647" spans="1:7" x14ac:dyDescent="0.25">
      <c r="A5647" s="2">
        <v>40983</v>
      </c>
      <c r="B5647">
        <v>123.55</v>
      </c>
      <c r="C5647">
        <v>125.12</v>
      </c>
      <c r="D5647">
        <v>125.35</v>
      </c>
      <c r="E5647">
        <v>120.97</v>
      </c>
      <c r="F5647" t="s">
        <v>1819</v>
      </c>
      <c r="G5647" s="1">
        <v>-1.14E-2</v>
      </c>
    </row>
    <row r="5648" spans="1:7" x14ac:dyDescent="0.25">
      <c r="A5648" s="2">
        <v>40984</v>
      </c>
      <c r="B5648">
        <v>125.81</v>
      </c>
      <c r="C5648">
        <v>122.55</v>
      </c>
      <c r="D5648">
        <v>126.16</v>
      </c>
      <c r="E5648">
        <v>122.45</v>
      </c>
      <c r="F5648" t="s">
        <v>1788</v>
      </c>
      <c r="G5648" s="1">
        <v>1.83E-2</v>
      </c>
    </row>
    <row r="5649" spans="1:7" x14ac:dyDescent="0.25">
      <c r="A5649" s="2">
        <v>40987</v>
      </c>
      <c r="B5649">
        <v>125.71</v>
      </c>
      <c r="C5649">
        <v>125.6</v>
      </c>
      <c r="D5649">
        <v>126.05</v>
      </c>
      <c r="E5649">
        <v>124.82</v>
      </c>
      <c r="F5649" t="s">
        <v>1818</v>
      </c>
      <c r="G5649" s="1">
        <v>-8.0000000000000004E-4</v>
      </c>
    </row>
    <row r="5650" spans="1:7" x14ac:dyDescent="0.25">
      <c r="A5650" s="2">
        <v>40988</v>
      </c>
      <c r="B5650">
        <v>124.12</v>
      </c>
      <c r="C5650">
        <v>125.27</v>
      </c>
      <c r="D5650">
        <v>125.44</v>
      </c>
      <c r="E5650">
        <v>123.2</v>
      </c>
      <c r="F5650" t="s">
        <v>1817</v>
      </c>
      <c r="G5650" s="1">
        <v>-1.26E-2</v>
      </c>
    </row>
    <row r="5651" spans="1:7" x14ac:dyDescent="0.25">
      <c r="A5651" s="2">
        <v>40989</v>
      </c>
      <c r="B5651">
        <v>124.2</v>
      </c>
      <c r="C5651">
        <v>124.21</v>
      </c>
      <c r="D5651">
        <v>124.8</v>
      </c>
      <c r="E5651">
        <v>123.76</v>
      </c>
      <c r="F5651" t="s">
        <v>1816</v>
      </c>
      <c r="G5651" s="1">
        <v>5.9999999999999995E-4</v>
      </c>
    </row>
    <row r="5652" spans="1:7" x14ac:dyDescent="0.25">
      <c r="A5652" s="2">
        <v>40990</v>
      </c>
      <c r="B5652">
        <v>123.14</v>
      </c>
      <c r="C5652">
        <v>124.04</v>
      </c>
      <c r="D5652">
        <v>124.25</v>
      </c>
      <c r="E5652">
        <v>122.3</v>
      </c>
      <c r="F5652" t="s">
        <v>1815</v>
      </c>
      <c r="G5652" s="1">
        <v>-8.5000000000000006E-3</v>
      </c>
    </row>
    <row r="5653" spans="1:7" x14ac:dyDescent="0.25">
      <c r="A5653" s="2">
        <v>40991</v>
      </c>
      <c r="B5653">
        <v>125.13</v>
      </c>
      <c r="C5653">
        <v>123.3</v>
      </c>
      <c r="D5653">
        <v>127.06</v>
      </c>
      <c r="E5653">
        <v>123.1</v>
      </c>
      <c r="F5653" t="s">
        <v>1814</v>
      </c>
      <c r="G5653" s="1">
        <v>1.6199999999999999E-2</v>
      </c>
    </row>
    <row r="5654" spans="1:7" x14ac:dyDescent="0.25">
      <c r="A5654" s="2">
        <v>40994</v>
      </c>
      <c r="B5654">
        <v>125.65</v>
      </c>
      <c r="C5654">
        <v>125.04</v>
      </c>
      <c r="D5654">
        <v>125.89</v>
      </c>
      <c r="E5654">
        <v>124.58</v>
      </c>
      <c r="F5654" t="s">
        <v>1813</v>
      </c>
      <c r="G5654" s="1">
        <v>4.1999999999999997E-3</v>
      </c>
    </row>
    <row r="5655" spans="1:7" x14ac:dyDescent="0.25">
      <c r="A5655" s="2">
        <v>40995</v>
      </c>
      <c r="B5655">
        <v>125.54</v>
      </c>
      <c r="C5655">
        <v>125.74</v>
      </c>
      <c r="D5655">
        <v>126.18</v>
      </c>
      <c r="E5655">
        <v>124.91</v>
      </c>
      <c r="F5655" t="s">
        <v>1455</v>
      </c>
      <c r="G5655" s="1">
        <v>-8.9999999999999998E-4</v>
      </c>
    </row>
    <row r="5656" spans="1:7" x14ac:dyDescent="0.25">
      <c r="A5656" s="2">
        <v>40996</v>
      </c>
      <c r="B5656">
        <v>124.16</v>
      </c>
      <c r="C5656">
        <v>125.18</v>
      </c>
      <c r="D5656">
        <v>125.18</v>
      </c>
      <c r="E5656">
        <v>123.53</v>
      </c>
      <c r="F5656" t="s">
        <v>1812</v>
      </c>
      <c r="G5656" s="1">
        <v>-1.0999999999999999E-2</v>
      </c>
    </row>
    <row r="5657" spans="1:7" x14ac:dyDescent="0.25">
      <c r="A5657" s="2">
        <v>40997</v>
      </c>
      <c r="B5657">
        <v>122.39</v>
      </c>
      <c r="C5657">
        <v>124.23</v>
      </c>
      <c r="D5657">
        <v>124.64</v>
      </c>
      <c r="E5657">
        <v>121.37</v>
      </c>
      <c r="F5657" t="s">
        <v>1811</v>
      </c>
      <c r="G5657" s="1">
        <v>-1.43E-2</v>
      </c>
    </row>
    <row r="5658" spans="1:7" x14ac:dyDescent="0.25">
      <c r="A5658" s="2">
        <v>40998</v>
      </c>
      <c r="B5658">
        <v>122.88</v>
      </c>
      <c r="C5658">
        <v>122.6</v>
      </c>
      <c r="D5658">
        <v>124.07</v>
      </c>
      <c r="E5658">
        <v>122.58</v>
      </c>
      <c r="F5658" t="s">
        <v>1810</v>
      </c>
      <c r="G5658" s="1">
        <v>4.0000000000000001E-3</v>
      </c>
    </row>
    <row r="5659" spans="1:7" x14ac:dyDescent="0.25">
      <c r="A5659" s="2">
        <v>41001</v>
      </c>
      <c r="B5659">
        <v>125.43</v>
      </c>
      <c r="C5659">
        <v>122.94</v>
      </c>
      <c r="D5659">
        <v>125.63</v>
      </c>
      <c r="E5659">
        <v>121.7</v>
      </c>
      <c r="F5659" t="s">
        <v>1809</v>
      </c>
      <c r="G5659" s="1">
        <v>2.0799999999999999E-2</v>
      </c>
    </row>
    <row r="5660" spans="1:7" x14ac:dyDescent="0.25">
      <c r="A5660" s="2">
        <v>41002</v>
      </c>
      <c r="B5660">
        <v>124.86</v>
      </c>
      <c r="C5660">
        <v>125.3</v>
      </c>
      <c r="D5660">
        <v>125.97</v>
      </c>
      <c r="E5660">
        <v>124.3</v>
      </c>
      <c r="F5660" t="s">
        <v>1808</v>
      </c>
      <c r="G5660" s="1">
        <v>-4.4999999999999997E-3</v>
      </c>
    </row>
    <row r="5661" spans="1:7" x14ac:dyDescent="0.25">
      <c r="A5661" s="2">
        <v>41003</v>
      </c>
      <c r="B5661">
        <v>122.34</v>
      </c>
      <c r="C5661">
        <v>124.88</v>
      </c>
      <c r="D5661">
        <v>124.99</v>
      </c>
      <c r="E5661">
        <v>122.3</v>
      </c>
      <c r="F5661" t="s">
        <v>1807</v>
      </c>
      <c r="G5661" s="1">
        <v>-2.0199999999999999E-2</v>
      </c>
    </row>
    <row r="5662" spans="1:7" x14ac:dyDescent="0.25">
      <c r="A5662" s="2">
        <v>41004</v>
      </c>
      <c r="B5662">
        <v>123.43</v>
      </c>
      <c r="C5662">
        <v>122.54</v>
      </c>
      <c r="D5662">
        <v>123.54</v>
      </c>
      <c r="E5662">
        <v>121.8</v>
      </c>
      <c r="F5662" t="s">
        <v>1806</v>
      </c>
      <c r="G5662" s="1">
        <v>8.8999999999999999E-3</v>
      </c>
    </row>
    <row r="5663" spans="1:7" x14ac:dyDescent="0.25">
      <c r="A5663" s="2">
        <v>41008</v>
      </c>
      <c r="B5663">
        <v>122.67</v>
      </c>
      <c r="C5663">
        <v>122.85</v>
      </c>
      <c r="D5663">
        <v>122.86</v>
      </c>
      <c r="E5663">
        <v>121.02</v>
      </c>
      <c r="F5663" t="s">
        <v>883</v>
      </c>
      <c r="G5663" s="1">
        <v>-6.1999999999999998E-3</v>
      </c>
    </row>
    <row r="5664" spans="1:7" x14ac:dyDescent="0.25">
      <c r="A5664" s="2">
        <v>41009</v>
      </c>
      <c r="B5664">
        <v>119.88</v>
      </c>
      <c r="C5664">
        <v>122.53</v>
      </c>
      <c r="D5664">
        <v>122.83</v>
      </c>
      <c r="E5664">
        <v>119.49</v>
      </c>
      <c r="F5664" t="s">
        <v>1805</v>
      </c>
      <c r="G5664" s="1">
        <v>-2.2700000000000001E-2</v>
      </c>
    </row>
    <row r="5665" spans="1:7" x14ac:dyDescent="0.25">
      <c r="A5665" s="2">
        <v>41010</v>
      </c>
      <c r="B5665">
        <v>120.18</v>
      </c>
      <c r="C5665">
        <v>119.87</v>
      </c>
      <c r="D5665">
        <v>120.8</v>
      </c>
      <c r="E5665">
        <v>119.05</v>
      </c>
      <c r="F5665" t="s">
        <v>1804</v>
      </c>
      <c r="G5665" s="1">
        <v>2.5000000000000001E-3</v>
      </c>
    </row>
    <row r="5666" spans="1:7" x14ac:dyDescent="0.25">
      <c r="A5666" s="2">
        <v>41011</v>
      </c>
      <c r="B5666">
        <v>121.71</v>
      </c>
      <c r="C5666">
        <v>120.14</v>
      </c>
      <c r="D5666">
        <v>121.92</v>
      </c>
      <c r="E5666">
        <v>119.28</v>
      </c>
      <c r="F5666" t="s">
        <v>1803</v>
      </c>
      <c r="G5666" s="1">
        <v>1.2699999999999999E-2</v>
      </c>
    </row>
    <row r="5667" spans="1:7" x14ac:dyDescent="0.25">
      <c r="A5667" s="2">
        <v>41012</v>
      </c>
      <c r="B5667">
        <v>121.83</v>
      </c>
      <c r="C5667">
        <v>121.88</v>
      </c>
      <c r="D5667">
        <v>122</v>
      </c>
      <c r="E5667">
        <v>120.77</v>
      </c>
      <c r="F5667" t="s">
        <v>1802</v>
      </c>
      <c r="G5667" s="1">
        <v>1E-3</v>
      </c>
    </row>
    <row r="5668" spans="1:7" x14ac:dyDescent="0.25">
      <c r="A5668" s="2">
        <v>41015</v>
      </c>
      <c r="B5668">
        <v>118.68</v>
      </c>
      <c r="C5668">
        <v>121</v>
      </c>
      <c r="D5668">
        <v>121</v>
      </c>
      <c r="E5668">
        <v>118.2</v>
      </c>
      <c r="F5668" t="s">
        <v>1801</v>
      </c>
      <c r="G5668" s="1">
        <v>-2.5899999999999999E-2</v>
      </c>
    </row>
    <row r="5669" spans="1:7" x14ac:dyDescent="0.25">
      <c r="A5669" s="2">
        <v>41016</v>
      </c>
      <c r="B5669">
        <v>118.78</v>
      </c>
      <c r="C5669">
        <v>118.53</v>
      </c>
      <c r="D5669">
        <v>119.34</v>
      </c>
      <c r="E5669">
        <v>117.98</v>
      </c>
      <c r="F5669" t="s">
        <v>1800</v>
      </c>
      <c r="G5669" s="1">
        <v>8.0000000000000004E-4</v>
      </c>
    </row>
    <row r="5670" spans="1:7" x14ac:dyDescent="0.25">
      <c r="A5670" s="2">
        <v>41017</v>
      </c>
      <c r="B5670">
        <v>117.97</v>
      </c>
      <c r="C5670">
        <v>118.45</v>
      </c>
      <c r="D5670">
        <v>118.85</v>
      </c>
      <c r="E5670">
        <v>116.7</v>
      </c>
      <c r="F5670" t="s">
        <v>1799</v>
      </c>
      <c r="G5670" s="1">
        <v>-6.7999999999999996E-3</v>
      </c>
    </row>
    <row r="5671" spans="1:7" x14ac:dyDescent="0.25">
      <c r="A5671" s="2">
        <v>41018</v>
      </c>
      <c r="B5671">
        <v>118</v>
      </c>
      <c r="C5671">
        <v>118.15</v>
      </c>
      <c r="D5671">
        <v>119.15</v>
      </c>
      <c r="E5671">
        <v>117.68</v>
      </c>
      <c r="F5671" t="s">
        <v>1798</v>
      </c>
      <c r="G5671" s="1">
        <v>2.9999999999999997E-4</v>
      </c>
    </row>
    <row r="5672" spans="1:7" x14ac:dyDescent="0.25">
      <c r="A5672" s="2">
        <v>41019</v>
      </c>
      <c r="B5672">
        <v>118.76</v>
      </c>
      <c r="C5672">
        <v>118.01</v>
      </c>
      <c r="D5672">
        <v>119.69</v>
      </c>
      <c r="E5672">
        <v>117.87</v>
      </c>
      <c r="F5672" t="s">
        <v>1797</v>
      </c>
      <c r="G5672" s="1">
        <v>6.4000000000000003E-3</v>
      </c>
    </row>
    <row r="5673" spans="1:7" x14ac:dyDescent="0.25">
      <c r="A5673" s="2">
        <v>41022</v>
      </c>
      <c r="B5673">
        <v>118.71</v>
      </c>
      <c r="C5673">
        <v>118.7</v>
      </c>
      <c r="D5673">
        <v>118.91</v>
      </c>
      <c r="E5673">
        <v>117.21</v>
      </c>
      <c r="F5673" t="s">
        <v>1796</v>
      </c>
      <c r="G5673" s="1">
        <v>-4.0000000000000002E-4</v>
      </c>
    </row>
    <row r="5674" spans="1:7" x14ac:dyDescent="0.25">
      <c r="A5674" s="2">
        <v>41023</v>
      </c>
      <c r="B5674">
        <v>118.16</v>
      </c>
      <c r="C5674">
        <v>118.75</v>
      </c>
      <c r="D5674">
        <v>118.94</v>
      </c>
      <c r="E5674">
        <v>117.85</v>
      </c>
      <c r="F5674" t="s">
        <v>892</v>
      </c>
      <c r="G5674" s="1">
        <v>-4.5999999999999999E-3</v>
      </c>
    </row>
    <row r="5675" spans="1:7" x14ac:dyDescent="0.25">
      <c r="A5675" s="2">
        <v>41024</v>
      </c>
      <c r="B5675">
        <v>119.12</v>
      </c>
      <c r="C5675">
        <v>118.38</v>
      </c>
      <c r="D5675">
        <v>119.25</v>
      </c>
      <c r="E5675">
        <v>117.45</v>
      </c>
      <c r="F5675" t="s">
        <v>1795</v>
      </c>
      <c r="G5675" s="1">
        <v>8.0999999999999996E-3</v>
      </c>
    </row>
    <row r="5676" spans="1:7" x14ac:dyDescent="0.25">
      <c r="A5676" s="2">
        <v>41025</v>
      </c>
      <c r="B5676">
        <v>119.92</v>
      </c>
      <c r="C5676">
        <v>119.05</v>
      </c>
      <c r="D5676">
        <v>120.17</v>
      </c>
      <c r="E5676">
        <v>118.78</v>
      </c>
      <c r="F5676" t="s">
        <v>1794</v>
      </c>
      <c r="G5676" s="1">
        <v>6.7000000000000002E-3</v>
      </c>
    </row>
    <row r="5677" spans="1:7" x14ac:dyDescent="0.25">
      <c r="A5677" s="2">
        <v>41026</v>
      </c>
      <c r="B5677">
        <v>119.83</v>
      </c>
      <c r="C5677">
        <v>119.6</v>
      </c>
      <c r="D5677">
        <v>119.95</v>
      </c>
      <c r="E5677">
        <v>119.06</v>
      </c>
      <c r="F5677" t="s">
        <v>1793</v>
      </c>
      <c r="G5677" s="1">
        <v>-8.0000000000000004E-4</v>
      </c>
    </row>
    <row r="5678" spans="1:7" x14ac:dyDescent="0.25">
      <c r="A5678" s="2">
        <v>41029</v>
      </c>
      <c r="B5678">
        <v>119.47</v>
      </c>
      <c r="C5678">
        <v>119.7</v>
      </c>
      <c r="D5678">
        <v>119.79</v>
      </c>
      <c r="E5678">
        <v>118.73</v>
      </c>
      <c r="F5678" t="s">
        <v>1792</v>
      </c>
      <c r="G5678" s="1">
        <v>-3.0000000000000001E-3</v>
      </c>
    </row>
    <row r="5679" spans="1:7" x14ac:dyDescent="0.25">
      <c r="A5679" s="2">
        <v>41030</v>
      </c>
      <c r="B5679">
        <v>119.66</v>
      </c>
      <c r="C5679">
        <v>119.28</v>
      </c>
      <c r="D5679">
        <v>120.02</v>
      </c>
      <c r="E5679">
        <v>118.8</v>
      </c>
      <c r="F5679" t="s">
        <v>1791</v>
      </c>
      <c r="G5679" s="1">
        <v>1.6000000000000001E-3</v>
      </c>
    </row>
    <row r="5680" spans="1:7" x14ac:dyDescent="0.25">
      <c r="A5680" s="2">
        <v>41031</v>
      </c>
      <c r="B5680">
        <v>118.2</v>
      </c>
      <c r="C5680">
        <v>119.7</v>
      </c>
      <c r="D5680">
        <v>119.8</v>
      </c>
      <c r="E5680">
        <v>117.64</v>
      </c>
      <c r="F5680" t="s">
        <v>744</v>
      </c>
      <c r="G5680" s="1">
        <v>-1.2200000000000001E-2</v>
      </c>
    </row>
    <row r="5681" spans="1:7" x14ac:dyDescent="0.25">
      <c r="A5681" s="2">
        <v>41032</v>
      </c>
      <c r="B5681">
        <v>116.08</v>
      </c>
      <c r="C5681">
        <v>118.2</v>
      </c>
      <c r="D5681">
        <v>118.45</v>
      </c>
      <c r="E5681">
        <v>115.92</v>
      </c>
      <c r="F5681" t="s">
        <v>1790</v>
      </c>
      <c r="G5681" s="1">
        <v>-1.7899999999999999E-2</v>
      </c>
    </row>
    <row r="5682" spans="1:7" x14ac:dyDescent="0.25">
      <c r="A5682" s="2">
        <v>41033</v>
      </c>
      <c r="B5682">
        <v>113.18</v>
      </c>
      <c r="C5682">
        <v>115.91</v>
      </c>
      <c r="D5682">
        <v>116.29</v>
      </c>
      <c r="E5682">
        <v>111.76</v>
      </c>
      <c r="F5682" t="s">
        <v>1789</v>
      </c>
      <c r="G5682" s="1">
        <v>-2.5000000000000001E-2</v>
      </c>
    </row>
    <row r="5683" spans="1:7" x14ac:dyDescent="0.25">
      <c r="A5683" s="2">
        <v>41036</v>
      </c>
      <c r="B5683">
        <v>113.16</v>
      </c>
      <c r="C5683">
        <v>112.8</v>
      </c>
      <c r="D5683">
        <v>113.5</v>
      </c>
      <c r="E5683">
        <v>110.34</v>
      </c>
      <c r="F5683" t="s">
        <v>1788</v>
      </c>
      <c r="G5683" s="1">
        <v>-2.0000000000000001E-4</v>
      </c>
    </row>
    <row r="5684" spans="1:7" x14ac:dyDescent="0.25">
      <c r="A5684" s="2">
        <v>41037</v>
      </c>
      <c r="B5684">
        <v>112.73</v>
      </c>
      <c r="C5684">
        <v>113.16</v>
      </c>
      <c r="D5684">
        <v>113.64</v>
      </c>
      <c r="E5684">
        <v>110.53</v>
      </c>
      <c r="F5684" t="s">
        <v>1787</v>
      </c>
      <c r="G5684" s="1">
        <v>-3.8E-3</v>
      </c>
    </row>
    <row r="5685" spans="1:7" x14ac:dyDescent="0.25">
      <c r="A5685" s="2">
        <v>41038</v>
      </c>
      <c r="B5685">
        <v>113.2</v>
      </c>
      <c r="C5685">
        <v>113.05</v>
      </c>
      <c r="D5685">
        <v>113.27</v>
      </c>
      <c r="E5685">
        <v>111.31</v>
      </c>
      <c r="F5685" t="s">
        <v>1786</v>
      </c>
      <c r="G5685" s="1">
        <v>4.1999999999999997E-3</v>
      </c>
    </row>
    <row r="5686" spans="1:7" x14ac:dyDescent="0.25">
      <c r="A5686" s="2">
        <v>41039</v>
      </c>
      <c r="B5686">
        <v>112.73</v>
      </c>
      <c r="C5686">
        <v>112.72</v>
      </c>
      <c r="D5686">
        <v>113.64</v>
      </c>
      <c r="E5686">
        <v>112.12</v>
      </c>
      <c r="F5686" t="s">
        <v>1785</v>
      </c>
      <c r="G5686" s="1">
        <v>-4.1999999999999997E-3</v>
      </c>
    </row>
    <row r="5687" spans="1:7" x14ac:dyDescent="0.25">
      <c r="A5687" s="2">
        <v>41040</v>
      </c>
      <c r="B5687">
        <v>112.26</v>
      </c>
      <c r="C5687">
        <v>112.05</v>
      </c>
      <c r="D5687">
        <v>112.8</v>
      </c>
      <c r="E5687">
        <v>111.4</v>
      </c>
      <c r="F5687" t="s">
        <v>1784</v>
      </c>
      <c r="G5687" s="1">
        <v>-4.1999999999999997E-3</v>
      </c>
    </row>
    <row r="5688" spans="1:7" x14ac:dyDescent="0.25">
      <c r="A5688" s="2">
        <v>41043</v>
      </c>
      <c r="B5688">
        <v>111.57</v>
      </c>
      <c r="C5688">
        <v>112.07</v>
      </c>
      <c r="D5688">
        <v>112.07</v>
      </c>
      <c r="E5688">
        <v>110.04</v>
      </c>
      <c r="F5688" t="s">
        <v>1783</v>
      </c>
      <c r="G5688" s="1">
        <v>-6.1000000000000004E-3</v>
      </c>
    </row>
    <row r="5689" spans="1:7" x14ac:dyDescent="0.25">
      <c r="A5689" s="2">
        <v>41044</v>
      </c>
      <c r="B5689">
        <v>112.24</v>
      </c>
      <c r="C5689">
        <v>111.17</v>
      </c>
      <c r="D5689">
        <v>112.67</v>
      </c>
      <c r="E5689">
        <v>110.93</v>
      </c>
      <c r="F5689" t="s">
        <v>1782</v>
      </c>
      <c r="G5689" s="1">
        <v>6.0000000000000001E-3</v>
      </c>
    </row>
    <row r="5690" spans="1:7" x14ac:dyDescent="0.25">
      <c r="A5690" s="2">
        <v>41045</v>
      </c>
      <c r="B5690">
        <v>111.71</v>
      </c>
      <c r="C5690">
        <v>112.02</v>
      </c>
      <c r="D5690">
        <v>112.1</v>
      </c>
      <c r="E5690">
        <v>110.41</v>
      </c>
      <c r="F5690" t="s">
        <v>1781</v>
      </c>
      <c r="G5690" s="1">
        <v>-4.7000000000000002E-3</v>
      </c>
    </row>
    <row r="5691" spans="1:7" x14ac:dyDescent="0.25">
      <c r="A5691" s="2">
        <v>41046</v>
      </c>
      <c r="B5691">
        <v>107.49</v>
      </c>
      <c r="C5691">
        <v>109.43</v>
      </c>
      <c r="D5691">
        <v>110.15</v>
      </c>
      <c r="E5691">
        <v>106.58</v>
      </c>
      <c r="F5691" t="s">
        <v>1780</v>
      </c>
      <c r="G5691" s="1">
        <v>-3.78E-2</v>
      </c>
    </row>
    <row r="5692" spans="1:7" x14ac:dyDescent="0.25">
      <c r="A5692" s="2">
        <v>41047</v>
      </c>
      <c r="B5692">
        <v>107.14</v>
      </c>
      <c r="C5692">
        <v>106.75</v>
      </c>
      <c r="D5692">
        <v>107.99</v>
      </c>
      <c r="E5692">
        <v>106.4</v>
      </c>
      <c r="F5692" t="s">
        <v>1308</v>
      </c>
      <c r="G5692" s="1">
        <v>-3.3E-3</v>
      </c>
    </row>
    <row r="5693" spans="1:7" x14ac:dyDescent="0.25">
      <c r="A5693" s="2">
        <v>41050</v>
      </c>
      <c r="B5693">
        <v>108.81</v>
      </c>
      <c r="C5693">
        <v>107.4</v>
      </c>
      <c r="D5693">
        <v>109.43</v>
      </c>
      <c r="E5693">
        <v>106.75</v>
      </c>
      <c r="F5693" t="s">
        <v>1779</v>
      </c>
      <c r="G5693" s="1">
        <v>1.5599999999999999E-2</v>
      </c>
    </row>
    <row r="5694" spans="1:7" x14ac:dyDescent="0.25">
      <c r="A5694" s="2">
        <v>41051</v>
      </c>
      <c r="B5694">
        <v>108.41</v>
      </c>
      <c r="C5694">
        <v>109.25</v>
      </c>
      <c r="D5694">
        <v>109.36</v>
      </c>
      <c r="E5694">
        <v>107.79</v>
      </c>
      <c r="F5694" t="s">
        <v>1778</v>
      </c>
      <c r="G5694" s="1">
        <v>-3.7000000000000002E-3</v>
      </c>
    </row>
    <row r="5695" spans="1:7" x14ac:dyDescent="0.25">
      <c r="A5695" s="2">
        <v>41052</v>
      </c>
      <c r="B5695">
        <v>105.56</v>
      </c>
      <c r="C5695">
        <v>108.11</v>
      </c>
      <c r="D5695">
        <v>108.16</v>
      </c>
      <c r="E5695">
        <v>105.39</v>
      </c>
      <c r="F5695" t="s">
        <v>1777</v>
      </c>
      <c r="G5695" s="1">
        <v>-2.63E-2</v>
      </c>
    </row>
    <row r="5696" spans="1:7" x14ac:dyDescent="0.25">
      <c r="A5696" s="2">
        <v>41053</v>
      </c>
      <c r="B5696">
        <v>106.55</v>
      </c>
      <c r="C5696">
        <v>106.1</v>
      </c>
      <c r="D5696">
        <v>107.25</v>
      </c>
      <c r="E5696">
        <v>105.03</v>
      </c>
      <c r="F5696" t="s">
        <v>1776</v>
      </c>
      <c r="G5696" s="1">
        <v>9.4000000000000004E-3</v>
      </c>
    </row>
    <row r="5697" spans="1:7" x14ac:dyDescent="0.25">
      <c r="A5697" s="2">
        <v>41054</v>
      </c>
      <c r="B5697">
        <v>106.83</v>
      </c>
      <c r="C5697">
        <v>106.55</v>
      </c>
      <c r="D5697">
        <v>107.24</v>
      </c>
      <c r="E5697">
        <v>106.02</v>
      </c>
      <c r="F5697" t="s">
        <v>1775</v>
      </c>
      <c r="G5697" s="1">
        <v>2.5999999999999999E-3</v>
      </c>
    </row>
    <row r="5698" spans="1:7" x14ac:dyDescent="0.25">
      <c r="A5698" s="2">
        <v>41057</v>
      </c>
      <c r="B5698">
        <v>107.11</v>
      </c>
      <c r="C5698">
        <v>106.83</v>
      </c>
      <c r="D5698">
        <v>108.04</v>
      </c>
      <c r="E5698">
        <v>106.8</v>
      </c>
      <c r="F5698" t="s">
        <v>1774</v>
      </c>
      <c r="G5698" s="1">
        <v>2.5999999999999999E-3</v>
      </c>
    </row>
    <row r="5699" spans="1:7" x14ac:dyDescent="0.25">
      <c r="A5699" s="2">
        <v>41058</v>
      </c>
      <c r="B5699">
        <v>106.68</v>
      </c>
      <c r="C5699">
        <v>107.45</v>
      </c>
      <c r="D5699">
        <v>107.95</v>
      </c>
      <c r="E5699">
        <v>106.06</v>
      </c>
      <c r="F5699" t="s">
        <v>1773</v>
      </c>
      <c r="G5699" s="1">
        <v>-4.0000000000000001E-3</v>
      </c>
    </row>
    <row r="5700" spans="1:7" x14ac:dyDescent="0.25">
      <c r="A5700" s="2">
        <v>41059</v>
      </c>
      <c r="B5700">
        <v>103.47</v>
      </c>
      <c r="C5700">
        <v>106.82</v>
      </c>
      <c r="D5700">
        <v>106.82</v>
      </c>
      <c r="E5700">
        <v>102.85</v>
      </c>
      <c r="F5700" t="s">
        <v>1772</v>
      </c>
      <c r="G5700" s="1">
        <v>-3.0099999999999998E-2</v>
      </c>
    </row>
    <row r="5701" spans="1:7" x14ac:dyDescent="0.25">
      <c r="A5701" s="2">
        <v>41060</v>
      </c>
      <c r="B5701">
        <v>101.87</v>
      </c>
      <c r="C5701">
        <v>103.23</v>
      </c>
      <c r="D5701">
        <v>104.16</v>
      </c>
      <c r="E5701">
        <v>101.27</v>
      </c>
      <c r="F5701" t="s">
        <v>721</v>
      </c>
      <c r="G5701" s="1">
        <v>-1.55E-2</v>
      </c>
    </row>
    <row r="5702" spans="1:7" x14ac:dyDescent="0.25">
      <c r="A5702" s="2">
        <v>41061</v>
      </c>
      <c r="B5702">
        <v>98.43</v>
      </c>
      <c r="C5702">
        <v>101.69</v>
      </c>
      <c r="D5702">
        <v>101.95</v>
      </c>
      <c r="E5702">
        <v>97.54</v>
      </c>
      <c r="F5702" t="s">
        <v>1771</v>
      </c>
      <c r="G5702" s="1">
        <v>-3.3799999999999997E-2</v>
      </c>
    </row>
    <row r="5703" spans="1:7" x14ac:dyDescent="0.25">
      <c r="A5703" s="2">
        <v>41064</v>
      </c>
      <c r="B5703">
        <v>98.85</v>
      </c>
      <c r="C5703">
        <v>98.43</v>
      </c>
      <c r="D5703">
        <v>99.15</v>
      </c>
      <c r="E5703">
        <v>95.63</v>
      </c>
      <c r="F5703" t="s">
        <v>1770</v>
      </c>
      <c r="G5703" s="1">
        <v>4.3E-3</v>
      </c>
    </row>
    <row r="5704" spans="1:7" x14ac:dyDescent="0.25">
      <c r="A5704" s="2">
        <v>41065</v>
      </c>
      <c r="B5704">
        <v>98.84</v>
      </c>
      <c r="C5704">
        <v>99.16</v>
      </c>
      <c r="D5704">
        <v>99.63</v>
      </c>
      <c r="E5704">
        <v>97.68</v>
      </c>
      <c r="F5704" t="s">
        <v>1769</v>
      </c>
      <c r="G5704" s="1">
        <v>-1E-4</v>
      </c>
    </row>
    <row r="5705" spans="1:7" x14ac:dyDescent="0.25">
      <c r="A5705" s="2">
        <v>41066</v>
      </c>
      <c r="B5705">
        <v>100.64</v>
      </c>
      <c r="C5705">
        <v>98.9</v>
      </c>
      <c r="D5705">
        <v>101.39</v>
      </c>
      <c r="E5705">
        <v>98.71</v>
      </c>
      <c r="F5705" t="s">
        <v>1768</v>
      </c>
      <c r="G5705" s="1">
        <v>1.8200000000000001E-2</v>
      </c>
    </row>
    <row r="5706" spans="1:7" x14ac:dyDescent="0.25">
      <c r="A5706" s="2">
        <v>41067</v>
      </c>
      <c r="B5706">
        <v>99.93</v>
      </c>
      <c r="C5706">
        <v>100.91</v>
      </c>
      <c r="D5706">
        <v>102.45</v>
      </c>
      <c r="E5706">
        <v>99.07</v>
      </c>
      <c r="F5706" t="s">
        <v>1767</v>
      </c>
      <c r="G5706" s="1">
        <v>-7.1000000000000004E-3</v>
      </c>
    </row>
    <row r="5707" spans="1:7" x14ac:dyDescent="0.25">
      <c r="A5707" s="2">
        <v>41068</v>
      </c>
      <c r="B5707">
        <v>99.47</v>
      </c>
      <c r="C5707">
        <v>99.3</v>
      </c>
      <c r="D5707">
        <v>99.99</v>
      </c>
      <c r="E5707">
        <v>97.19</v>
      </c>
      <c r="F5707" t="s">
        <v>1766</v>
      </c>
      <c r="G5707" s="1">
        <v>-4.5999999999999999E-3</v>
      </c>
    </row>
    <row r="5708" spans="1:7" x14ac:dyDescent="0.25">
      <c r="A5708" s="2">
        <v>41071</v>
      </c>
      <c r="B5708">
        <v>98</v>
      </c>
      <c r="C5708">
        <v>100.24</v>
      </c>
      <c r="D5708">
        <v>102.21</v>
      </c>
      <c r="E5708">
        <v>96.46</v>
      </c>
      <c r="F5708" t="s">
        <v>1765</v>
      </c>
      <c r="G5708" s="1">
        <v>-1.4800000000000001E-2</v>
      </c>
    </row>
    <row r="5709" spans="1:7" x14ac:dyDescent="0.25">
      <c r="A5709" s="2">
        <v>41072</v>
      </c>
      <c r="B5709">
        <v>97.14</v>
      </c>
      <c r="C5709">
        <v>96.81</v>
      </c>
      <c r="D5709">
        <v>97.97</v>
      </c>
      <c r="E5709">
        <v>96.62</v>
      </c>
      <c r="F5709" t="s">
        <v>1764</v>
      </c>
      <c r="G5709" s="1">
        <v>-8.8000000000000005E-3</v>
      </c>
    </row>
    <row r="5710" spans="1:7" x14ac:dyDescent="0.25">
      <c r="A5710" s="2">
        <v>41073</v>
      </c>
      <c r="B5710">
        <v>97.13</v>
      </c>
      <c r="C5710">
        <v>97.24</v>
      </c>
      <c r="D5710">
        <v>98.38</v>
      </c>
      <c r="E5710">
        <v>96.67</v>
      </c>
      <c r="F5710" t="s">
        <v>1763</v>
      </c>
      <c r="G5710" s="1">
        <v>-1E-4</v>
      </c>
    </row>
    <row r="5711" spans="1:7" x14ac:dyDescent="0.25">
      <c r="A5711" s="2">
        <v>41074</v>
      </c>
      <c r="B5711">
        <v>97.03</v>
      </c>
      <c r="C5711">
        <v>97.2</v>
      </c>
      <c r="D5711">
        <v>97.8</v>
      </c>
      <c r="E5711">
        <v>96.33</v>
      </c>
      <c r="F5711" t="s">
        <v>1762</v>
      </c>
      <c r="G5711" s="1">
        <v>-1E-3</v>
      </c>
    </row>
    <row r="5712" spans="1:7" x14ac:dyDescent="0.25">
      <c r="A5712" s="2">
        <v>41075</v>
      </c>
      <c r="B5712">
        <v>97.61</v>
      </c>
      <c r="C5712">
        <v>97.9</v>
      </c>
      <c r="D5712">
        <v>98.1</v>
      </c>
      <c r="E5712">
        <v>96.97</v>
      </c>
      <c r="F5712" t="s">
        <v>1761</v>
      </c>
      <c r="G5712" s="1">
        <v>6.0000000000000001E-3</v>
      </c>
    </row>
    <row r="5713" spans="1:7" x14ac:dyDescent="0.25">
      <c r="A5713" s="2">
        <v>41078</v>
      </c>
      <c r="B5713">
        <v>96.05</v>
      </c>
      <c r="C5713">
        <v>98.04</v>
      </c>
      <c r="D5713">
        <v>99.5</v>
      </c>
      <c r="E5713">
        <v>95.38</v>
      </c>
      <c r="F5713" t="s">
        <v>1760</v>
      </c>
      <c r="G5713" s="1">
        <v>-1.6E-2</v>
      </c>
    </row>
    <row r="5714" spans="1:7" x14ac:dyDescent="0.25">
      <c r="A5714" s="2">
        <v>41079</v>
      </c>
      <c r="B5714">
        <v>95.76</v>
      </c>
      <c r="C5714">
        <v>95.91</v>
      </c>
      <c r="D5714">
        <v>96.8</v>
      </c>
      <c r="E5714">
        <v>94.44</v>
      </c>
      <c r="F5714" t="s">
        <v>1759</v>
      </c>
      <c r="G5714" s="1">
        <v>-3.0000000000000001E-3</v>
      </c>
    </row>
    <row r="5715" spans="1:7" x14ac:dyDescent="0.25">
      <c r="A5715" s="2">
        <v>41080</v>
      </c>
      <c r="B5715">
        <v>92.69</v>
      </c>
      <c r="C5715">
        <v>95.71</v>
      </c>
      <c r="D5715">
        <v>96.04</v>
      </c>
      <c r="E5715">
        <v>92.38</v>
      </c>
      <c r="F5715" t="s">
        <v>1758</v>
      </c>
      <c r="G5715" s="1">
        <v>-3.2099999999999997E-2</v>
      </c>
    </row>
    <row r="5716" spans="1:7" x14ac:dyDescent="0.25">
      <c r="A5716" s="2">
        <v>41081</v>
      </c>
      <c r="B5716">
        <v>89.23</v>
      </c>
      <c r="C5716">
        <v>92.55</v>
      </c>
      <c r="D5716">
        <v>92.76</v>
      </c>
      <c r="E5716">
        <v>88.9</v>
      </c>
      <c r="F5716" t="s">
        <v>1757</v>
      </c>
      <c r="G5716" s="1">
        <v>-3.73E-2</v>
      </c>
    </row>
    <row r="5717" spans="1:7" x14ac:dyDescent="0.25">
      <c r="A5717" s="2">
        <v>41082</v>
      </c>
      <c r="B5717">
        <v>90.98</v>
      </c>
      <c r="C5717">
        <v>89.38</v>
      </c>
      <c r="D5717">
        <v>91.7</v>
      </c>
      <c r="E5717">
        <v>88.49</v>
      </c>
      <c r="F5717" t="s">
        <v>1756</v>
      </c>
      <c r="G5717" s="1">
        <v>1.9599999999999999E-2</v>
      </c>
    </row>
    <row r="5718" spans="1:7" x14ac:dyDescent="0.25">
      <c r="A5718" s="2">
        <v>41085</v>
      </c>
      <c r="B5718">
        <v>91.01</v>
      </c>
      <c r="C5718">
        <v>91.65</v>
      </c>
      <c r="D5718">
        <v>91.75</v>
      </c>
      <c r="E5718">
        <v>89.6</v>
      </c>
      <c r="F5718" t="s">
        <v>1755</v>
      </c>
      <c r="G5718" s="1">
        <v>2.9999999999999997E-4</v>
      </c>
    </row>
    <row r="5719" spans="1:7" x14ac:dyDescent="0.25">
      <c r="A5719" s="2">
        <v>41086</v>
      </c>
      <c r="B5719">
        <v>93.02</v>
      </c>
      <c r="C5719">
        <v>91.3</v>
      </c>
      <c r="D5719">
        <v>93.25</v>
      </c>
      <c r="E5719">
        <v>90.7</v>
      </c>
      <c r="F5719" t="s">
        <v>1754</v>
      </c>
      <c r="G5719" s="1">
        <v>2.2100000000000002E-2</v>
      </c>
    </row>
    <row r="5720" spans="1:7" x14ac:dyDescent="0.25">
      <c r="A5720" s="2">
        <v>41087</v>
      </c>
      <c r="B5720">
        <v>93.5</v>
      </c>
      <c r="C5720">
        <v>92.81</v>
      </c>
      <c r="D5720">
        <v>93.95</v>
      </c>
      <c r="E5720">
        <v>91.7</v>
      </c>
      <c r="F5720" t="s">
        <v>1753</v>
      </c>
      <c r="G5720" s="1">
        <v>5.1999999999999998E-3</v>
      </c>
    </row>
    <row r="5721" spans="1:7" x14ac:dyDescent="0.25">
      <c r="A5721" s="2">
        <v>41088</v>
      </c>
      <c r="B5721">
        <v>91.36</v>
      </c>
      <c r="C5721">
        <v>93.32</v>
      </c>
      <c r="D5721">
        <v>93.85</v>
      </c>
      <c r="E5721">
        <v>90.88</v>
      </c>
      <c r="F5721" t="s">
        <v>492</v>
      </c>
      <c r="G5721" s="1">
        <v>-2.29E-2</v>
      </c>
    </row>
    <row r="5722" spans="1:7" x14ac:dyDescent="0.25">
      <c r="A5722" s="2">
        <v>41089</v>
      </c>
      <c r="B5722">
        <v>97.8</v>
      </c>
      <c r="C5722">
        <v>92.06</v>
      </c>
      <c r="D5722">
        <v>98.29</v>
      </c>
      <c r="E5722">
        <v>91.73</v>
      </c>
      <c r="F5722" t="s">
        <v>1752</v>
      </c>
      <c r="G5722" s="1">
        <v>7.0499999999999993E-2</v>
      </c>
    </row>
    <row r="5723" spans="1:7" x14ac:dyDescent="0.25">
      <c r="A5723" s="2">
        <v>41092</v>
      </c>
      <c r="B5723">
        <v>97.34</v>
      </c>
      <c r="C5723">
        <v>97.6</v>
      </c>
      <c r="D5723">
        <v>97.87</v>
      </c>
      <c r="E5723">
        <v>95.3</v>
      </c>
      <c r="F5723" t="s">
        <v>1751</v>
      </c>
      <c r="G5723" s="1">
        <v>-4.7000000000000002E-3</v>
      </c>
    </row>
    <row r="5724" spans="1:7" x14ac:dyDescent="0.25">
      <c r="A5724" s="2">
        <v>41093</v>
      </c>
      <c r="B5724">
        <v>100.68</v>
      </c>
      <c r="C5724">
        <v>97.24</v>
      </c>
      <c r="D5724">
        <v>101.58</v>
      </c>
      <c r="E5724">
        <v>97.12</v>
      </c>
      <c r="F5724" t="s">
        <v>1750</v>
      </c>
      <c r="G5724" s="1">
        <v>3.4299999999999997E-2</v>
      </c>
    </row>
    <row r="5725" spans="1:7" x14ac:dyDescent="0.25">
      <c r="A5725" s="2">
        <v>41094</v>
      </c>
      <c r="B5725">
        <v>99.77</v>
      </c>
      <c r="C5725">
        <v>100.75</v>
      </c>
      <c r="D5725">
        <v>100.95</v>
      </c>
      <c r="E5725">
        <v>99.26</v>
      </c>
      <c r="F5725" t="s">
        <v>1749</v>
      </c>
      <c r="G5725" s="1">
        <v>-8.9999999999999993E-3</v>
      </c>
    </row>
    <row r="5726" spans="1:7" x14ac:dyDescent="0.25">
      <c r="A5726" s="2">
        <v>41095</v>
      </c>
      <c r="B5726">
        <v>100.7</v>
      </c>
      <c r="C5726">
        <v>99.75</v>
      </c>
      <c r="D5726">
        <v>102.34</v>
      </c>
      <c r="E5726">
        <v>99.3</v>
      </c>
      <c r="F5726" t="s">
        <v>1748</v>
      </c>
      <c r="G5726" s="1">
        <v>9.2999999999999992E-3</v>
      </c>
    </row>
    <row r="5727" spans="1:7" x14ac:dyDescent="0.25">
      <c r="A5727" s="2">
        <v>41096</v>
      </c>
      <c r="B5727">
        <v>98.19</v>
      </c>
      <c r="C5727">
        <v>100.4</v>
      </c>
      <c r="D5727">
        <v>100.4</v>
      </c>
      <c r="E5727">
        <v>97.73</v>
      </c>
      <c r="F5727" t="s">
        <v>1132</v>
      </c>
      <c r="G5727" s="1">
        <v>-2.4899999999999999E-2</v>
      </c>
    </row>
    <row r="5728" spans="1:7" x14ac:dyDescent="0.25">
      <c r="A5728" s="2">
        <v>41099</v>
      </c>
      <c r="B5728">
        <v>100.32</v>
      </c>
      <c r="C5728">
        <v>98.15</v>
      </c>
      <c r="D5728">
        <v>101.06</v>
      </c>
      <c r="E5728">
        <v>97.92</v>
      </c>
      <c r="F5728" t="s">
        <v>1747</v>
      </c>
      <c r="G5728" s="1">
        <v>2.1700000000000001E-2</v>
      </c>
    </row>
    <row r="5729" spans="1:7" x14ac:dyDescent="0.25">
      <c r="A5729" s="2">
        <v>41100</v>
      </c>
      <c r="B5729">
        <v>97.97</v>
      </c>
      <c r="C5729">
        <v>99.5</v>
      </c>
      <c r="D5729">
        <v>99.65</v>
      </c>
      <c r="E5729">
        <v>97.73</v>
      </c>
      <c r="F5729" t="s">
        <v>1746</v>
      </c>
      <c r="G5729" s="1">
        <v>-2.3400000000000001E-2</v>
      </c>
    </row>
    <row r="5730" spans="1:7" x14ac:dyDescent="0.25">
      <c r="A5730" s="2">
        <v>41101</v>
      </c>
      <c r="B5730">
        <v>100.23</v>
      </c>
      <c r="C5730">
        <v>97.97</v>
      </c>
      <c r="D5730">
        <v>100.83</v>
      </c>
      <c r="E5730">
        <v>97.83</v>
      </c>
      <c r="F5730" t="s">
        <v>1745</v>
      </c>
      <c r="G5730" s="1">
        <v>2.3099999999999999E-2</v>
      </c>
    </row>
    <row r="5731" spans="1:7" x14ac:dyDescent="0.25">
      <c r="A5731" s="2">
        <v>41102</v>
      </c>
      <c r="B5731">
        <v>101.07</v>
      </c>
      <c r="C5731">
        <v>100.64</v>
      </c>
      <c r="D5731">
        <v>101.36</v>
      </c>
      <c r="E5731">
        <v>98.51</v>
      </c>
      <c r="F5731" t="s">
        <v>1744</v>
      </c>
      <c r="G5731" s="1">
        <v>8.3999999999999995E-3</v>
      </c>
    </row>
    <row r="5732" spans="1:7" x14ac:dyDescent="0.25">
      <c r="A5732" s="2">
        <v>41103</v>
      </c>
      <c r="B5732">
        <v>102.4</v>
      </c>
      <c r="C5732">
        <v>100.53</v>
      </c>
      <c r="D5732">
        <v>103.44</v>
      </c>
      <c r="E5732">
        <v>100.51</v>
      </c>
      <c r="F5732" t="s">
        <v>1743</v>
      </c>
      <c r="G5732" s="1">
        <v>1.32E-2</v>
      </c>
    </row>
    <row r="5733" spans="1:7" x14ac:dyDescent="0.25">
      <c r="A5733" s="2">
        <v>41106</v>
      </c>
      <c r="B5733">
        <v>103.55</v>
      </c>
      <c r="C5733">
        <v>102.76</v>
      </c>
      <c r="D5733">
        <v>103.69</v>
      </c>
      <c r="E5733">
        <v>102.07</v>
      </c>
      <c r="F5733" t="s">
        <v>1742</v>
      </c>
      <c r="G5733" s="1">
        <v>1.12E-2</v>
      </c>
    </row>
    <row r="5734" spans="1:7" x14ac:dyDescent="0.25">
      <c r="A5734" s="2">
        <v>41107</v>
      </c>
      <c r="B5734">
        <v>104</v>
      </c>
      <c r="C5734">
        <v>103.32</v>
      </c>
      <c r="D5734">
        <v>104.75</v>
      </c>
      <c r="E5734">
        <v>102.77</v>
      </c>
      <c r="F5734" t="s">
        <v>1741</v>
      </c>
      <c r="G5734" s="1">
        <v>4.3E-3</v>
      </c>
    </row>
    <row r="5735" spans="1:7" x14ac:dyDescent="0.25">
      <c r="A5735" s="2">
        <v>41108</v>
      </c>
      <c r="B5735">
        <v>105.16</v>
      </c>
      <c r="C5735">
        <v>103.58</v>
      </c>
      <c r="D5735">
        <v>105.6</v>
      </c>
      <c r="E5735">
        <v>103.22</v>
      </c>
      <c r="F5735" t="s">
        <v>1740</v>
      </c>
      <c r="G5735" s="1">
        <v>1.12E-2</v>
      </c>
    </row>
    <row r="5736" spans="1:7" x14ac:dyDescent="0.25">
      <c r="A5736" s="2">
        <v>41109</v>
      </c>
      <c r="B5736">
        <v>107.8</v>
      </c>
      <c r="C5736">
        <v>105.32</v>
      </c>
      <c r="D5736">
        <v>108.18</v>
      </c>
      <c r="E5736">
        <v>105.28</v>
      </c>
      <c r="F5736" t="s">
        <v>1739</v>
      </c>
      <c r="G5736" s="1">
        <v>2.5100000000000001E-2</v>
      </c>
    </row>
    <row r="5737" spans="1:7" x14ac:dyDescent="0.25">
      <c r="A5737" s="2">
        <v>41110</v>
      </c>
      <c r="B5737">
        <v>106.83</v>
      </c>
      <c r="C5737">
        <v>107.5</v>
      </c>
      <c r="D5737">
        <v>107.7</v>
      </c>
      <c r="E5737">
        <v>105.6</v>
      </c>
      <c r="F5737" t="s">
        <v>1738</v>
      </c>
      <c r="G5737" s="1">
        <v>-8.9999999999999993E-3</v>
      </c>
    </row>
    <row r="5738" spans="1:7" x14ac:dyDescent="0.25">
      <c r="A5738" s="2">
        <v>41113</v>
      </c>
      <c r="B5738">
        <v>103.26</v>
      </c>
      <c r="C5738">
        <v>106.9</v>
      </c>
      <c r="D5738">
        <v>106.94</v>
      </c>
      <c r="E5738">
        <v>102.42</v>
      </c>
      <c r="F5738" t="s">
        <v>1737</v>
      </c>
      <c r="G5738" s="1">
        <v>-3.3399999999999999E-2</v>
      </c>
    </row>
    <row r="5739" spans="1:7" x14ac:dyDescent="0.25">
      <c r="A5739" s="2">
        <v>41114</v>
      </c>
      <c r="B5739">
        <v>103.42</v>
      </c>
      <c r="C5739">
        <v>103.09</v>
      </c>
      <c r="D5739">
        <v>104.48</v>
      </c>
      <c r="E5739">
        <v>102.53</v>
      </c>
      <c r="F5739" t="s">
        <v>1002</v>
      </c>
      <c r="G5739" s="1">
        <v>1.5E-3</v>
      </c>
    </row>
    <row r="5740" spans="1:7" x14ac:dyDescent="0.25">
      <c r="A5740" s="2">
        <v>41115</v>
      </c>
      <c r="B5740">
        <v>104.38</v>
      </c>
      <c r="C5740">
        <v>103.16</v>
      </c>
      <c r="D5740">
        <v>104.71</v>
      </c>
      <c r="E5740">
        <v>102.1</v>
      </c>
      <c r="F5740" t="s">
        <v>1736</v>
      </c>
      <c r="G5740" s="1">
        <v>9.2999999999999992E-3</v>
      </c>
    </row>
    <row r="5741" spans="1:7" x14ac:dyDescent="0.25">
      <c r="A5741" s="2">
        <v>41116</v>
      </c>
      <c r="B5741">
        <v>105.26</v>
      </c>
      <c r="C5741">
        <v>104.15</v>
      </c>
      <c r="D5741">
        <v>106.18</v>
      </c>
      <c r="E5741">
        <v>103.47</v>
      </c>
      <c r="F5741" t="s">
        <v>1735</v>
      </c>
      <c r="G5741" s="1">
        <v>8.3999999999999995E-3</v>
      </c>
    </row>
    <row r="5742" spans="1:7" x14ac:dyDescent="0.25">
      <c r="A5742" s="2">
        <v>41117</v>
      </c>
      <c r="B5742">
        <v>106.47</v>
      </c>
      <c r="C5742">
        <v>105.19</v>
      </c>
      <c r="D5742">
        <v>106.73</v>
      </c>
      <c r="E5742">
        <v>105.02</v>
      </c>
      <c r="F5742" t="s">
        <v>1734</v>
      </c>
      <c r="G5742" s="1">
        <v>1.15E-2</v>
      </c>
    </row>
    <row r="5743" spans="1:7" x14ac:dyDescent="0.25">
      <c r="A5743" s="2">
        <v>41120</v>
      </c>
      <c r="B5743">
        <v>106.2</v>
      </c>
      <c r="C5743">
        <v>106.37</v>
      </c>
      <c r="D5743">
        <v>106.99</v>
      </c>
      <c r="E5743">
        <v>105.58</v>
      </c>
      <c r="F5743" t="s">
        <v>1733</v>
      </c>
      <c r="G5743" s="1">
        <v>-2.5000000000000001E-3</v>
      </c>
    </row>
    <row r="5744" spans="1:7" x14ac:dyDescent="0.25">
      <c r="A5744" s="2">
        <v>41121</v>
      </c>
      <c r="B5744">
        <v>104.92</v>
      </c>
      <c r="C5744">
        <v>106.12</v>
      </c>
      <c r="D5744">
        <v>106.52</v>
      </c>
      <c r="E5744">
        <v>104.1</v>
      </c>
      <c r="F5744" t="s">
        <v>1732</v>
      </c>
      <c r="G5744" s="1">
        <v>-1.21E-2</v>
      </c>
    </row>
    <row r="5745" spans="1:7" x14ac:dyDescent="0.25">
      <c r="A5745" s="2">
        <v>41122</v>
      </c>
      <c r="B5745">
        <v>105.96</v>
      </c>
      <c r="C5745">
        <v>104.4</v>
      </c>
      <c r="D5745">
        <v>106.92</v>
      </c>
      <c r="E5745">
        <v>104.06</v>
      </c>
      <c r="F5745" t="s">
        <v>1731</v>
      </c>
      <c r="G5745" s="1">
        <v>9.9000000000000008E-3</v>
      </c>
    </row>
    <row r="5746" spans="1:7" x14ac:dyDescent="0.25">
      <c r="A5746" s="2">
        <v>41123</v>
      </c>
      <c r="B5746">
        <v>105.9</v>
      </c>
      <c r="C5746">
        <v>105.8</v>
      </c>
      <c r="D5746">
        <v>107.3</v>
      </c>
      <c r="E5746">
        <v>104.97</v>
      </c>
      <c r="F5746" t="s">
        <v>1730</v>
      </c>
      <c r="G5746" s="1">
        <v>-5.9999999999999995E-4</v>
      </c>
    </row>
    <row r="5747" spans="1:7" x14ac:dyDescent="0.25">
      <c r="A5747" s="2">
        <v>41124</v>
      </c>
      <c r="B5747">
        <v>108.94</v>
      </c>
      <c r="C5747">
        <v>105.93</v>
      </c>
      <c r="D5747">
        <v>109.13</v>
      </c>
      <c r="E5747">
        <v>105.8</v>
      </c>
      <c r="F5747" t="s">
        <v>951</v>
      </c>
      <c r="G5747" s="1">
        <v>2.87E-2</v>
      </c>
    </row>
    <row r="5748" spans="1:7" x14ac:dyDescent="0.25">
      <c r="A5748" s="2">
        <v>41127</v>
      </c>
      <c r="B5748">
        <v>109.55</v>
      </c>
      <c r="C5748">
        <v>108.6</v>
      </c>
      <c r="D5748">
        <v>109.77</v>
      </c>
      <c r="E5748">
        <v>107.9</v>
      </c>
      <c r="F5748" t="s">
        <v>1729</v>
      </c>
      <c r="G5748" s="1">
        <v>5.5999999999999999E-3</v>
      </c>
    </row>
    <row r="5749" spans="1:7" x14ac:dyDescent="0.25">
      <c r="A5749" s="2">
        <v>41128</v>
      </c>
      <c r="B5749">
        <v>112</v>
      </c>
      <c r="C5749">
        <v>109.43</v>
      </c>
      <c r="D5749">
        <v>112.56</v>
      </c>
      <c r="E5749">
        <v>109.13</v>
      </c>
      <c r="F5749" t="s">
        <v>1728</v>
      </c>
      <c r="G5749" s="1">
        <v>2.24E-2</v>
      </c>
    </row>
    <row r="5750" spans="1:7" x14ac:dyDescent="0.25">
      <c r="A5750" s="2">
        <v>41129</v>
      </c>
      <c r="B5750">
        <v>112.14</v>
      </c>
      <c r="C5750">
        <v>111.58</v>
      </c>
      <c r="D5750">
        <v>113.27</v>
      </c>
      <c r="E5750">
        <v>110.85</v>
      </c>
      <c r="F5750" t="s">
        <v>1727</v>
      </c>
      <c r="G5750" s="1">
        <v>1.1999999999999999E-3</v>
      </c>
    </row>
    <row r="5751" spans="1:7" x14ac:dyDescent="0.25">
      <c r="A5751" s="2">
        <v>41130</v>
      </c>
      <c r="B5751">
        <v>113.22</v>
      </c>
      <c r="C5751">
        <v>111.99</v>
      </c>
      <c r="D5751">
        <v>113.53</v>
      </c>
      <c r="E5751">
        <v>111.6</v>
      </c>
      <c r="F5751" t="s">
        <v>1726</v>
      </c>
      <c r="G5751" s="1">
        <v>9.5999999999999992E-3</v>
      </c>
    </row>
    <row r="5752" spans="1:7" x14ac:dyDescent="0.25">
      <c r="A5752" s="2">
        <v>41131</v>
      </c>
      <c r="B5752">
        <v>112.95</v>
      </c>
      <c r="C5752">
        <v>113.28</v>
      </c>
      <c r="D5752">
        <v>113.54</v>
      </c>
      <c r="E5752">
        <v>111.31</v>
      </c>
      <c r="F5752" t="s">
        <v>1725</v>
      </c>
      <c r="G5752" s="1">
        <v>-2.3999999999999998E-3</v>
      </c>
    </row>
    <row r="5753" spans="1:7" x14ac:dyDescent="0.25">
      <c r="A5753" s="2">
        <v>41134</v>
      </c>
      <c r="B5753">
        <v>113.6</v>
      </c>
      <c r="C5753">
        <v>113.4</v>
      </c>
      <c r="D5753">
        <v>115.11</v>
      </c>
      <c r="E5753">
        <v>113.09</v>
      </c>
      <c r="F5753" t="s">
        <v>1724</v>
      </c>
      <c r="G5753" s="1">
        <v>5.7999999999999996E-3</v>
      </c>
    </row>
    <row r="5754" spans="1:7" x14ac:dyDescent="0.25">
      <c r="A5754" s="2">
        <v>41135</v>
      </c>
      <c r="B5754">
        <v>114.03</v>
      </c>
      <c r="C5754">
        <v>113.47</v>
      </c>
      <c r="D5754">
        <v>114.3</v>
      </c>
      <c r="E5754">
        <v>113.22</v>
      </c>
      <c r="F5754" t="s">
        <v>1723</v>
      </c>
      <c r="G5754" s="1">
        <v>3.8E-3</v>
      </c>
    </row>
    <row r="5755" spans="1:7" x14ac:dyDescent="0.25">
      <c r="A5755" s="2">
        <v>41136</v>
      </c>
      <c r="B5755">
        <v>116.25</v>
      </c>
      <c r="C5755">
        <v>113.94</v>
      </c>
      <c r="D5755">
        <v>116.72</v>
      </c>
      <c r="E5755">
        <v>113.49</v>
      </c>
      <c r="F5755" t="s">
        <v>1722</v>
      </c>
      <c r="G5755" s="1">
        <v>1.95E-2</v>
      </c>
    </row>
    <row r="5756" spans="1:7" x14ac:dyDescent="0.25">
      <c r="A5756" s="2">
        <v>41137</v>
      </c>
      <c r="B5756">
        <v>116.9</v>
      </c>
      <c r="C5756">
        <v>116.55</v>
      </c>
      <c r="D5756">
        <v>117.03</v>
      </c>
      <c r="E5756">
        <v>115.5</v>
      </c>
      <c r="F5756" t="s">
        <v>1721</v>
      </c>
      <c r="G5756" s="1">
        <v>5.5999999999999999E-3</v>
      </c>
    </row>
    <row r="5757" spans="1:7" x14ac:dyDescent="0.25">
      <c r="A5757" s="2">
        <v>41138</v>
      </c>
      <c r="B5757">
        <v>113.71</v>
      </c>
      <c r="C5757">
        <v>114.48</v>
      </c>
      <c r="D5757">
        <v>114.77</v>
      </c>
      <c r="E5757">
        <v>112.7</v>
      </c>
      <c r="F5757" t="s">
        <v>1720</v>
      </c>
      <c r="G5757" s="1">
        <v>-2.7300000000000001E-2</v>
      </c>
    </row>
    <row r="5758" spans="1:7" x14ac:dyDescent="0.25">
      <c r="A5758" s="2">
        <v>41141</v>
      </c>
      <c r="B5758">
        <v>113.7</v>
      </c>
      <c r="C5758">
        <v>113.83</v>
      </c>
      <c r="D5758">
        <v>114.7</v>
      </c>
      <c r="E5758">
        <v>112.87</v>
      </c>
      <c r="F5758" t="s">
        <v>1719</v>
      </c>
      <c r="G5758" s="1">
        <v>-1E-4</v>
      </c>
    </row>
    <row r="5759" spans="1:7" x14ac:dyDescent="0.25">
      <c r="A5759" s="2">
        <v>41142</v>
      </c>
      <c r="B5759">
        <v>114.64</v>
      </c>
      <c r="C5759">
        <v>113.65</v>
      </c>
      <c r="D5759">
        <v>115.58</v>
      </c>
      <c r="E5759">
        <v>113.65</v>
      </c>
      <c r="F5759" t="s">
        <v>1718</v>
      </c>
      <c r="G5759" s="1">
        <v>8.3000000000000001E-3</v>
      </c>
    </row>
    <row r="5760" spans="1:7" x14ac:dyDescent="0.25">
      <c r="A5760" s="2">
        <v>41143</v>
      </c>
      <c r="B5760">
        <v>114.91</v>
      </c>
      <c r="C5760">
        <v>114.71</v>
      </c>
      <c r="D5760">
        <v>115.27</v>
      </c>
      <c r="E5760">
        <v>113.53</v>
      </c>
      <c r="F5760" t="s">
        <v>1717</v>
      </c>
      <c r="G5760" s="1">
        <v>2.3999999999999998E-3</v>
      </c>
    </row>
    <row r="5761" spans="1:7" x14ac:dyDescent="0.25">
      <c r="A5761" s="2">
        <v>41144</v>
      </c>
      <c r="B5761">
        <v>115.01</v>
      </c>
      <c r="C5761">
        <v>114.84</v>
      </c>
      <c r="D5761">
        <v>116.38</v>
      </c>
      <c r="E5761">
        <v>114.33</v>
      </c>
      <c r="F5761" t="s">
        <v>1716</v>
      </c>
      <c r="G5761" s="1">
        <v>8.9999999999999998E-4</v>
      </c>
    </row>
    <row r="5762" spans="1:7" x14ac:dyDescent="0.25">
      <c r="A5762" s="2">
        <v>41145</v>
      </c>
      <c r="B5762">
        <v>113.59</v>
      </c>
      <c r="C5762">
        <v>114.59</v>
      </c>
      <c r="D5762">
        <v>115.28</v>
      </c>
      <c r="E5762">
        <v>113</v>
      </c>
      <c r="F5762" t="s">
        <v>1715</v>
      </c>
      <c r="G5762" s="1">
        <v>-1.23E-2</v>
      </c>
    </row>
    <row r="5763" spans="1:7" x14ac:dyDescent="0.25">
      <c r="A5763" s="2">
        <v>41148</v>
      </c>
      <c r="B5763">
        <v>112.26</v>
      </c>
      <c r="C5763">
        <v>113.8</v>
      </c>
      <c r="D5763">
        <v>115.5</v>
      </c>
      <c r="E5763">
        <v>111.56</v>
      </c>
      <c r="F5763" t="s">
        <v>1714</v>
      </c>
      <c r="G5763" s="1">
        <v>-1.17E-2</v>
      </c>
    </row>
    <row r="5764" spans="1:7" x14ac:dyDescent="0.25">
      <c r="A5764" s="2">
        <v>41149</v>
      </c>
      <c r="B5764">
        <v>112.58</v>
      </c>
      <c r="C5764">
        <v>112.68</v>
      </c>
      <c r="D5764">
        <v>113.1</v>
      </c>
      <c r="E5764">
        <v>111.71</v>
      </c>
      <c r="F5764" t="s">
        <v>1713</v>
      </c>
      <c r="G5764" s="1">
        <v>2.8999999999999998E-3</v>
      </c>
    </row>
    <row r="5765" spans="1:7" x14ac:dyDescent="0.25">
      <c r="A5765" s="2">
        <v>41150</v>
      </c>
      <c r="B5765">
        <v>112.54</v>
      </c>
      <c r="C5765">
        <v>112.34</v>
      </c>
      <c r="D5765">
        <v>113.3</v>
      </c>
      <c r="E5765">
        <v>111.5</v>
      </c>
      <c r="F5765" t="s">
        <v>1712</v>
      </c>
      <c r="G5765" s="1">
        <v>-4.0000000000000002E-4</v>
      </c>
    </row>
    <row r="5766" spans="1:7" x14ac:dyDescent="0.25">
      <c r="A5766" s="2">
        <v>41151</v>
      </c>
      <c r="B5766">
        <v>112.65</v>
      </c>
      <c r="C5766">
        <v>112.5</v>
      </c>
      <c r="D5766">
        <v>113.44</v>
      </c>
      <c r="E5766">
        <v>112.25</v>
      </c>
      <c r="F5766" t="s">
        <v>1711</v>
      </c>
      <c r="G5766" s="1">
        <v>1E-3</v>
      </c>
    </row>
    <row r="5767" spans="1:7" x14ac:dyDescent="0.25">
      <c r="A5767" s="2">
        <v>41152</v>
      </c>
      <c r="B5767">
        <v>114.57</v>
      </c>
      <c r="C5767">
        <v>112.48</v>
      </c>
      <c r="D5767">
        <v>114.93</v>
      </c>
      <c r="E5767">
        <v>112.36</v>
      </c>
      <c r="F5767" t="s">
        <v>1710</v>
      </c>
      <c r="G5767" s="1">
        <v>1.7000000000000001E-2</v>
      </c>
    </row>
    <row r="5768" spans="1:7" x14ac:dyDescent="0.25">
      <c r="A5768" s="2">
        <v>41155</v>
      </c>
      <c r="B5768">
        <v>115.78</v>
      </c>
      <c r="C5768">
        <v>114.7</v>
      </c>
      <c r="D5768">
        <v>115.98</v>
      </c>
      <c r="E5768">
        <v>114.03</v>
      </c>
      <c r="F5768" t="s">
        <v>1709</v>
      </c>
      <c r="G5768" s="1">
        <v>1.06E-2</v>
      </c>
    </row>
    <row r="5769" spans="1:7" x14ac:dyDescent="0.25">
      <c r="A5769" s="2">
        <v>41156</v>
      </c>
      <c r="B5769">
        <v>114.18</v>
      </c>
      <c r="C5769">
        <v>115.51</v>
      </c>
      <c r="D5769">
        <v>116.65</v>
      </c>
      <c r="E5769">
        <v>113.93</v>
      </c>
      <c r="F5769" t="s">
        <v>1708</v>
      </c>
      <c r="G5769" s="1">
        <v>-1.38E-2</v>
      </c>
    </row>
    <row r="5770" spans="1:7" x14ac:dyDescent="0.25">
      <c r="A5770" s="2">
        <v>41157</v>
      </c>
      <c r="B5770">
        <v>113.09</v>
      </c>
      <c r="C5770">
        <v>114.1</v>
      </c>
      <c r="D5770">
        <v>114.38</v>
      </c>
      <c r="E5770">
        <v>112.73</v>
      </c>
      <c r="F5770" t="s">
        <v>1707</v>
      </c>
      <c r="G5770" s="1">
        <v>-9.4999999999999998E-3</v>
      </c>
    </row>
    <row r="5771" spans="1:7" x14ac:dyDescent="0.25">
      <c r="A5771" s="2">
        <v>41158</v>
      </c>
      <c r="B5771">
        <v>113.49</v>
      </c>
      <c r="C5771">
        <v>113.67</v>
      </c>
      <c r="D5771">
        <v>115.15</v>
      </c>
      <c r="E5771">
        <v>112.55</v>
      </c>
      <c r="F5771" t="s">
        <v>1706</v>
      </c>
      <c r="G5771" s="1">
        <v>3.5000000000000001E-3</v>
      </c>
    </row>
    <row r="5772" spans="1:7" x14ac:dyDescent="0.25">
      <c r="A5772" s="2">
        <v>41159</v>
      </c>
      <c r="B5772">
        <v>114.25</v>
      </c>
      <c r="C5772">
        <v>112.8</v>
      </c>
      <c r="D5772">
        <v>114.65</v>
      </c>
      <c r="E5772">
        <v>112.34</v>
      </c>
      <c r="F5772" t="s">
        <v>1705</v>
      </c>
      <c r="G5772" s="1">
        <v>6.7000000000000002E-3</v>
      </c>
    </row>
    <row r="5773" spans="1:7" x14ac:dyDescent="0.25">
      <c r="A5773" s="2">
        <v>41162</v>
      </c>
      <c r="B5773">
        <v>114.81</v>
      </c>
      <c r="C5773">
        <v>114.55</v>
      </c>
      <c r="D5773">
        <v>115.05</v>
      </c>
      <c r="E5773">
        <v>113.92</v>
      </c>
      <c r="F5773" t="s">
        <v>1704</v>
      </c>
      <c r="G5773" s="1">
        <v>4.8999999999999998E-3</v>
      </c>
    </row>
    <row r="5774" spans="1:7" x14ac:dyDescent="0.25">
      <c r="A5774" s="2">
        <v>41163</v>
      </c>
      <c r="B5774">
        <v>115.4</v>
      </c>
      <c r="C5774">
        <v>114.65</v>
      </c>
      <c r="D5774">
        <v>115.46</v>
      </c>
      <c r="E5774">
        <v>114.37</v>
      </c>
      <c r="F5774" t="s">
        <v>1703</v>
      </c>
      <c r="G5774" s="1">
        <v>5.1000000000000004E-3</v>
      </c>
    </row>
    <row r="5775" spans="1:7" x14ac:dyDescent="0.25">
      <c r="A5775" s="2">
        <v>41164</v>
      </c>
      <c r="B5775">
        <v>115.96</v>
      </c>
      <c r="C5775">
        <v>115</v>
      </c>
      <c r="D5775">
        <v>116.67</v>
      </c>
      <c r="E5775">
        <v>115</v>
      </c>
      <c r="F5775" t="s">
        <v>1702</v>
      </c>
      <c r="G5775" s="1">
        <v>4.8999999999999998E-3</v>
      </c>
    </row>
    <row r="5776" spans="1:7" x14ac:dyDescent="0.25">
      <c r="A5776" s="2">
        <v>41165</v>
      </c>
      <c r="B5776">
        <v>116.9</v>
      </c>
      <c r="C5776">
        <v>115.6</v>
      </c>
      <c r="D5776">
        <v>117.48</v>
      </c>
      <c r="E5776">
        <v>115.45</v>
      </c>
      <c r="F5776" t="s">
        <v>1701</v>
      </c>
      <c r="G5776" s="1">
        <v>8.0999999999999996E-3</v>
      </c>
    </row>
    <row r="5777" spans="1:7" x14ac:dyDescent="0.25">
      <c r="A5777" s="2">
        <v>41166</v>
      </c>
      <c r="B5777">
        <v>116.66</v>
      </c>
      <c r="C5777">
        <v>115.66</v>
      </c>
      <c r="D5777">
        <v>117.95</v>
      </c>
      <c r="E5777">
        <v>115.58</v>
      </c>
      <c r="F5777" t="s">
        <v>1700</v>
      </c>
      <c r="G5777" s="1">
        <v>-2.0999999999999999E-3</v>
      </c>
    </row>
    <row r="5778" spans="1:7" x14ac:dyDescent="0.25">
      <c r="A5778" s="2">
        <v>41169</v>
      </c>
      <c r="B5778">
        <v>113.79</v>
      </c>
      <c r="C5778">
        <v>116.67</v>
      </c>
      <c r="D5778">
        <v>117.02</v>
      </c>
      <c r="E5778">
        <v>111.5</v>
      </c>
      <c r="F5778" t="s">
        <v>1699</v>
      </c>
      <c r="G5778" s="1">
        <v>-2.46E-2</v>
      </c>
    </row>
    <row r="5779" spans="1:7" x14ac:dyDescent="0.25">
      <c r="A5779" s="2">
        <v>41170</v>
      </c>
      <c r="B5779">
        <v>112.03</v>
      </c>
      <c r="C5779">
        <v>113.45</v>
      </c>
      <c r="D5779">
        <v>114.42</v>
      </c>
      <c r="E5779">
        <v>111.61</v>
      </c>
      <c r="F5779" t="s">
        <v>1698</v>
      </c>
      <c r="G5779" s="1">
        <v>-1.55E-2</v>
      </c>
    </row>
    <row r="5780" spans="1:7" x14ac:dyDescent="0.25">
      <c r="A5780" s="2">
        <v>41171</v>
      </c>
      <c r="B5780">
        <v>108.19</v>
      </c>
      <c r="C5780">
        <v>111.71</v>
      </c>
      <c r="D5780">
        <v>112.98</v>
      </c>
      <c r="E5780">
        <v>107.4</v>
      </c>
      <c r="F5780" t="s">
        <v>715</v>
      </c>
      <c r="G5780" s="1">
        <v>-3.4299999999999997E-2</v>
      </c>
    </row>
    <row r="5781" spans="1:7" x14ac:dyDescent="0.25">
      <c r="A5781" s="2">
        <v>41172</v>
      </c>
      <c r="B5781">
        <v>110.03</v>
      </c>
      <c r="C5781">
        <v>108.18</v>
      </c>
      <c r="D5781">
        <v>110.65</v>
      </c>
      <c r="E5781">
        <v>107.1</v>
      </c>
      <c r="F5781" t="s">
        <v>1697</v>
      </c>
      <c r="G5781" s="1">
        <v>1.7000000000000001E-2</v>
      </c>
    </row>
    <row r="5782" spans="1:7" x14ac:dyDescent="0.25">
      <c r="A5782" s="2">
        <v>41173</v>
      </c>
      <c r="B5782">
        <v>111.42</v>
      </c>
      <c r="C5782">
        <v>110.5</v>
      </c>
      <c r="D5782">
        <v>111.7</v>
      </c>
      <c r="E5782">
        <v>110.08</v>
      </c>
      <c r="F5782" t="s">
        <v>1696</v>
      </c>
      <c r="G5782" s="1">
        <v>1.26E-2</v>
      </c>
    </row>
    <row r="5783" spans="1:7" x14ac:dyDescent="0.25">
      <c r="A5783" s="2">
        <v>41176</v>
      </c>
      <c r="B5783">
        <v>109.81</v>
      </c>
      <c r="C5783">
        <v>111.5</v>
      </c>
      <c r="D5783">
        <v>111.56</v>
      </c>
      <c r="E5783">
        <v>108.78</v>
      </c>
      <c r="F5783" t="s">
        <v>1695</v>
      </c>
      <c r="G5783" s="1">
        <v>-1.44E-2</v>
      </c>
    </row>
    <row r="5784" spans="1:7" x14ac:dyDescent="0.25">
      <c r="A5784" s="2">
        <v>41177</v>
      </c>
      <c r="B5784">
        <v>110.45</v>
      </c>
      <c r="C5784">
        <v>109.93</v>
      </c>
      <c r="D5784">
        <v>111.47</v>
      </c>
      <c r="E5784">
        <v>109.44</v>
      </c>
      <c r="F5784" t="s">
        <v>1694</v>
      </c>
      <c r="G5784" s="1">
        <v>5.7999999999999996E-3</v>
      </c>
    </row>
    <row r="5785" spans="1:7" x14ac:dyDescent="0.25">
      <c r="A5785" s="2">
        <v>41178</v>
      </c>
      <c r="B5785">
        <v>110.04</v>
      </c>
      <c r="C5785">
        <v>109.88</v>
      </c>
      <c r="D5785">
        <v>110.23</v>
      </c>
      <c r="E5785">
        <v>108.45</v>
      </c>
      <c r="F5785" t="s">
        <v>1693</v>
      </c>
      <c r="G5785" s="1">
        <v>-3.7000000000000002E-3</v>
      </c>
    </row>
    <row r="5786" spans="1:7" x14ac:dyDescent="0.25">
      <c r="A5786" s="2">
        <v>41179</v>
      </c>
      <c r="B5786">
        <v>112.01</v>
      </c>
      <c r="C5786">
        <v>110.17</v>
      </c>
      <c r="D5786">
        <v>112.5</v>
      </c>
      <c r="E5786">
        <v>109.68</v>
      </c>
      <c r="F5786" t="s">
        <v>1692</v>
      </c>
      <c r="G5786" s="1">
        <v>1.7899999999999999E-2</v>
      </c>
    </row>
    <row r="5787" spans="1:7" x14ac:dyDescent="0.25">
      <c r="A5787" s="2">
        <v>41180</v>
      </c>
      <c r="B5787">
        <v>112.39</v>
      </c>
      <c r="C5787">
        <v>112.53</v>
      </c>
      <c r="D5787">
        <v>113.4</v>
      </c>
      <c r="E5787">
        <v>111.52</v>
      </c>
      <c r="F5787" t="s">
        <v>1691</v>
      </c>
      <c r="G5787" s="1">
        <v>3.3999999999999998E-3</v>
      </c>
    </row>
    <row r="5788" spans="1:7" x14ac:dyDescent="0.25">
      <c r="A5788" s="2">
        <v>41183</v>
      </c>
      <c r="B5788">
        <v>112.19</v>
      </c>
      <c r="C5788">
        <v>112.34</v>
      </c>
      <c r="D5788">
        <v>113.27</v>
      </c>
      <c r="E5788">
        <v>111.47</v>
      </c>
      <c r="F5788" t="s">
        <v>1690</v>
      </c>
      <c r="G5788" s="1">
        <v>-1.8E-3</v>
      </c>
    </row>
    <row r="5789" spans="1:7" x14ac:dyDescent="0.25">
      <c r="A5789" s="2">
        <v>41184</v>
      </c>
      <c r="B5789">
        <v>111.57</v>
      </c>
      <c r="C5789">
        <v>112.28</v>
      </c>
      <c r="D5789">
        <v>112.45</v>
      </c>
      <c r="E5789">
        <v>111.27</v>
      </c>
      <c r="F5789" t="s">
        <v>1689</v>
      </c>
      <c r="G5789" s="1">
        <v>-5.4999999999999997E-3</v>
      </c>
    </row>
    <row r="5790" spans="1:7" x14ac:dyDescent="0.25">
      <c r="A5790" s="2">
        <v>41185</v>
      </c>
      <c r="B5790">
        <v>108.17</v>
      </c>
      <c r="C5790">
        <v>111.36</v>
      </c>
      <c r="D5790">
        <v>111.36</v>
      </c>
      <c r="E5790">
        <v>107.67</v>
      </c>
      <c r="F5790" t="s">
        <v>1688</v>
      </c>
      <c r="G5790" s="1">
        <v>-3.0499999999999999E-2</v>
      </c>
    </row>
    <row r="5791" spans="1:7" x14ac:dyDescent="0.25">
      <c r="A5791" s="2">
        <v>41186</v>
      </c>
      <c r="B5791">
        <v>112.58</v>
      </c>
      <c r="C5791">
        <v>108.2</v>
      </c>
      <c r="D5791">
        <v>112.69</v>
      </c>
      <c r="E5791">
        <v>108.02</v>
      </c>
      <c r="F5791" t="s">
        <v>343</v>
      </c>
      <c r="G5791" s="1">
        <v>4.0800000000000003E-2</v>
      </c>
    </row>
    <row r="5792" spans="1:7" x14ac:dyDescent="0.25">
      <c r="A5792" s="2">
        <v>41187</v>
      </c>
      <c r="B5792">
        <v>112.02</v>
      </c>
      <c r="C5792">
        <v>112.45</v>
      </c>
      <c r="D5792">
        <v>113.05</v>
      </c>
      <c r="E5792">
        <v>110.54</v>
      </c>
      <c r="F5792" t="s">
        <v>1687</v>
      </c>
      <c r="G5792" s="1">
        <v>-5.0000000000000001E-3</v>
      </c>
    </row>
    <row r="5793" spans="1:7" x14ac:dyDescent="0.25">
      <c r="A5793" s="2">
        <v>41190</v>
      </c>
      <c r="B5793">
        <v>111.82</v>
      </c>
      <c r="C5793">
        <v>111.99</v>
      </c>
      <c r="D5793">
        <v>112.35</v>
      </c>
      <c r="E5793">
        <v>110.54</v>
      </c>
      <c r="F5793" t="s">
        <v>1686</v>
      </c>
      <c r="G5793" s="1">
        <v>-1.8E-3</v>
      </c>
    </row>
    <row r="5794" spans="1:7" x14ac:dyDescent="0.25">
      <c r="A5794" s="2">
        <v>41191</v>
      </c>
      <c r="B5794">
        <v>114.5</v>
      </c>
      <c r="C5794">
        <v>112.22</v>
      </c>
      <c r="D5794">
        <v>114.72</v>
      </c>
      <c r="E5794">
        <v>111.97</v>
      </c>
      <c r="F5794" t="s">
        <v>1685</v>
      </c>
      <c r="G5794" s="1">
        <v>2.4E-2</v>
      </c>
    </row>
    <row r="5795" spans="1:7" x14ac:dyDescent="0.25">
      <c r="A5795" s="2">
        <v>41192</v>
      </c>
      <c r="B5795">
        <v>114.33</v>
      </c>
      <c r="C5795">
        <v>114.23</v>
      </c>
      <c r="D5795">
        <v>115.59</v>
      </c>
      <c r="E5795">
        <v>113.77</v>
      </c>
      <c r="F5795" t="s">
        <v>1684</v>
      </c>
      <c r="G5795" s="1">
        <v>-1.5E-3</v>
      </c>
    </row>
    <row r="5796" spans="1:7" x14ac:dyDescent="0.25">
      <c r="A5796" s="2">
        <v>41193</v>
      </c>
      <c r="B5796">
        <v>115.71</v>
      </c>
      <c r="C5796">
        <v>114.56</v>
      </c>
      <c r="D5796">
        <v>116.02</v>
      </c>
      <c r="E5796">
        <v>114.42</v>
      </c>
      <c r="F5796" t="s">
        <v>1683</v>
      </c>
      <c r="G5796" s="1">
        <v>1.21E-2</v>
      </c>
    </row>
    <row r="5797" spans="1:7" x14ac:dyDescent="0.25">
      <c r="A5797" s="2">
        <v>41194</v>
      </c>
      <c r="B5797">
        <v>114.62</v>
      </c>
      <c r="C5797">
        <v>115.96</v>
      </c>
      <c r="D5797">
        <v>115.96</v>
      </c>
      <c r="E5797">
        <v>113.94</v>
      </c>
      <c r="F5797" t="s">
        <v>1682</v>
      </c>
      <c r="G5797" s="1">
        <v>-9.4000000000000004E-3</v>
      </c>
    </row>
    <row r="5798" spans="1:7" x14ac:dyDescent="0.25">
      <c r="A5798" s="2">
        <v>41197</v>
      </c>
      <c r="B5798">
        <v>115.8</v>
      </c>
      <c r="C5798">
        <v>114.64</v>
      </c>
      <c r="D5798">
        <v>115.91</v>
      </c>
      <c r="E5798">
        <v>113.58</v>
      </c>
      <c r="F5798" t="s">
        <v>1681</v>
      </c>
      <c r="G5798" s="1">
        <v>1.03E-2</v>
      </c>
    </row>
    <row r="5799" spans="1:7" x14ac:dyDescent="0.25">
      <c r="A5799" s="2">
        <v>41198</v>
      </c>
      <c r="B5799">
        <v>115.07</v>
      </c>
      <c r="C5799">
        <v>115.72</v>
      </c>
      <c r="D5799">
        <v>116.2</v>
      </c>
      <c r="E5799">
        <v>114.5</v>
      </c>
      <c r="F5799" t="s">
        <v>72</v>
      </c>
      <c r="G5799" s="1">
        <v>-6.3E-3</v>
      </c>
    </row>
    <row r="5800" spans="1:7" x14ac:dyDescent="0.25">
      <c r="A5800" s="2">
        <v>41199</v>
      </c>
      <c r="B5800">
        <v>113.22</v>
      </c>
      <c r="C5800">
        <v>113.93</v>
      </c>
      <c r="D5800">
        <v>114.31</v>
      </c>
      <c r="E5800">
        <v>112.8</v>
      </c>
      <c r="F5800" t="s">
        <v>1680</v>
      </c>
      <c r="G5800" s="1">
        <v>-1.61E-2</v>
      </c>
    </row>
    <row r="5801" spans="1:7" x14ac:dyDescent="0.25">
      <c r="A5801" s="2">
        <v>41200</v>
      </c>
      <c r="B5801">
        <v>112.42</v>
      </c>
      <c r="C5801">
        <v>113.13</v>
      </c>
      <c r="D5801">
        <v>113.63</v>
      </c>
      <c r="E5801">
        <v>111.57</v>
      </c>
      <c r="F5801" t="s">
        <v>1679</v>
      </c>
      <c r="G5801" s="1">
        <v>-7.1000000000000004E-3</v>
      </c>
    </row>
    <row r="5802" spans="1:7" x14ac:dyDescent="0.25">
      <c r="A5802" s="2">
        <v>41201</v>
      </c>
      <c r="B5802">
        <v>110.14</v>
      </c>
      <c r="C5802">
        <v>112.26</v>
      </c>
      <c r="D5802">
        <v>113.27</v>
      </c>
      <c r="E5802">
        <v>109.9</v>
      </c>
      <c r="F5802" t="s">
        <v>1678</v>
      </c>
      <c r="G5802" s="1">
        <v>-2.0299999999999999E-2</v>
      </c>
    </row>
    <row r="5803" spans="1:7" x14ac:dyDescent="0.25">
      <c r="A5803" s="2">
        <v>41204</v>
      </c>
      <c r="B5803">
        <v>109.44</v>
      </c>
      <c r="C5803">
        <v>109.95</v>
      </c>
      <c r="D5803">
        <v>110.97</v>
      </c>
      <c r="E5803">
        <v>109.12</v>
      </c>
      <c r="F5803" t="s">
        <v>1677</v>
      </c>
      <c r="G5803" s="1">
        <v>-6.4000000000000003E-3</v>
      </c>
    </row>
    <row r="5804" spans="1:7" x14ac:dyDescent="0.25">
      <c r="A5804" s="2">
        <v>41205</v>
      </c>
      <c r="B5804">
        <v>108.25</v>
      </c>
      <c r="C5804">
        <v>109.52</v>
      </c>
      <c r="D5804">
        <v>109.8</v>
      </c>
      <c r="E5804">
        <v>107.31</v>
      </c>
      <c r="F5804" t="s">
        <v>1676</v>
      </c>
      <c r="G5804" s="1">
        <v>-1.09E-2</v>
      </c>
    </row>
    <row r="5805" spans="1:7" x14ac:dyDescent="0.25">
      <c r="A5805" s="2">
        <v>41206</v>
      </c>
      <c r="B5805">
        <v>107.85</v>
      </c>
      <c r="C5805">
        <v>108.31</v>
      </c>
      <c r="D5805">
        <v>109.34</v>
      </c>
      <c r="E5805">
        <v>106.8</v>
      </c>
      <c r="F5805" t="s">
        <v>1675</v>
      </c>
      <c r="G5805" s="1">
        <v>-3.7000000000000002E-3</v>
      </c>
    </row>
    <row r="5806" spans="1:7" x14ac:dyDescent="0.25">
      <c r="A5806" s="2">
        <v>41207</v>
      </c>
      <c r="B5806">
        <v>108.49</v>
      </c>
      <c r="C5806">
        <v>107.59</v>
      </c>
      <c r="D5806">
        <v>109.28</v>
      </c>
      <c r="E5806">
        <v>107.46</v>
      </c>
      <c r="F5806" t="s">
        <v>1674</v>
      </c>
      <c r="G5806" s="1">
        <v>5.8999999999999999E-3</v>
      </c>
    </row>
    <row r="5807" spans="1:7" x14ac:dyDescent="0.25">
      <c r="A5807" s="2">
        <v>41208</v>
      </c>
      <c r="B5807">
        <v>109.55</v>
      </c>
      <c r="C5807">
        <v>108.49</v>
      </c>
      <c r="D5807">
        <v>109.7</v>
      </c>
      <c r="E5807">
        <v>107.4</v>
      </c>
      <c r="F5807" t="s">
        <v>1673</v>
      </c>
      <c r="G5807" s="1">
        <v>9.7999999999999997E-3</v>
      </c>
    </row>
    <row r="5808" spans="1:7" x14ac:dyDescent="0.25">
      <c r="A5808" s="2">
        <v>41211</v>
      </c>
      <c r="B5808">
        <v>109.44</v>
      </c>
      <c r="C5808">
        <v>109.65</v>
      </c>
      <c r="D5808">
        <v>110.26</v>
      </c>
      <c r="E5808">
        <v>108.51</v>
      </c>
      <c r="F5808" t="s">
        <v>1672</v>
      </c>
      <c r="G5808" s="1">
        <v>-1E-3</v>
      </c>
    </row>
    <row r="5809" spans="1:7" x14ac:dyDescent="0.25">
      <c r="A5809" s="2">
        <v>41212</v>
      </c>
      <c r="B5809">
        <v>109.08</v>
      </c>
      <c r="C5809">
        <v>109.36</v>
      </c>
      <c r="D5809">
        <v>110.1</v>
      </c>
      <c r="E5809">
        <v>108.65</v>
      </c>
      <c r="F5809" t="s">
        <v>1671</v>
      </c>
      <c r="G5809" s="1">
        <v>-3.3E-3</v>
      </c>
    </row>
    <row r="5810" spans="1:7" x14ac:dyDescent="0.25">
      <c r="A5810" s="2">
        <v>41213</v>
      </c>
      <c r="B5810">
        <v>108.7</v>
      </c>
      <c r="C5810">
        <v>109.14</v>
      </c>
      <c r="D5810">
        <v>109.8</v>
      </c>
      <c r="E5810">
        <v>108.3</v>
      </c>
      <c r="F5810" t="s">
        <v>1670</v>
      </c>
      <c r="G5810" s="1">
        <v>-3.5000000000000001E-3</v>
      </c>
    </row>
    <row r="5811" spans="1:7" x14ac:dyDescent="0.25">
      <c r="A5811" s="2">
        <v>41214</v>
      </c>
      <c r="B5811">
        <v>108.17</v>
      </c>
      <c r="C5811">
        <v>108.49</v>
      </c>
      <c r="D5811">
        <v>109.03</v>
      </c>
      <c r="E5811">
        <v>107.75</v>
      </c>
      <c r="F5811" t="s">
        <v>1669</v>
      </c>
      <c r="G5811" s="1">
        <v>-4.8999999999999998E-3</v>
      </c>
    </row>
    <row r="5812" spans="1:7" x14ac:dyDescent="0.25">
      <c r="A5812" s="2">
        <v>41215</v>
      </c>
      <c r="B5812">
        <v>105.68</v>
      </c>
      <c r="C5812">
        <v>108.07</v>
      </c>
      <c r="D5812">
        <v>108.8</v>
      </c>
      <c r="E5812">
        <v>105.5</v>
      </c>
      <c r="F5812" t="s">
        <v>1668</v>
      </c>
      <c r="G5812" s="1">
        <v>-2.3E-2</v>
      </c>
    </row>
    <row r="5813" spans="1:7" x14ac:dyDescent="0.25">
      <c r="A5813" s="2">
        <v>41218</v>
      </c>
      <c r="B5813">
        <v>107.73</v>
      </c>
      <c r="C5813">
        <v>105.55</v>
      </c>
      <c r="D5813">
        <v>108.18</v>
      </c>
      <c r="E5813">
        <v>104.76</v>
      </c>
      <c r="F5813" t="s">
        <v>1667</v>
      </c>
      <c r="G5813" s="1">
        <v>1.9400000000000001E-2</v>
      </c>
    </row>
    <row r="5814" spans="1:7" x14ac:dyDescent="0.25">
      <c r="A5814" s="2">
        <v>41219</v>
      </c>
      <c r="B5814">
        <v>111.07</v>
      </c>
      <c r="C5814">
        <v>107.93</v>
      </c>
      <c r="D5814">
        <v>111.31</v>
      </c>
      <c r="E5814">
        <v>107.13</v>
      </c>
      <c r="F5814" t="s">
        <v>1666</v>
      </c>
      <c r="G5814" s="1">
        <v>3.1E-2</v>
      </c>
    </row>
    <row r="5815" spans="1:7" x14ac:dyDescent="0.25">
      <c r="A5815" s="2">
        <v>41220</v>
      </c>
      <c r="B5815">
        <v>106.82</v>
      </c>
      <c r="C5815">
        <v>110.83</v>
      </c>
      <c r="D5815">
        <v>111.64</v>
      </c>
      <c r="E5815">
        <v>106.53</v>
      </c>
      <c r="F5815" t="s">
        <v>1665</v>
      </c>
      <c r="G5815" s="1">
        <v>-3.8300000000000001E-2</v>
      </c>
    </row>
    <row r="5816" spans="1:7" x14ac:dyDescent="0.25">
      <c r="A5816" s="2">
        <v>41221</v>
      </c>
      <c r="B5816">
        <v>107.25</v>
      </c>
      <c r="C5816">
        <v>106.92</v>
      </c>
      <c r="D5816">
        <v>108.17</v>
      </c>
      <c r="E5816">
        <v>106.12</v>
      </c>
      <c r="F5816" t="s">
        <v>1664</v>
      </c>
      <c r="G5816" s="1">
        <v>4.0000000000000001E-3</v>
      </c>
    </row>
    <row r="5817" spans="1:7" x14ac:dyDescent="0.25">
      <c r="A5817" s="2">
        <v>41222</v>
      </c>
      <c r="B5817">
        <v>109.4</v>
      </c>
      <c r="C5817">
        <v>107.15</v>
      </c>
      <c r="D5817">
        <v>109.78</v>
      </c>
      <c r="E5817">
        <v>106.25</v>
      </c>
      <c r="F5817" t="s">
        <v>1663</v>
      </c>
      <c r="G5817" s="1">
        <v>0.02</v>
      </c>
    </row>
    <row r="5818" spans="1:7" x14ac:dyDescent="0.25">
      <c r="A5818" s="2">
        <v>41225</v>
      </c>
      <c r="B5818">
        <v>109.07</v>
      </c>
      <c r="C5818">
        <v>109.59</v>
      </c>
      <c r="D5818">
        <v>110.39</v>
      </c>
      <c r="E5818">
        <v>108.56</v>
      </c>
      <c r="F5818" t="s">
        <v>1662</v>
      </c>
      <c r="G5818" s="1">
        <v>-3.0000000000000001E-3</v>
      </c>
    </row>
    <row r="5819" spans="1:7" x14ac:dyDescent="0.25">
      <c r="A5819" s="2">
        <v>41226</v>
      </c>
      <c r="B5819">
        <v>108.26</v>
      </c>
      <c r="C5819">
        <v>108.7</v>
      </c>
      <c r="D5819">
        <v>108.98</v>
      </c>
      <c r="E5819">
        <v>107.38</v>
      </c>
      <c r="F5819" t="s">
        <v>1661</v>
      </c>
      <c r="G5819" s="1">
        <v>-7.4000000000000003E-3</v>
      </c>
    </row>
    <row r="5820" spans="1:7" x14ac:dyDescent="0.25">
      <c r="A5820" s="2">
        <v>41227</v>
      </c>
      <c r="B5820">
        <v>109.61</v>
      </c>
      <c r="C5820">
        <v>108.12</v>
      </c>
      <c r="D5820">
        <v>110.35</v>
      </c>
      <c r="E5820">
        <v>107.8</v>
      </c>
      <c r="F5820" t="s">
        <v>1660</v>
      </c>
      <c r="G5820" s="1">
        <v>1.2500000000000001E-2</v>
      </c>
    </row>
    <row r="5821" spans="1:7" x14ac:dyDescent="0.25">
      <c r="A5821" s="2">
        <v>41228</v>
      </c>
      <c r="B5821">
        <v>110.98</v>
      </c>
      <c r="C5821">
        <v>109.68</v>
      </c>
      <c r="D5821">
        <v>111.12</v>
      </c>
      <c r="E5821">
        <v>109.66</v>
      </c>
      <c r="F5821" t="s">
        <v>1659</v>
      </c>
      <c r="G5821" s="1">
        <v>1.2500000000000001E-2</v>
      </c>
    </row>
    <row r="5822" spans="1:7" x14ac:dyDescent="0.25">
      <c r="A5822" s="2">
        <v>41229</v>
      </c>
      <c r="B5822">
        <v>108.95</v>
      </c>
      <c r="C5822">
        <v>107.69</v>
      </c>
      <c r="D5822">
        <v>109.25</v>
      </c>
      <c r="E5822">
        <v>107.66</v>
      </c>
      <c r="F5822" t="s">
        <v>1658</v>
      </c>
      <c r="G5822" s="1">
        <v>-1.83E-2</v>
      </c>
    </row>
    <row r="5823" spans="1:7" x14ac:dyDescent="0.25">
      <c r="A5823" s="2">
        <v>41232</v>
      </c>
      <c r="B5823">
        <v>111.7</v>
      </c>
      <c r="C5823">
        <v>109.2</v>
      </c>
      <c r="D5823">
        <v>112.2</v>
      </c>
      <c r="E5823">
        <v>109.19</v>
      </c>
      <c r="F5823" t="s">
        <v>1657</v>
      </c>
      <c r="G5823" s="1">
        <v>2.52E-2</v>
      </c>
    </row>
    <row r="5824" spans="1:7" x14ac:dyDescent="0.25">
      <c r="A5824" s="2">
        <v>41233</v>
      </c>
      <c r="B5824">
        <v>109.83</v>
      </c>
      <c r="C5824">
        <v>111.8</v>
      </c>
      <c r="D5824">
        <v>111.85</v>
      </c>
      <c r="E5824">
        <v>109.01</v>
      </c>
      <c r="F5824" t="s">
        <v>1656</v>
      </c>
      <c r="G5824" s="1">
        <v>-1.67E-2</v>
      </c>
    </row>
    <row r="5825" spans="1:7" x14ac:dyDescent="0.25">
      <c r="A5825" s="2">
        <v>41234</v>
      </c>
      <c r="B5825">
        <v>110.86</v>
      </c>
      <c r="C5825">
        <v>110.49</v>
      </c>
      <c r="D5825">
        <v>111.46</v>
      </c>
      <c r="E5825">
        <v>109.55</v>
      </c>
      <c r="F5825" t="s">
        <v>1655</v>
      </c>
      <c r="G5825" s="1">
        <v>9.4000000000000004E-3</v>
      </c>
    </row>
    <row r="5826" spans="1:7" x14ac:dyDescent="0.25">
      <c r="A5826" s="2">
        <v>41235</v>
      </c>
      <c r="B5826">
        <v>110.55</v>
      </c>
      <c r="C5826">
        <v>110.97</v>
      </c>
      <c r="D5826">
        <v>111.17</v>
      </c>
      <c r="E5826">
        <v>110.11</v>
      </c>
      <c r="F5826" t="s">
        <v>1654</v>
      </c>
      <c r="G5826" s="1">
        <v>-2.8E-3</v>
      </c>
    </row>
    <row r="5827" spans="1:7" x14ac:dyDescent="0.25">
      <c r="A5827" s="2">
        <v>41236</v>
      </c>
      <c r="B5827">
        <v>111.38</v>
      </c>
      <c r="C5827">
        <v>110.47</v>
      </c>
      <c r="D5827">
        <v>111.54</v>
      </c>
      <c r="E5827">
        <v>110.1</v>
      </c>
      <c r="F5827" t="s">
        <v>1653</v>
      </c>
      <c r="G5827" s="1">
        <v>7.4999999999999997E-3</v>
      </c>
    </row>
    <row r="5828" spans="1:7" x14ac:dyDescent="0.25">
      <c r="A5828" s="2">
        <v>41239</v>
      </c>
      <c r="B5828">
        <v>110.92</v>
      </c>
      <c r="C5828">
        <v>111.16</v>
      </c>
      <c r="D5828">
        <v>111.48</v>
      </c>
      <c r="E5828">
        <v>110.27</v>
      </c>
      <c r="F5828" t="s">
        <v>1652</v>
      </c>
      <c r="G5828" s="1">
        <v>-4.1000000000000003E-3</v>
      </c>
    </row>
    <row r="5829" spans="1:7" x14ac:dyDescent="0.25">
      <c r="A5829" s="2">
        <v>41240</v>
      </c>
      <c r="B5829">
        <v>109.87</v>
      </c>
      <c r="C5829">
        <v>111</v>
      </c>
      <c r="D5829">
        <v>111.36</v>
      </c>
      <c r="E5829">
        <v>109.31</v>
      </c>
      <c r="F5829" t="s">
        <v>1651</v>
      </c>
      <c r="G5829" s="1">
        <v>-9.4999999999999998E-3</v>
      </c>
    </row>
    <row r="5830" spans="1:7" x14ac:dyDescent="0.25">
      <c r="A5830" s="2">
        <v>41241</v>
      </c>
      <c r="B5830">
        <v>109.51</v>
      </c>
      <c r="C5830">
        <v>109.95</v>
      </c>
      <c r="D5830">
        <v>110.17</v>
      </c>
      <c r="E5830">
        <v>108.44</v>
      </c>
      <c r="F5830" t="s">
        <v>1650</v>
      </c>
      <c r="G5830" s="1">
        <v>-3.3E-3</v>
      </c>
    </row>
    <row r="5831" spans="1:7" x14ac:dyDescent="0.25">
      <c r="A5831" s="2">
        <v>41242</v>
      </c>
      <c r="B5831">
        <v>110.76</v>
      </c>
      <c r="C5831">
        <v>109.7</v>
      </c>
      <c r="D5831">
        <v>111.3</v>
      </c>
      <c r="E5831">
        <v>109.45</v>
      </c>
      <c r="F5831" t="s">
        <v>1649</v>
      </c>
      <c r="G5831" s="1">
        <v>1.14E-2</v>
      </c>
    </row>
    <row r="5832" spans="1:7" x14ac:dyDescent="0.25">
      <c r="A5832" s="2">
        <v>41243</v>
      </c>
      <c r="B5832">
        <v>111.23</v>
      </c>
      <c r="C5832">
        <v>110.35</v>
      </c>
      <c r="D5832">
        <v>111.34</v>
      </c>
      <c r="E5832">
        <v>110.25</v>
      </c>
      <c r="F5832" t="s">
        <v>1648</v>
      </c>
      <c r="G5832" s="1">
        <v>4.1999999999999997E-3</v>
      </c>
    </row>
    <row r="5833" spans="1:7" x14ac:dyDescent="0.25">
      <c r="A5833" s="2">
        <v>41246</v>
      </c>
      <c r="B5833">
        <v>110.92</v>
      </c>
      <c r="C5833">
        <v>110.96</v>
      </c>
      <c r="D5833">
        <v>112.33</v>
      </c>
      <c r="E5833">
        <v>110.6</v>
      </c>
      <c r="F5833" t="s">
        <v>1647</v>
      </c>
      <c r="G5833" s="1">
        <v>-2.8E-3</v>
      </c>
    </row>
    <row r="5834" spans="1:7" x14ac:dyDescent="0.25">
      <c r="A5834" s="2">
        <v>41247</v>
      </c>
      <c r="B5834">
        <v>109.84</v>
      </c>
      <c r="C5834">
        <v>110.92</v>
      </c>
      <c r="D5834">
        <v>110.92</v>
      </c>
      <c r="E5834">
        <v>109.15</v>
      </c>
      <c r="F5834" t="s">
        <v>1646</v>
      </c>
      <c r="G5834" s="1">
        <v>-9.7000000000000003E-3</v>
      </c>
    </row>
    <row r="5835" spans="1:7" x14ac:dyDescent="0.25">
      <c r="A5835" s="2">
        <v>41248</v>
      </c>
      <c r="B5835">
        <v>108.81</v>
      </c>
      <c r="C5835">
        <v>109.87</v>
      </c>
      <c r="D5835">
        <v>110.57</v>
      </c>
      <c r="E5835">
        <v>108.64</v>
      </c>
      <c r="F5835" t="s">
        <v>1645</v>
      </c>
      <c r="G5835" s="1">
        <v>-9.4000000000000004E-3</v>
      </c>
    </row>
    <row r="5836" spans="1:7" x14ac:dyDescent="0.25">
      <c r="A5836" s="2">
        <v>41249</v>
      </c>
      <c r="B5836">
        <v>107.03</v>
      </c>
      <c r="C5836">
        <v>108.63</v>
      </c>
      <c r="D5836">
        <v>109.16</v>
      </c>
      <c r="E5836">
        <v>106.63</v>
      </c>
      <c r="F5836" t="s">
        <v>1531</v>
      </c>
      <c r="G5836" s="1">
        <v>-1.6400000000000001E-2</v>
      </c>
    </row>
    <row r="5837" spans="1:7" x14ac:dyDescent="0.25">
      <c r="A5837" s="2">
        <v>41250</v>
      </c>
      <c r="B5837">
        <v>107.02</v>
      </c>
      <c r="C5837">
        <v>107.05</v>
      </c>
      <c r="D5837">
        <v>107.89</v>
      </c>
      <c r="E5837">
        <v>106.66</v>
      </c>
      <c r="F5837" t="s">
        <v>1644</v>
      </c>
      <c r="G5837" s="1">
        <v>-1E-4</v>
      </c>
    </row>
    <row r="5838" spans="1:7" x14ac:dyDescent="0.25">
      <c r="A5838" s="2">
        <v>41253</v>
      </c>
      <c r="B5838">
        <v>107.33</v>
      </c>
      <c r="C5838">
        <v>107.3</v>
      </c>
      <c r="D5838">
        <v>108.54</v>
      </c>
      <c r="E5838">
        <v>107.01</v>
      </c>
      <c r="F5838" t="s">
        <v>1643</v>
      </c>
      <c r="G5838" s="1">
        <v>2.8999999999999998E-3</v>
      </c>
    </row>
    <row r="5839" spans="1:7" x14ac:dyDescent="0.25">
      <c r="A5839" s="2">
        <v>41254</v>
      </c>
      <c r="B5839">
        <v>108.01</v>
      </c>
      <c r="C5839">
        <v>107.45</v>
      </c>
      <c r="D5839">
        <v>108.37</v>
      </c>
      <c r="E5839">
        <v>107.09</v>
      </c>
      <c r="F5839" t="s">
        <v>1642</v>
      </c>
      <c r="G5839" s="1">
        <v>6.3E-3</v>
      </c>
    </row>
    <row r="5840" spans="1:7" x14ac:dyDescent="0.25">
      <c r="A5840" s="2">
        <v>41255</v>
      </c>
      <c r="B5840">
        <v>109.5</v>
      </c>
      <c r="C5840">
        <v>108.14</v>
      </c>
      <c r="D5840">
        <v>110.5</v>
      </c>
      <c r="E5840">
        <v>108.14</v>
      </c>
      <c r="F5840" t="s">
        <v>1641</v>
      </c>
      <c r="G5840" s="1">
        <v>1.38E-2</v>
      </c>
    </row>
    <row r="5841" spans="1:7" x14ac:dyDescent="0.25">
      <c r="A5841" s="2">
        <v>41256</v>
      </c>
      <c r="B5841">
        <v>107.91</v>
      </c>
      <c r="C5841">
        <v>109.36</v>
      </c>
      <c r="D5841">
        <v>109.52</v>
      </c>
      <c r="E5841">
        <v>107.8</v>
      </c>
      <c r="F5841" t="s">
        <v>1640</v>
      </c>
      <c r="G5841" s="1">
        <v>-1.4500000000000001E-2</v>
      </c>
    </row>
    <row r="5842" spans="1:7" x14ac:dyDescent="0.25">
      <c r="A5842" s="2">
        <v>41257</v>
      </c>
      <c r="B5842">
        <v>109.15</v>
      </c>
      <c r="C5842">
        <v>108.2</v>
      </c>
      <c r="D5842">
        <v>109.58</v>
      </c>
      <c r="E5842">
        <v>108.2</v>
      </c>
      <c r="F5842" t="s">
        <v>1639</v>
      </c>
      <c r="G5842" s="1">
        <v>1.15E-2</v>
      </c>
    </row>
    <row r="5843" spans="1:7" x14ac:dyDescent="0.25">
      <c r="A5843" s="2">
        <v>41260</v>
      </c>
      <c r="B5843">
        <v>107.64</v>
      </c>
      <c r="C5843">
        <v>108.3</v>
      </c>
      <c r="D5843">
        <v>108.5</v>
      </c>
      <c r="E5843">
        <v>107.58</v>
      </c>
      <c r="F5843" t="s">
        <v>1638</v>
      </c>
      <c r="G5843" s="1">
        <v>-1.38E-2</v>
      </c>
    </row>
    <row r="5844" spans="1:7" x14ac:dyDescent="0.25">
      <c r="A5844" s="2">
        <v>41261</v>
      </c>
      <c r="B5844">
        <v>108.84</v>
      </c>
      <c r="C5844">
        <v>107.98</v>
      </c>
      <c r="D5844">
        <v>108.98</v>
      </c>
      <c r="E5844">
        <v>107.93</v>
      </c>
      <c r="F5844" t="s">
        <v>1637</v>
      </c>
      <c r="G5844" s="1">
        <v>1.11E-2</v>
      </c>
    </row>
    <row r="5845" spans="1:7" x14ac:dyDescent="0.25">
      <c r="A5845" s="2">
        <v>41262</v>
      </c>
      <c r="B5845">
        <v>110.36</v>
      </c>
      <c r="C5845">
        <v>108.9</v>
      </c>
      <c r="D5845">
        <v>110.48</v>
      </c>
      <c r="E5845">
        <v>108.74</v>
      </c>
      <c r="F5845" t="s">
        <v>1636</v>
      </c>
      <c r="G5845" s="1">
        <v>1.4E-2</v>
      </c>
    </row>
    <row r="5846" spans="1:7" x14ac:dyDescent="0.25">
      <c r="A5846" s="2">
        <v>41263</v>
      </c>
      <c r="B5846">
        <v>110.2</v>
      </c>
      <c r="C5846">
        <v>110.1</v>
      </c>
      <c r="D5846">
        <v>110.66</v>
      </c>
      <c r="E5846">
        <v>109.7</v>
      </c>
      <c r="F5846" t="s">
        <v>1635</v>
      </c>
      <c r="G5846" s="1">
        <v>-1.4E-3</v>
      </c>
    </row>
    <row r="5847" spans="1:7" x14ac:dyDescent="0.25">
      <c r="A5847" s="2">
        <v>41264</v>
      </c>
      <c r="B5847">
        <v>108.97</v>
      </c>
      <c r="C5847">
        <v>110.2</v>
      </c>
      <c r="D5847">
        <v>110.28</v>
      </c>
      <c r="E5847">
        <v>108.66</v>
      </c>
      <c r="F5847" t="s">
        <v>1634</v>
      </c>
      <c r="G5847" s="1">
        <v>-1.12E-2</v>
      </c>
    </row>
    <row r="5848" spans="1:7" x14ac:dyDescent="0.25">
      <c r="A5848" s="2">
        <v>41267</v>
      </c>
      <c r="B5848">
        <v>108.8</v>
      </c>
      <c r="C5848">
        <v>109.02</v>
      </c>
      <c r="D5848">
        <v>109.22</v>
      </c>
      <c r="E5848">
        <v>108.13</v>
      </c>
      <c r="F5848" t="s">
        <v>1633</v>
      </c>
      <c r="G5848" s="1">
        <v>-1.6000000000000001E-3</v>
      </c>
    </row>
    <row r="5849" spans="1:7" x14ac:dyDescent="0.25">
      <c r="A5849" s="2">
        <v>41269</v>
      </c>
      <c r="B5849">
        <v>111.07</v>
      </c>
      <c r="C5849">
        <v>109.15</v>
      </c>
      <c r="D5849">
        <v>111.52</v>
      </c>
      <c r="E5849">
        <v>109</v>
      </c>
      <c r="F5849" t="s">
        <v>1632</v>
      </c>
      <c r="G5849" s="1">
        <v>2.0899999999999998E-2</v>
      </c>
    </row>
    <row r="5850" spans="1:7" x14ac:dyDescent="0.25">
      <c r="A5850" s="2">
        <v>41270</v>
      </c>
      <c r="B5850">
        <v>110.8</v>
      </c>
      <c r="C5850">
        <v>110.78</v>
      </c>
      <c r="D5850">
        <v>111.33</v>
      </c>
      <c r="E5850">
        <v>110.1</v>
      </c>
      <c r="F5850" t="s">
        <v>1631</v>
      </c>
      <c r="G5850" s="1">
        <v>-2.3999999999999998E-3</v>
      </c>
    </row>
    <row r="5851" spans="1:7" x14ac:dyDescent="0.25">
      <c r="A5851" s="2">
        <v>41271</v>
      </c>
      <c r="B5851">
        <v>110.62</v>
      </c>
      <c r="C5851">
        <v>111.24</v>
      </c>
      <c r="D5851">
        <v>111.38</v>
      </c>
      <c r="E5851">
        <v>109.83</v>
      </c>
      <c r="F5851" t="s">
        <v>455</v>
      </c>
      <c r="G5851" s="1">
        <v>-1.6000000000000001E-3</v>
      </c>
    </row>
    <row r="5852" spans="1:7" x14ac:dyDescent="0.25">
      <c r="A5852" s="2">
        <v>41274</v>
      </c>
      <c r="B5852">
        <v>111.11</v>
      </c>
      <c r="C5852">
        <v>110.35</v>
      </c>
      <c r="D5852">
        <v>111.34</v>
      </c>
      <c r="E5852">
        <v>109.38</v>
      </c>
      <c r="F5852" t="s">
        <v>1630</v>
      </c>
      <c r="G5852" s="1">
        <v>4.4000000000000003E-3</v>
      </c>
    </row>
    <row r="5853" spans="1:7" x14ac:dyDescent="0.25">
      <c r="A5853" s="2">
        <v>41276</v>
      </c>
      <c r="B5853">
        <v>112.47</v>
      </c>
      <c r="C5853">
        <v>111.5</v>
      </c>
      <c r="D5853">
        <v>112.9</v>
      </c>
      <c r="E5853">
        <v>111.27</v>
      </c>
      <c r="F5853" t="s">
        <v>1629</v>
      </c>
      <c r="G5853" s="1">
        <v>1.2200000000000001E-2</v>
      </c>
    </row>
    <row r="5854" spans="1:7" x14ac:dyDescent="0.25">
      <c r="A5854" s="2">
        <v>41277</v>
      </c>
      <c r="B5854">
        <v>112.14</v>
      </c>
      <c r="C5854">
        <v>112.2</v>
      </c>
      <c r="D5854">
        <v>112.42</v>
      </c>
      <c r="E5854">
        <v>111.63</v>
      </c>
      <c r="F5854" t="s">
        <v>1628</v>
      </c>
      <c r="G5854" s="1">
        <v>-2.8999999999999998E-3</v>
      </c>
    </row>
    <row r="5855" spans="1:7" x14ac:dyDescent="0.25">
      <c r="A5855" s="2">
        <v>41278</v>
      </c>
      <c r="B5855">
        <v>111.31</v>
      </c>
      <c r="C5855">
        <v>111.72</v>
      </c>
      <c r="D5855">
        <v>111.78</v>
      </c>
      <c r="E5855">
        <v>110.38</v>
      </c>
      <c r="F5855" t="s">
        <v>1627</v>
      </c>
      <c r="G5855" s="1">
        <v>-7.4000000000000003E-3</v>
      </c>
    </row>
    <row r="5856" spans="1:7" x14ac:dyDescent="0.25">
      <c r="A5856" s="2">
        <v>41281</v>
      </c>
      <c r="B5856">
        <v>111.4</v>
      </c>
      <c r="C5856">
        <v>111.42</v>
      </c>
      <c r="D5856">
        <v>111.69</v>
      </c>
      <c r="E5856">
        <v>110.54</v>
      </c>
      <c r="F5856" t="s">
        <v>1626</v>
      </c>
      <c r="G5856" s="1">
        <v>8.0000000000000004E-4</v>
      </c>
    </row>
    <row r="5857" spans="1:7" x14ac:dyDescent="0.25">
      <c r="A5857" s="2">
        <v>41282</v>
      </c>
      <c r="B5857">
        <v>111.94</v>
      </c>
      <c r="C5857">
        <v>111.42</v>
      </c>
      <c r="D5857">
        <v>112.47</v>
      </c>
      <c r="E5857">
        <v>111.12</v>
      </c>
      <c r="F5857" t="s">
        <v>1625</v>
      </c>
      <c r="G5857" s="1">
        <v>4.7999999999999996E-3</v>
      </c>
    </row>
    <row r="5858" spans="1:7" x14ac:dyDescent="0.25">
      <c r="A5858" s="2">
        <v>41283</v>
      </c>
      <c r="B5858">
        <v>111.76</v>
      </c>
      <c r="C5858">
        <v>111.9</v>
      </c>
      <c r="D5858">
        <v>112.23</v>
      </c>
      <c r="E5858">
        <v>111.11</v>
      </c>
      <c r="F5858" t="s">
        <v>1624</v>
      </c>
      <c r="G5858" s="1">
        <v>-1.6000000000000001E-3</v>
      </c>
    </row>
    <row r="5859" spans="1:7" x14ac:dyDescent="0.25">
      <c r="A5859" s="2">
        <v>41284</v>
      </c>
      <c r="B5859">
        <v>111.89</v>
      </c>
      <c r="C5859">
        <v>111.68</v>
      </c>
      <c r="D5859">
        <v>113.29</v>
      </c>
      <c r="E5859">
        <v>111.6</v>
      </c>
      <c r="F5859" t="s">
        <v>1623</v>
      </c>
      <c r="G5859" s="1">
        <v>1.1999999999999999E-3</v>
      </c>
    </row>
    <row r="5860" spans="1:7" x14ac:dyDescent="0.25">
      <c r="A5860" s="2">
        <v>41285</v>
      </c>
      <c r="B5860">
        <v>110.64</v>
      </c>
      <c r="C5860">
        <v>111.95</v>
      </c>
      <c r="D5860">
        <v>111.95</v>
      </c>
      <c r="E5860">
        <v>109.6</v>
      </c>
      <c r="F5860" t="s">
        <v>1622</v>
      </c>
      <c r="G5860" s="1">
        <v>-1.12E-2</v>
      </c>
    </row>
    <row r="5861" spans="1:7" x14ac:dyDescent="0.25">
      <c r="A5861" s="2">
        <v>41288</v>
      </c>
      <c r="B5861">
        <v>111.88</v>
      </c>
      <c r="C5861">
        <v>110.62</v>
      </c>
      <c r="D5861">
        <v>112.15</v>
      </c>
      <c r="E5861">
        <v>110.31</v>
      </c>
      <c r="F5861" t="s">
        <v>1621</v>
      </c>
      <c r="G5861" s="1">
        <v>1.12E-2</v>
      </c>
    </row>
    <row r="5862" spans="1:7" x14ac:dyDescent="0.25">
      <c r="A5862" s="2">
        <v>41289</v>
      </c>
      <c r="B5862">
        <v>110.3</v>
      </c>
      <c r="C5862">
        <v>111.93</v>
      </c>
      <c r="D5862">
        <v>112.46</v>
      </c>
      <c r="E5862">
        <v>110.19</v>
      </c>
      <c r="F5862" t="s">
        <v>1620</v>
      </c>
      <c r="G5862" s="1">
        <v>-1.41E-2</v>
      </c>
    </row>
    <row r="5863" spans="1:7" x14ac:dyDescent="0.25">
      <c r="A5863" s="2">
        <v>41290</v>
      </c>
      <c r="B5863">
        <v>110.61</v>
      </c>
      <c r="C5863">
        <v>110.52</v>
      </c>
      <c r="D5863">
        <v>110.84</v>
      </c>
      <c r="E5863">
        <v>110.24</v>
      </c>
      <c r="F5863" t="s">
        <v>1619</v>
      </c>
      <c r="G5863" s="1">
        <v>2.8E-3</v>
      </c>
    </row>
    <row r="5864" spans="1:7" x14ac:dyDescent="0.25">
      <c r="A5864" s="2">
        <v>41291</v>
      </c>
      <c r="B5864">
        <v>111.1</v>
      </c>
      <c r="C5864">
        <v>109.74</v>
      </c>
      <c r="D5864">
        <v>111.38</v>
      </c>
      <c r="E5864">
        <v>109.45</v>
      </c>
      <c r="F5864" t="s">
        <v>1618</v>
      </c>
      <c r="G5864" s="1">
        <v>4.4000000000000003E-3</v>
      </c>
    </row>
    <row r="5865" spans="1:7" x14ac:dyDescent="0.25">
      <c r="A5865" s="2">
        <v>41292</v>
      </c>
      <c r="B5865">
        <v>111.89</v>
      </c>
      <c r="C5865">
        <v>111.1</v>
      </c>
      <c r="D5865">
        <v>111.97</v>
      </c>
      <c r="E5865">
        <v>110.47</v>
      </c>
      <c r="F5865" t="s">
        <v>1617</v>
      </c>
      <c r="G5865" s="1">
        <v>7.1000000000000004E-3</v>
      </c>
    </row>
    <row r="5866" spans="1:7" x14ac:dyDescent="0.25">
      <c r="A5866" s="2">
        <v>41295</v>
      </c>
      <c r="B5866">
        <v>111.71</v>
      </c>
      <c r="C5866">
        <v>111.67</v>
      </c>
      <c r="D5866">
        <v>111.99</v>
      </c>
      <c r="E5866">
        <v>111.41</v>
      </c>
      <c r="F5866" t="s">
        <v>1616</v>
      </c>
      <c r="G5866" s="1">
        <v>-1.6000000000000001E-3</v>
      </c>
    </row>
    <row r="5867" spans="1:7" x14ac:dyDescent="0.25">
      <c r="A5867" s="2">
        <v>41296</v>
      </c>
      <c r="B5867">
        <v>112.42</v>
      </c>
      <c r="C5867">
        <v>111.71</v>
      </c>
      <c r="D5867">
        <v>112.65</v>
      </c>
      <c r="E5867">
        <v>111.35</v>
      </c>
      <c r="F5867" t="s">
        <v>1615</v>
      </c>
      <c r="G5867" s="1">
        <v>6.4000000000000003E-3</v>
      </c>
    </row>
    <row r="5868" spans="1:7" x14ac:dyDescent="0.25">
      <c r="A5868" s="2">
        <v>41297</v>
      </c>
      <c r="B5868">
        <v>112.8</v>
      </c>
      <c r="C5868">
        <v>112.42</v>
      </c>
      <c r="D5868">
        <v>113.15</v>
      </c>
      <c r="E5868">
        <v>112.06</v>
      </c>
      <c r="F5868" t="s">
        <v>1614</v>
      </c>
      <c r="G5868" s="1">
        <v>3.3999999999999998E-3</v>
      </c>
    </row>
    <row r="5869" spans="1:7" x14ac:dyDescent="0.25">
      <c r="A5869" s="2">
        <v>41298</v>
      </c>
      <c r="B5869">
        <v>113.28</v>
      </c>
      <c r="C5869">
        <v>112.76</v>
      </c>
      <c r="D5869">
        <v>113.65</v>
      </c>
      <c r="E5869">
        <v>112.4</v>
      </c>
      <c r="F5869" t="s">
        <v>798</v>
      </c>
      <c r="G5869" s="1">
        <v>4.3E-3</v>
      </c>
    </row>
    <row r="5870" spans="1:7" x14ac:dyDescent="0.25">
      <c r="A5870" s="2">
        <v>41299</v>
      </c>
      <c r="B5870">
        <v>113.28</v>
      </c>
      <c r="C5870">
        <v>113.28</v>
      </c>
      <c r="D5870">
        <v>113.84</v>
      </c>
      <c r="E5870">
        <v>112.83</v>
      </c>
      <c r="F5870" t="s">
        <v>1613</v>
      </c>
      <c r="G5870" s="1">
        <v>0</v>
      </c>
    </row>
    <row r="5871" spans="1:7" x14ac:dyDescent="0.25">
      <c r="A5871" s="2">
        <v>41302</v>
      </c>
      <c r="B5871">
        <v>113.48</v>
      </c>
      <c r="C5871">
        <v>113.45</v>
      </c>
      <c r="D5871">
        <v>113.8</v>
      </c>
      <c r="E5871">
        <v>112.6</v>
      </c>
      <c r="F5871" t="s">
        <v>1612</v>
      </c>
      <c r="G5871" s="1">
        <v>1.8E-3</v>
      </c>
    </row>
    <row r="5872" spans="1:7" x14ac:dyDescent="0.25">
      <c r="A5872" s="2">
        <v>41303</v>
      </c>
      <c r="B5872">
        <v>114.36</v>
      </c>
      <c r="C5872">
        <v>113.48</v>
      </c>
      <c r="D5872">
        <v>114.49</v>
      </c>
      <c r="E5872">
        <v>113.07</v>
      </c>
      <c r="F5872" t="s">
        <v>1611</v>
      </c>
      <c r="G5872" s="1">
        <v>7.7999999999999996E-3</v>
      </c>
    </row>
    <row r="5873" spans="1:7" x14ac:dyDescent="0.25">
      <c r="A5873" s="2">
        <v>41304</v>
      </c>
      <c r="B5873">
        <v>114.9</v>
      </c>
      <c r="C5873">
        <v>114.28</v>
      </c>
      <c r="D5873">
        <v>115.24</v>
      </c>
      <c r="E5873">
        <v>114.07</v>
      </c>
      <c r="F5873" t="s">
        <v>1610</v>
      </c>
      <c r="G5873" s="1">
        <v>4.7000000000000002E-3</v>
      </c>
    </row>
    <row r="5874" spans="1:7" x14ac:dyDescent="0.25">
      <c r="A5874" s="2">
        <v>41305</v>
      </c>
      <c r="B5874">
        <v>115.55</v>
      </c>
      <c r="C5874">
        <v>114.91</v>
      </c>
      <c r="D5874">
        <v>115.76</v>
      </c>
      <c r="E5874">
        <v>114.28</v>
      </c>
      <c r="F5874" t="s">
        <v>1609</v>
      </c>
      <c r="G5874" s="1">
        <v>5.7000000000000002E-3</v>
      </c>
    </row>
    <row r="5875" spans="1:7" x14ac:dyDescent="0.25">
      <c r="A5875" s="2">
        <v>41306</v>
      </c>
      <c r="B5875">
        <v>116.76</v>
      </c>
      <c r="C5875">
        <v>115.77</v>
      </c>
      <c r="D5875">
        <v>117.07</v>
      </c>
      <c r="E5875">
        <v>115.4</v>
      </c>
      <c r="F5875" t="s">
        <v>1608</v>
      </c>
      <c r="G5875" s="1">
        <v>1.0500000000000001E-2</v>
      </c>
    </row>
    <row r="5876" spans="1:7" x14ac:dyDescent="0.25">
      <c r="A5876" s="2">
        <v>41309</v>
      </c>
      <c r="B5876">
        <v>115.6</v>
      </c>
      <c r="C5876">
        <v>116.5</v>
      </c>
      <c r="D5876">
        <v>116.67</v>
      </c>
      <c r="E5876">
        <v>115.32</v>
      </c>
      <c r="F5876" t="s">
        <v>1607</v>
      </c>
      <c r="G5876" s="1">
        <v>-9.9000000000000008E-3</v>
      </c>
    </row>
    <row r="5877" spans="1:7" x14ac:dyDescent="0.25">
      <c r="A5877" s="2">
        <v>41310</v>
      </c>
      <c r="B5877">
        <v>116.52</v>
      </c>
      <c r="C5877">
        <v>115.47</v>
      </c>
      <c r="D5877">
        <v>117.23</v>
      </c>
      <c r="E5877">
        <v>115.01</v>
      </c>
      <c r="F5877" t="s">
        <v>1606</v>
      </c>
      <c r="G5877" s="1">
        <v>8.0000000000000002E-3</v>
      </c>
    </row>
    <row r="5878" spans="1:7" x14ac:dyDescent="0.25">
      <c r="A5878" s="2">
        <v>41311</v>
      </c>
      <c r="B5878">
        <v>116.73</v>
      </c>
      <c r="C5878">
        <v>116.45</v>
      </c>
      <c r="D5878">
        <v>117.05</v>
      </c>
      <c r="E5878">
        <v>115.72</v>
      </c>
      <c r="F5878" t="s">
        <v>1605</v>
      </c>
      <c r="G5878" s="1">
        <v>1.8E-3</v>
      </c>
    </row>
    <row r="5879" spans="1:7" x14ac:dyDescent="0.25">
      <c r="A5879" s="2">
        <v>41312</v>
      </c>
      <c r="B5879">
        <v>117.24</v>
      </c>
      <c r="C5879">
        <v>116.9</v>
      </c>
      <c r="D5879">
        <v>117.83</v>
      </c>
      <c r="E5879">
        <v>116.71</v>
      </c>
      <c r="F5879" t="s">
        <v>1435</v>
      </c>
      <c r="G5879" s="1">
        <v>4.4000000000000003E-3</v>
      </c>
    </row>
    <row r="5880" spans="1:7" x14ac:dyDescent="0.25">
      <c r="A5880" s="2">
        <v>41313</v>
      </c>
      <c r="B5880">
        <v>118.9</v>
      </c>
      <c r="C5880">
        <v>117.48</v>
      </c>
      <c r="D5880">
        <v>119.17</v>
      </c>
      <c r="E5880">
        <v>117.31</v>
      </c>
      <c r="F5880" t="s">
        <v>1604</v>
      </c>
      <c r="G5880" s="1">
        <v>1.4200000000000001E-2</v>
      </c>
    </row>
    <row r="5881" spans="1:7" x14ac:dyDescent="0.25">
      <c r="A5881" s="2">
        <v>41316</v>
      </c>
      <c r="B5881">
        <v>118.13</v>
      </c>
      <c r="C5881">
        <v>118.9</v>
      </c>
      <c r="D5881">
        <v>119.07</v>
      </c>
      <c r="E5881">
        <v>117.54</v>
      </c>
      <c r="F5881" t="s">
        <v>1603</v>
      </c>
      <c r="G5881" s="1">
        <v>-6.4999999999999997E-3</v>
      </c>
    </row>
    <row r="5882" spans="1:7" x14ac:dyDescent="0.25">
      <c r="A5882" s="2">
        <v>41317</v>
      </c>
      <c r="B5882">
        <v>118.66</v>
      </c>
      <c r="C5882">
        <v>118.27</v>
      </c>
      <c r="D5882">
        <v>118.9</v>
      </c>
      <c r="E5882">
        <v>117.81</v>
      </c>
      <c r="F5882" t="s">
        <v>1602</v>
      </c>
      <c r="G5882" s="1">
        <v>4.4999999999999997E-3</v>
      </c>
    </row>
    <row r="5883" spans="1:7" x14ac:dyDescent="0.25">
      <c r="A5883" s="2">
        <v>41318</v>
      </c>
      <c r="B5883">
        <v>118.72</v>
      </c>
      <c r="C5883">
        <v>118.66</v>
      </c>
      <c r="D5883">
        <v>119.12</v>
      </c>
      <c r="E5883">
        <v>118.39</v>
      </c>
      <c r="F5883" t="s">
        <v>1601</v>
      </c>
      <c r="G5883" s="1">
        <v>5.0000000000000001E-4</v>
      </c>
    </row>
    <row r="5884" spans="1:7" x14ac:dyDescent="0.25">
      <c r="A5884" s="2">
        <v>41319</v>
      </c>
      <c r="B5884">
        <v>118</v>
      </c>
      <c r="C5884">
        <v>117.9</v>
      </c>
      <c r="D5884">
        <v>118.29</v>
      </c>
      <c r="E5884">
        <v>117.25</v>
      </c>
      <c r="F5884" t="s">
        <v>1600</v>
      </c>
      <c r="G5884" s="1">
        <v>-6.1000000000000004E-3</v>
      </c>
    </row>
    <row r="5885" spans="1:7" x14ac:dyDescent="0.25">
      <c r="A5885" s="2">
        <v>41320</v>
      </c>
      <c r="B5885">
        <v>117.66</v>
      </c>
      <c r="C5885">
        <v>117.96</v>
      </c>
      <c r="D5885">
        <v>118.11</v>
      </c>
      <c r="E5885">
        <v>116.28</v>
      </c>
      <c r="F5885" t="s">
        <v>1599</v>
      </c>
      <c r="G5885" s="1">
        <v>-2.8999999999999998E-3</v>
      </c>
    </row>
    <row r="5886" spans="1:7" x14ac:dyDescent="0.25">
      <c r="A5886" s="2">
        <v>41323</v>
      </c>
      <c r="B5886">
        <v>117.38</v>
      </c>
      <c r="C5886">
        <v>117.81</v>
      </c>
      <c r="D5886">
        <v>118.19</v>
      </c>
      <c r="E5886">
        <v>116.92</v>
      </c>
      <c r="F5886" t="s">
        <v>1598</v>
      </c>
      <c r="G5886" s="1">
        <v>-2.3999999999999998E-3</v>
      </c>
    </row>
    <row r="5887" spans="1:7" x14ac:dyDescent="0.25">
      <c r="A5887" s="2">
        <v>41324</v>
      </c>
      <c r="B5887">
        <v>117.52</v>
      </c>
      <c r="C5887">
        <v>117.48</v>
      </c>
      <c r="D5887">
        <v>117.6</v>
      </c>
      <c r="E5887">
        <v>116.55</v>
      </c>
      <c r="F5887" t="s">
        <v>1597</v>
      </c>
      <c r="G5887" s="1">
        <v>1.1999999999999999E-3</v>
      </c>
    </row>
    <row r="5888" spans="1:7" x14ac:dyDescent="0.25">
      <c r="A5888" s="2">
        <v>41325</v>
      </c>
      <c r="B5888">
        <v>115.6</v>
      </c>
      <c r="C5888">
        <v>117.35</v>
      </c>
      <c r="D5888">
        <v>117.66</v>
      </c>
      <c r="E5888">
        <v>115.02</v>
      </c>
      <c r="F5888" t="s">
        <v>1596</v>
      </c>
      <c r="G5888" s="1">
        <v>-1.6299999999999999E-2</v>
      </c>
    </row>
    <row r="5889" spans="1:7" x14ac:dyDescent="0.25">
      <c r="A5889" s="2">
        <v>41326</v>
      </c>
      <c r="B5889">
        <v>113.53</v>
      </c>
      <c r="C5889">
        <v>115.2</v>
      </c>
      <c r="D5889">
        <v>115.31</v>
      </c>
      <c r="E5889">
        <v>113.32</v>
      </c>
      <c r="F5889" t="s">
        <v>1595</v>
      </c>
      <c r="G5889" s="1">
        <v>-1.7899999999999999E-2</v>
      </c>
    </row>
    <row r="5890" spans="1:7" x14ac:dyDescent="0.25">
      <c r="A5890" s="2">
        <v>41327</v>
      </c>
      <c r="B5890">
        <v>114.1</v>
      </c>
      <c r="C5890">
        <v>113.6</v>
      </c>
      <c r="D5890">
        <v>114.79</v>
      </c>
      <c r="E5890">
        <v>113.6</v>
      </c>
      <c r="F5890" t="s">
        <v>1594</v>
      </c>
      <c r="G5890" s="1">
        <v>5.0000000000000001E-3</v>
      </c>
    </row>
    <row r="5891" spans="1:7" x14ac:dyDescent="0.25">
      <c r="A5891" s="2">
        <v>41330</v>
      </c>
      <c r="B5891">
        <v>114.44</v>
      </c>
      <c r="C5891">
        <v>114.19</v>
      </c>
      <c r="D5891">
        <v>115.87</v>
      </c>
      <c r="E5891">
        <v>113.31</v>
      </c>
      <c r="F5891" t="s">
        <v>1593</v>
      </c>
      <c r="G5891" s="1">
        <v>3.0000000000000001E-3</v>
      </c>
    </row>
    <row r="5892" spans="1:7" x14ac:dyDescent="0.25">
      <c r="A5892" s="2">
        <v>41331</v>
      </c>
      <c r="B5892">
        <v>112.71</v>
      </c>
      <c r="C5892">
        <v>113.64</v>
      </c>
      <c r="D5892">
        <v>114.34</v>
      </c>
      <c r="E5892">
        <v>112.41</v>
      </c>
      <c r="F5892" t="s">
        <v>1592</v>
      </c>
      <c r="G5892" s="1">
        <v>-1.5100000000000001E-2</v>
      </c>
    </row>
    <row r="5893" spans="1:7" x14ac:dyDescent="0.25">
      <c r="A5893" s="2">
        <v>41332</v>
      </c>
      <c r="B5893">
        <v>111.87</v>
      </c>
      <c r="C5893">
        <v>112.8</v>
      </c>
      <c r="D5893">
        <v>113.35</v>
      </c>
      <c r="E5893">
        <v>111.65</v>
      </c>
      <c r="F5893" t="s">
        <v>1591</v>
      </c>
      <c r="G5893" s="1">
        <v>-7.4999999999999997E-3</v>
      </c>
    </row>
    <row r="5894" spans="1:7" x14ac:dyDescent="0.25">
      <c r="A5894" s="2">
        <v>41333</v>
      </c>
      <c r="B5894">
        <v>111.38</v>
      </c>
      <c r="C5894">
        <v>111.95</v>
      </c>
      <c r="D5894">
        <v>112.57</v>
      </c>
      <c r="E5894">
        <v>110.87</v>
      </c>
      <c r="F5894" t="s">
        <v>1590</v>
      </c>
      <c r="G5894" s="1">
        <v>-4.4000000000000003E-3</v>
      </c>
    </row>
    <row r="5895" spans="1:7" x14ac:dyDescent="0.25">
      <c r="A5895" s="2">
        <v>41334</v>
      </c>
      <c r="B5895">
        <v>110.4</v>
      </c>
      <c r="C5895">
        <v>110.9</v>
      </c>
      <c r="D5895">
        <v>111.36</v>
      </c>
      <c r="E5895">
        <v>109.82</v>
      </c>
      <c r="F5895" t="s">
        <v>1589</v>
      </c>
      <c r="G5895" s="1">
        <v>-8.8000000000000005E-3</v>
      </c>
    </row>
    <row r="5896" spans="1:7" x14ac:dyDescent="0.25">
      <c r="A5896" s="2">
        <v>41337</v>
      </c>
      <c r="B5896">
        <v>110.09</v>
      </c>
      <c r="C5896">
        <v>110.58</v>
      </c>
      <c r="D5896">
        <v>110.89</v>
      </c>
      <c r="E5896">
        <v>109.58</v>
      </c>
      <c r="F5896" t="s">
        <v>1588</v>
      </c>
      <c r="G5896" s="1">
        <v>-2.8E-3</v>
      </c>
    </row>
    <row r="5897" spans="1:7" x14ac:dyDescent="0.25">
      <c r="A5897" s="2">
        <v>41338</v>
      </c>
      <c r="B5897">
        <v>111.61</v>
      </c>
      <c r="C5897">
        <v>110.1</v>
      </c>
      <c r="D5897">
        <v>111.93</v>
      </c>
      <c r="E5897">
        <v>110.1</v>
      </c>
      <c r="F5897" t="s">
        <v>1587</v>
      </c>
      <c r="G5897" s="1">
        <v>1.38E-2</v>
      </c>
    </row>
    <row r="5898" spans="1:7" x14ac:dyDescent="0.25">
      <c r="A5898" s="2">
        <v>41339</v>
      </c>
      <c r="B5898">
        <v>111.06</v>
      </c>
      <c r="C5898">
        <v>111.83</v>
      </c>
      <c r="D5898">
        <v>112.23</v>
      </c>
      <c r="E5898">
        <v>110.46</v>
      </c>
      <c r="F5898" t="s">
        <v>1586</v>
      </c>
      <c r="G5898" s="1">
        <v>-4.8999999999999998E-3</v>
      </c>
    </row>
    <row r="5899" spans="1:7" x14ac:dyDescent="0.25">
      <c r="A5899" s="2">
        <v>41340</v>
      </c>
      <c r="B5899">
        <v>111.15</v>
      </c>
      <c r="C5899">
        <v>111.08</v>
      </c>
      <c r="D5899">
        <v>111.4</v>
      </c>
      <c r="E5899">
        <v>110.41</v>
      </c>
      <c r="F5899" t="s">
        <v>1585</v>
      </c>
      <c r="G5899" s="1">
        <v>8.0000000000000004E-4</v>
      </c>
    </row>
    <row r="5900" spans="1:7" x14ac:dyDescent="0.25">
      <c r="A5900" s="2">
        <v>41341</v>
      </c>
      <c r="B5900">
        <v>110.85</v>
      </c>
      <c r="C5900">
        <v>110.9</v>
      </c>
      <c r="D5900">
        <v>111.33</v>
      </c>
      <c r="E5900">
        <v>109.14</v>
      </c>
      <c r="F5900" t="s">
        <v>1584</v>
      </c>
      <c r="G5900" s="1">
        <v>-2.7000000000000001E-3</v>
      </c>
    </row>
    <row r="5901" spans="1:7" x14ac:dyDescent="0.25">
      <c r="A5901" s="2">
        <v>41344</v>
      </c>
      <c r="B5901">
        <v>110.22</v>
      </c>
      <c r="C5901">
        <v>110.67</v>
      </c>
      <c r="D5901">
        <v>110.72</v>
      </c>
      <c r="E5901">
        <v>109.53</v>
      </c>
      <c r="F5901" t="s">
        <v>1583</v>
      </c>
      <c r="G5901" s="1">
        <v>-5.7000000000000002E-3</v>
      </c>
    </row>
    <row r="5902" spans="1:7" x14ac:dyDescent="0.25">
      <c r="A5902" s="2">
        <v>41345</v>
      </c>
      <c r="B5902">
        <v>109.65</v>
      </c>
      <c r="C5902">
        <v>110.13</v>
      </c>
      <c r="D5902">
        <v>111.2</v>
      </c>
      <c r="E5902">
        <v>109.3</v>
      </c>
      <c r="F5902" t="s">
        <v>1582</v>
      </c>
      <c r="G5902" s="1">
        <v>-5.1999999999999998E-3</v>
      </c>
    </row>
    <row r="5903" spans="1:7" x14ac:dyDescent="0.25">
      <c r="A5903" s="2">
        <v>41346</v>
      </c>
      <c r="B5903">
        <v>108.52</v>
      </c>
      <c r="C5903">
        <v>109.7</v>
      </c>
      <c r="D5903">
        <v>109.89</v>
      </c>
      <c r="E5903">
        <v>107.91</v>
      </c>
      <c r="F5903" t="s">
        <v>1581</v>
      </c>
      <c r="G5903" s="1">
        <v>-1.03E-2</v>
      </c>
    </row>
    <row r="5904" spans="1:7" x14ac:dyDescent="0.25">
      <c r="A5904" s="2">
        <v>41347</v>
      </c>
      <c r="B5904">
        <v>109.42</v>
      </c>
      <c r="C5904">
        <v>108.36</v>
      </c>
      <c r="D5904">
        <v>109.98</v>
      </c>
      <c r="E5904">
        <v>108.18</v>
      </c>
      <c r="F5904" t="s">
        <v>1580</v>
      </c>
      <c r="G5904" s="1">
        <v>8.3000000000000001E-3</v>
      </c>
    </row>
    <row r="5905" spans="1:7" x14ac:dyDescent="0.25">
      <c r="A5905" s="2">
        <v>41348</v>
      </c>
      <c r="B5905">
        <v>109.82</v>
      </c>
      <c r="C5905">
        <v>109.32</v>
      </c>
      <c r="D5905">
        <v>110.53</v>
      </c>
      <c r="E5905">
        <v>109.02</v>
      </c>
      <c r="F5905" t="s">
        <v>1579</v>
      </c>
      <c r="G5905" s="1">
        <v>3.7000000000000002E-3</v>
      </c>
    </row>
    <row r="5906" spans="1:7" x14ac:dyDescent="0.25">
      <c r="A5906" s="2">
        <v>41351</v>
      </c>
      <c r="B5906">
        <v>109.51</v>
      </c>
      <c r="C5906">
        <v>109.83</v>
      </c>
      <c r="D5906">
        <v>109.83</v>
      </c>
      <c r="E5906">
        <v>107.78</v>
      </c>
      <c r="F5906" t="s">
        <v>1578</v>
      </c>
      <c r="G5906" s="1">
        <v>-2.8E-3</v>
      </c>
    </row>
    <row r="5907" spans="1:7" x14ac:dyDescent="0.25">
      <c r="A5907" s="2">
        <v>41352</v>
      </c>
      <c r="B5907">
        <v>107.45</v>
      </c>
      <c r="C5907">
        <v>109.41</v>
      </c>
      <c r="D5907">
        <v>109.54</v>
      </c>
      <c r="E5907">
        <v>107.25</v>
      </c>
      <c r="F5907" t="s">
        <v>1577</v>
      </c>
      <c r="G5907" s="1">
        <v>-1.8800000000000001E-2</v>
      </c>
    </row>
    <row r="5908" spans="1:7" x14ac:dyDescent="0.25">
      <c r="A5908" s="2">
        <v>41353</v>
      </c>
      <c r="B5908">
        <v>108.72</v>
      </c>
      <c r="C5908">
        <v>107.59</v>
      </c>
      <c r="D5908">
        <v>108.92</v>
      </c>
      <c r="E5908">
        <v>107.55</v>
      </c>
      <c r="F5908" t="s">
        <v>1576</v>
      </c>
      <c r="G5908" s="1">
        <v>1.18E-2</v>
      </c>
    </row>
    <row r="5909" spans="1:7" x14ac:dyDescent="0.25">
      <c r="A5909" s="2">
        <v>41354</v>
      </c>
      <c r="B5909">
        <v>107.47</v>
      </c>
      <c r="C5909">
        <v>108.48</v>
      </c>
      <c r="D5909">
        <v>108.75</v>
      </c>
      <c r="E5909">
        <v>107.08</v>
      </c>
      <c r="F5909" t="s">
        <v>1575</v>
      </c>
      <c r="G5909" s="1">
        <v>-1.15E-2</v>
      </c>
    </row>
    <row r="5910" spans="1:7" x14ac:dyDescent="0.25">
      <c r="A5910" s="2">
        <v>41355</v>
      </c>
      <c r="B5910">
        <v>107.66</v>
      </c>
      <c r="C5910">
        <v>107.31</v>
      </c>
      <c r="D5910">
        <v>107.96</v>
      </c>
      <c r="E5910">
        <v>106.9</v>
      </c>
      <c r="F5910" t="s">
        <v>1574</v>
      </c>
      <c r="G5910" s="1">
        <v>1.8E-3</v>
      </c>
    </row>
    <row r="5911" spans="1:7" x14ac:dyDescent="0.25">
      <c r="A5911" s="2">
        <v>41358</v>
      </c>
      <c r="B5911">
        <v>108.17</v>
      </c>
      <c r="C5911">
        <v>106.86</v>
      </c>
      <c r="D5911">
        <v>109.07</v>
      </c>
      <c r="E5911">
        <v>106.8</v>
      </c>
      <c r="F5911" t="s">
        <v>1573</v>
      </c>
      <c r="G5911" s="1">
        <v>4.7000000000000002E-3</v>
      </c>
    </row>
    <row r="5912" spans="1:7" x14ac:dyDescent="0.25">
      <c r="A5912" s="2">
        <v>41359</v>
      </c>
      <c r="B5912">
        <v>109.36</v>
      </c>
      <c r="C5912">
        <v>108.11</v>
      </c>
      <c r="D5912">
        <v>109.59</v>
      </c>
      <c r="E5912">
        <v>107.71</v>
      </c>
      <c r="F5912" t="s">
        <v>1572</v>
      </c>
      <c r="G5912" s="1">
        <v>1.0999999999999999E-2</v>
      </c>
    </row>
    <row r="5913" spans="1:7" x14ac:dyDescent="0.25">
      <c r="A5913" s="2">
        <v>41360</v>
      </c>
      <c r="B5913">
        <v>109.69</v>
      </c>
      <c r="C5913">
        <v>109.4</v>
      </c>
      <c r="D5913">
        <v>109.98</v>
      </c>
      <c r="E5913">
        <v>108.85</v>
      </c>
      <c r="F5913" t="s">
        <v>1571</v>
      </c>
      <c r="G5913" s="1">
        <v>3.0000000000000001E-3</v>
      </c>
    </row>
    <row r="5914" spans="1:7" x14ac:dyDescent="0.25">
      <c r="A5914" s="2">
        <v>41361</v>
      </c>
      <c r="B5914">
        <v>110.02</v>
      </c>
      <c r="C5914">
        <v>109.85</v>
      </c>
      <c r="D5914">
        <v>110.1</v>
      </c>
      <c r="E5914">
        <v>108.98</v>
      </c>
      <c r="F5914" t="s">
        <v>1570</v>
      </c>
      <c r="G5914" s="1">
        <v>3.0000000000000001E-3</v>
      </c>
    </row>
    <row r="5915" spans="1:7" x14ac:dyDescent="0.25">
      <c r="A5915" s="2">
        <v>41365</v>
      </c>
      <c r="B5915">
        <v>111.08</v>
      </c>
      <c r="C5915">
        <v>110.15</v>
      </c>
      <c r="D5915">
        <v>111.33</v>
      </c>
      <c r="E5915">
        <v>109.38</v>
      </c>
      <c r="F5915" t="s">
        <v>94</v>
      </c>
      <c r="G5915" s="1">
        <v>9.5999999999999992E-3</v>
      </c>
    </row>
    <row r="5916" spans="1:7" x14ac:dyDescent="0.25">
      <c r="A5916" s="2">
        <v>41366</v>
      </c>
      <c r="B5916">
        <v>110.69</v>
      </c>
      <c r="C5916">
        <v>111.07</v>
      </c>
      <c r="D5916">
        <v>111.79</v>
      </c>
      <c r="E5916">
        <v>110</v>
      </c>
      <c r="F5916" t="s">
        <v>1569</v>
      </c>
      <c r="G5916" s="1">
        <v>-3.5000000000000001E-3</v>
      </c>
    </row>
    <row r="5917" spans="1:7" x14ac:dyDescent="0.25">
      <c r="A5917" s="2">
        <v>41367</v>
      </c>
      <c r="B5917">
        <v>107.11</v>
      </c>
      <c r="C5917">
        <v>110.28</v>
      </c>
      <c r="D5917">
        <v>110.43</v>
      </c>
      <c r="E5917">
        <v>106.78</v>
      </c>
      <c r="F5917" t="s">
        <v>1568</v>
      </c>
      <c r="G5917" s="1">
        <v>-3.2300000000000002E-2</v>
      </c>
    </row>
    <row r="5918" spans="1:7" x14ac:dyDescent="0.25">
      <c r="A5918" s="2">
        <v>41368</v>
      </c>
      <c r="B5918">
        <v>106.34</v>
      </c>
      <c r="C5918">
        <v>107.07</v>
      </c>
      <c r="D5918">
        <v>108.06</v>
      </c>
      <c r="E5918">
        <v>105.29</v>
      </c>
      <c r="F5918" t="s">
        <v>1567</v>
      </c>
      <c r="G5918" s="1">
        <v>-7.1999999999999998E-3</v>
      </c>
    </row>
    <row r="5919" spans="1:7" x14ac:dyDescent="0.25">
      <c r="A5919" s="2">
        <v>41369</v>
      </c>
      <c r="B5919">
        <v>104.12</v>
      </c>
      <c r="C5919">
        <v>106.49</v>
      </c>
      <c r="D5919">
        <v>106.65</v>
      </c>
      <c r="E5919">
        <v>103.62</v>
      </c>
      <c r="F5919" t="s">
        <v>1566</v>
      </c>
      <c r="G5919" s="1">
        <v>-2.0899999999999998E-2</v>
      </c>
    </row>
    <row r="5920" spans="1:7" x14ac:dyDescent="0.25">
      <c r="A5920" s="2">
        <v>41372</v>
      </c>
      <c r="B5920">
        <v>104.66</v>
      </c>
      <c r="C5920">
        <v>104.28</v>
      </c>
      <c r="D5920">
        <v>105.55</v>
      </c>
      <c r="E5920">
        <v>103.4</v>
      </c>
      <c r="F5920" t="s">
        <v>1565</v>
      </c>
      <c r="G5920" s="1">
        <v>5.1999999999999998E-3</v>
      </c>
    </row>
    <row r="5921" spans="1:7" x14ac:dyDescent="0.25">
      <c r="A5921" s="2">
        <v>41373</v>
      </c>
      <c r="B5921">
        <v>106.23</v>
      </c>
      <c r="C5921">
        <v>104.78</v>
      </c>
      <c r="D5921">
        <v>106.5</v>
      </c>
      <c r="E5921">
        <v>104.27</v>
      </c>
      <c r="F5921" t="s">
        <v>1564</v>
      </c>
      <c r="G5921" s="1">
        <v>1.4999999999999999E-2</v>
      </c>
    </row>
    <row r="5922" spans="1:7" x14ac:dyDescent="0.25">
      <c r="A5922" s="2">
        <v>41374</v>
      </c>
      <c r="B5922">
        <v>105.79</v>
      </c>
      <c r="C5922">
        <v>106.19</v>
      </c>
      <c r="D5922">
        <v>106.47</v>
      </c>
      <c r="E5922">
        <v>105.16</v>
      </c>
      <c r="F5922" t="s">
        <v>1563</v>
      </c>
      <c r="G5922" s="1">
        <v>-4.1000000000000003E-3</v>
      </c>
    </row>
    <row r="5923" spans="1:7" x14ac:dyDescent="0.25">
      <c r="A5923" s="2">
        <v>41375</v>
      </c>
      <c r="B5923">
        <v>104.27</v>
      </c>
      <c r="C5923">
        <v>105.5</v>
      </c>
      <c r="D5923">
        <v>105.94</v>
      </c>
      <c r="E5923">
        <v>103.7</v>
      </c>
      <c r="F5923" t="s">
        <v>1562</v>
      </c>
      <c r="G5923" s="1">
        <v>-1.44E-2</v>
      </c>
    </row>
    <row r="5924" spans="1:7" x14ac:dyDescent="0.25">
      <c r="A5924" s="2">
        <v>41376</v>
      </c>
      <c r="B5924">
        <v>103.11</v>
      </c>
      <c r="C5924">
        <v>104.29</v>
      </c>
      <c r="D5924">
        <v>104.39</v>
      </c>
      <c r="E5924">
        <v>101.09</v>
      </c>
      <c r="F5924" t="s">
        <v>1561</v>
      </c>
      <c r="G5924" s="1">
        <v>-1.11E-2</v>
      </c>
    </row>
    <row r="5925" spans="1:7" x14ac:dyDescent="0.25">
      <c r="A5925" s="2">
        <v>41379</v>
      </c>
      <c r="B5925">
        <v>100.39</v>
      </c>
      <c r="C5925">
        <v>103.03</v>
      </c>
      <c r="D5925">
        <v>103.09</v>
      </c>
      <c r="E5925">
        <v>100.02</v>
      </c>
      <c r="F5925" t="s">
        <v>1560</v>
      </c>
      <c r="G5925" s="1">
        <v>-2.64E-2</v>
      </c>
    </row>
    <row r="5926" spans="1:7" x14ac:dyDescent="0.25">
      <c r="A5926" s="2">
        <v>41380</v>
      </c>
      <c r="B5926">
        <v>99.91</v>
      </c>
      <c r="C5926">
        <v>99.43</v>
      </c>
      <c r="D5926">
        <v>100.37</v>
      </c>
      <c r="E5926">
        <v>98</v>
      </c>
      <c r="F5926" t="s">
        <v>44</v>
      </c>
      <c r="G5926" s="1">
        <v>-4.7999999999999996E-3</v>
      </c>
    </row>
    <row r="5927" spans="1:7" x14ac:dyDescent="0.25">
      <c r="A5927" s="2">
        <v>41381</v>
      </c>
      <c r="B5927">
        <v>97.69</v>
      </c>
      <c r="C5927">
        <v>100.11</v>
      </c>
      <c r="D5927">
        <v>100.46</v>
      </c>
      <c r="E5927">
        <v>97.26</v>
      </c>
      <c r="F5927" t="s">
        <v>1559</v>
      </c>
      <c r="G5927" s="1">
        <v>-2.2200000000000001E-2</v>
      </c>
    </row>
    <row r="5928" spans="1:7" x14ac:dyDescent="0.25">
      <c r="A5928" s="2">
        <v>41382</v>
      </c>
      <c r="B5928">
        <v>99.13</v>
      </c>
      <c r="C5928">
        <v>97.46</v>
      </c>
      <c r="D5928">
        <v>99.85</v>
      </c>
      <c r="E5928">
        <v>96.75</v>
      </c>
      <c r="F5928" t="s">
        <v>1558</v>
      </c>
      <c r="G5928" s="1">
        <v>1.47E-2</v>
      </c>
    </row>
    <row r="5929" spans="1:7" x14ac:dyDescent="0.25">
      <c r="A5929" s="2">
        <v>41383</v>
      </c>
      <c r="B5929">
        <v>99.65</v>
      </c>
      <c r="C5929">
        <v>99.54</v>
      </c>
      <c r="D5929">
        <v>100.33</v>
      </c>
      <c r="E5929">
        <v>99.04</v>
      </c>
      <c r="F5929" t="s">
        <v>240</v>
      </c>
      <c r="G5929" s="1">
        <v>5.1999999999999998E-3</v>
      </c>
    </row>
    <row r="5930" spans="1:7" x14ac:dyDescent="0.25">
      <c r="A5930" s="2">
        <v>41386</v>
      </c>
      <c r="B5930">
        <v>100.39</v>
      </c>
      <c r="C5930">
        <v>99.56</v>
      </c>
      <c r="D5930">
        <v>101.04</v>
      </c>
      <c r="E5930">
        <v>99.2</v>
      </c>
      <c r="F5930" t="s">
        <v>1557</v>
      </c>
      <c r="G5930" s="1">
        <v>7.4000000000000003E-3</v>
      </c>
    </row>
    <row r="5931" spans="1:7" x14ac:dyDescent="0.25">
      <c r="A5931" s="2">
        <v>41387</v>
      </c>
      <c r="B5931">
        <v>100.31</v>
      </c>
      <c r="C5931">
        <v>100.56</v>
      </c>
      <c r="D5931">
        <v>100.59</v>
      </c>
      <c r="E5931">
        <v>98.78</v>
      </c>
      <c r="F5931" t="s">
        <v>1556</v>
      </c>
      <c r="G5931" s="1">
        <v>-8.0000000000000004E-4</v>
      </c>
    </row>
    <row r="5932" spans="1:7" x14ac:dyDescent="0.25">
      <c r="A5932" s="2">
        <v>41388</v>
      </c>
      <c r="B5932">
        <v>101.73</v>
      </c>
      <c r="C5932">
        <v>100.34</v>
      </c>
      <c r="D5932">
        <v>101.99</v>
      </c>
      <c r="E5932">
        <v>100.22</v>
      </c>
      <c r="F5932" t="s">
        <v>1555</v>
      </c>
      <c r="G5932" s="1">
        <v>1.4200000000000001E-2</v>
      </c>
    </row>
    <row r="5933" spans="1:7" x14ac:dyDescent="0.25">
      <c r="A5933" s="2">
        <v>41389</v>
      </c>
      <c r="B5933">
        <v>103.41</v>
      </c>
      <c r="C5933">
        <v>101.8</v>
      </c>
      <c r="D5933">
        <v>103.49</v>
      </c>
      <c r="E5933">
        <v>101.35</v>
      </c>
      <c r="F5933" t="s">
        <v>1554</v>
      </c>
      <c r="G5933" s="1">
        <v>1.6500000000000001E-2</v>
      </c>
    </row>
    <row r="5934" spans="1:7" x14ac:dyDescent="0.25">
      <c r="A5934" s="2">
        <v>41390</v>
      </c>
      <c r="B5934">
        <v>103.16</v>
      </c>
      <c r="C5934">
        <v>103.2</v>
      </c>
      <c r="D5934">
        <v>103.48</v>
      </c>
      <c r="E5934">
        <v>102.25</v>
      </c>
      <c r="F5934" t="s">
        <v>1553</v>
      </c>
      <c r="G5934" s="1">
        <v>-2.3999999999999998E-3</v>
      </c>
    </row>
    <row r="5935" spans="1:7" x14ac:dyDescent="0.25">
      <c r="A5935" s="2">
        <v>41393</v>
      </c>
      <c r="B5935">
        <v>103.81</v>
      </c>
      <c r="C5935">
        <v>102.79</v>
      </c>
      <c r="D5935">
        <v>103.94</v>
      </c>
      <c r="E5935">
        <v>102.57</v>
      </c>
      <c r="F5935" t="s">
        <v>1552</v>
      </c>
      <c r="G5935" s="1">
        <v>6.3E-3</v>
      </c>
    </row>
    <row r="5936" spans="1:7" x14ac:dyDescent="0.25">
      <c r="A5936" s="2">
        <v>41394</v>
      </c>
      <c r="B5936">
        <v>102.37</v>
      </c>
      <c r="C5936">
        <v>103.78</v>
      </c>
      <c r="D5936">
        <v>104</v>
      </c>
      <c r="E5936">
        <v>101.48</v>
      </c>
      <c r="F5936" t="s">
        <v>1551</v>
      </c>
      <c r="G5936" s="1">
        <v>-1.3899999999999999E-2</v>
      </c>
    </row>
    <row r="5937" spans="1:7" x14ac:dyDescent="0.25">
      <c r="A5937" s="2">
        <v>41395</v>
      </c>
      <c r="B5937">
        <v>99.95</v>
      </c>
      <c r="C5937">
        <v>101.82</v>
      </c>
      <c r="D5937">
        <v>102.33</v>
      </c>
      <c r="E5937">
        <v>98.76</v>
      </c>
      <c r="F5937" t="s">
        <v>1550</v>
      </c>
      <c r="G5937" s="1">
        <v>-2.3599999999999999E-2</v>
      </c>
    </row>
    <row r="5938" spans="1:7" x14ac:dyDescent="0.25">
      <c r="A5938" s="2">
        <v>41396</v>
      </c>
      <c r="B5938">
        <v>102.85</v>
      </c>
      <c r="C5938">
        <v>99.82</v>
      </c>
      <c r="D5938">
        <v>102.98</v>
      </c>
      <c r="E5938">
        <v>99.51</v>
      </c>
      <c r="F5938" t="s">
        <v>1549</v>
      </c>
      <c r="G5938" s="1">
        <v>2.9000000000000001E-2</v>
      </c>
    </row>
    <row r="5939" spans="1:7" x14ac:dyDescent="0.25">
      <c r="A5939" s="2">
        <v>41397</v>
      </c>
      <c r="B5939">
        <v>104.19</v>
      </c>
      <c r="C5939">
        <v>102.8</v>
      </c>
      <c r="D5939">
        <v>104.92</v>
      </c>
      <c r="E5939">
        <v>102.37</v>
      </c>
      <c r="F5939" t="s">
        <v>1548</v>
      </c>
      <c r="G5939" s="1">
        <v>1.2999999999999999E-2</v>
      </c>
    </row>
    <row r="5940" spans="1:7" x14ac:dyDescent="0.25">
      <c r="A5940" s="2">
        <v>41400</v>
      </c>
      <c r="B5940">
        <v>105.46</v>
      </c>
      <c r="C5940">
        <v>104.25</v>
      </c>
      <c r="D5940">
        <v>105.54</v>
      </c>
      <c r="E5940">
        <v>103.89</v>
      </c>
      <c r="F5940" t="s">
        <v>1547</v>
      </c>
      <c r="G5940" s="1">
        <v>1.2200000000000001E-2</v>
      </c>
    </row>
    <row r="5941" spans="1:7" x14ac:dyDescent="0.25">
      <c r="A5941" s="2">
        <v>41401</v>
      </c>
      <c r="B5941">
        <v>104.4</v>
      </c>
      <c r="C5941">
        <v>105.4</v>
      </c>
      <c r="D5941">
        <v>105.94</v>
      </c>
      <c r="E5941">
        <v>104</v>
      </c>
      <c r="F5941" t="s">
        <v>1546</v>
      </c>
      <c r="G5941" s="1">
        <v>-1.01E-2</v>
      </c>
    </row>
    <row r="5942" spans="1:7" x14ac:dyDescent="0.25">
      <c r="A5942" s="2">
        <v>41402</v>
      </c>
      <c r="B5942">
        <v>104.34</v>
      </c>
      <c r="C5942">
        <v>104.11</v>
      </c>
      <c r="D5942">
        <v>104.8</v>
      </c>
      <c r="E5942">
        <v>103.53</v>
      </c>
      <c r="F5942" t="s">
        <v>1545</v>
      </c>
      <c r="G5942" s="1">
        <v>-5.9999999999999995E-4</v>
      </c>
    </row>
    <row r="5943" spans="1:7" x14ac:dyDescent="0.25">
      <c r="A5943" s="2">
        <v>41403</v>
      </c>
      <c r="B5943">
        <v>104.47</v>
      </c>
      <c r="C5943">
        <v>104.44</v>
      </c>
      <c r="D5943">
        <v>104.6</v>
      </c>
      <c r="E5943">
        <v>103.45</v>
      </c>
      <c r="F5943" t="s">
        <v>1544</v>
      </c>
      <c r="G5943" s="1">
        <v>1.1999999999999999E-3</v>
      </c>
    </row>
    <row r="5944" spans="1:7" x14ac:dyDescent="0.25">
      <c r="A5944" s="2">
        <v>41404</v>
      </c>
      <c r="B5944">
        <v>103.91</v>
      </c>
      <c r="C5944">
        <v>104.35</v>
      </c>
      <c r="D5944">
        <v>104.45</v>
      </c>
      <c r="E5944">
        <v>101.56</v>
      </c>
      <c r="F5944" t="s">
        <v>951</v>
      </c>
      <c r="G5944" s="1">
        <v>-5.4000000000000003E-3</v>
      </c>
    </row>
    <row r="5945" spans="1:7" x14ac:dyDescent="0.25">
      <c r="A5945" s="2">
        <v>41407</v>
      </c>
      <c r="B5945">
        <v>102.82</v>
      </c>
      <c r="C5945">
        <v>103.26</v>
      </c>
      <c r="D5945">
        <v>103.86</v>
      </c>
      <c r="E5945">
        <v>102.25</v>
      </c>
      <c r="F5945" t="s">
        <v>1543</v>
      </c>
      <c r="G5945" s="1">
        <v>-1.0500000000000001E-2</v>
      </c>
    </row>
    <row r="5946" spans="1:7" x14ac:dyDescent="0.25">
      <c r="A5946" s="2">
        <v>41408</v>
      </c>
      <c r="B5946">
        <v>102.6</v>
      </c>
      <c r="C5946">
        <v>102.82</v>
      </c>
      <c r="D5946">
        <v>103.1</v>
      </c>
      <c r="E5946">
        <v>101.96</v>
      </c>
      <c r="F5946" t="s">
        <v>1542</v>
      </c>
      <c r="G5946" s="1">
        <v>-2.0999999999999999E-3</v>
      </c>
    </row>
    <row r="5947" spans="1:7" x14ac:dyDescent="0.25">
      <c r="A5947" s="2">
        <v>41409</v>
      </c>
      <c r="B5947">
        <v>103.68</v>
      </c>
      <c r="C5947">
        <v>102.7</v>
      </c>
      <c r="D5947">
        <v>103.82</v>
      </c>
      <c r="E5947">
        <v>101.2</v>
      </c>
      <c r="F5947" t="s">
        <v>1541</v>
      </c>
      <c r="G5947" s="1">
        <v>1.0500000000000001E-2</v>
      </c>
    </row>
    <row r="5948" spans="1:7" x14ac:dyDescent="0.25">
      <c r="A5948" s="2">
        <v>41410</v>
      </c>
      <c r="B5948">
        <v>103.8</v>
      </c>
      <c r="C5948">
        <v>103.74</v>
      </c>
      <c r="D5948">
        <v>104.4</v>
      </c>
      <c r="E5948">
        <v>102.95</v>
      </c>
      <c r="F5948" t="s">
        <v>1540</v>
      </c>
      <c r="G5948" s="1">
        <v>1.1999999999999999E-3</v>
      </c>
    </row>
    <row r="5949" spans="1:7" x14ac:dyDescent="0.25">
      <c r="A5949" s="2">
        <v>41411</v>
      </c>
      <c r="B5949">
        <v>104.64</v>
      </c>
      <c r="C5949">
        <v>103.87</v>
      </c>
      <c r="D5949">
        <v>104.87</v>
      </c>
      <c r="E5949">
        <v>103.35</v>
      </c>
      <c r="F5949" t="s">
        <v>1539</v>
      </c>
      <c r="G5949" s="1">
        <v>8.0999999999999996E-3</v>
      </c>
    </row>
    <row r="5950" spans="1:7" x14ac:dyDescent="0.25">
      <c r="A5950" s="2">
        <v>41414</v>
      </c>
      <c r="B5950">
        <v>104.8</v>
      </c>
      <c r="C5950">
        <v>104.75</v>
      </c>
      <c r="D5950">
        <v>105.31</v>
      </c>
      <c r="E5950">
        <v>103.83</v>
      </c>
      <c r="F5950" t="s">
        <v>604</v>
      </c>
      <c r="G5950" s="1">
        <v>1.5E-3</v>
      </c>
    </row>
    <row r="5951" spans="1:7" x14ac:dyDescent="0.25">
      <c r="A5951" s="2">
        <v>41415</v>
      </c>
      <c r="B5951">
        <v>103.91</v>
      </c>
      <c r="C5951">
        <v>104.78</v>
      </c>
      <c r="D5951">
        <v>105.15</v>
      </c>
      <c r="E5951">
        <v>103.51</v>
      </c>
      <c r="F5951" t="s">
        <v>1538</v>
      </c>
      <c r="G5951" s="1">
        <v>-8.5000000000000006E-3</v>
      </c>
    </row>
    <row r="5952" spans="1:7" x14ac:dyDescent="0.25">
      <c r="A5952" s="2">
        <v>41416</v>
      </c>
      <c r="B5952">
        <v>102.6</v>
      </c>
      <c r="C5952">
        <v>103.52</v>
      </c>
      <c r="D5952">
        <v>103.79</v>
      </c>
      <c r="E5952">
        <v>102.22</v>
      </c>
      <c r="F5952" t="s">
        <v>1537</v>
      </c>
      <c r="G5952" s="1">
        <v>-1.26E-2</v>
      </c>
    </row>
    <row r="5953" spans="1:7" x14ac:dyDescent="0.25">
      <c r="A5953" s="2">
        <v>41417</v>
      </c>
      <c r="B5953">
        <v>102.44</v>
      </c>
      <c r="C5953">
        <v>102.25</v>
      </c>
      <c r="D5953">
        <v>102.68</v>
      </c>
      <c r="E5953">
        <v>100.64</v>
      </c>
      <c r="F5953" t="s">
        <v>1536</v>
      </c>
      <c r="G5953" s="1">
        <v>-1.6000000000000001E-3</v>
      </c>
    </row>
    <row r="5954" spans="1:7" x14ac:dyDescent="0.25">
      <c r="A5954" s="2">
        <v>41418</v>
      </c>
      <c r="B5954">
        <v>102.64</v>
      </c>
      <c r="C5954">
        <v>102.55</v>
      </c>
      <c r="D5954">
        <v>102.79</v>
      </c>
      <c r="E5954">
        <v>101.65</v>
      </c>
      <c r="F5954" t="s">
        <v>1535</v>
      </c>
      <c r="G5954" s="1">
        <v>2E-3</v>
      </c>
    </row>
    <row r="5955" spans="1:7" x14ac:dyDescent="0.25">
      <c r="A5955" s="2">
        <v>41421</v>
      </c>
      <c r="B5955">
        <v>102.62</v>
      </c>
      <c r="C5955">
        <v>102.52</v>
      </c>
      <c r="D5955">
        <v>102.65</v>
      </c>
      <c r="E5955">
        <v>102.1</v>
      </c>
      <c r="F5955" t="s">
        <v>1534</v>
      </c>
      <c r="G5955" s="1">
        <v>-2.0000000000000001E-4</v>
      </c>
    </row>
    <row r="5956" spans="1:7" x14ac:dyDescent="0.25">
      <c r="A5956" s="2">
        <v>41422</v>
      </c>
      <c r="B5956">
        <v>104.23</v>
      </c>
      <c r="C5956">
        <v>102.51</v>
      </c>
      <c r="D5956">
        <v>104.69</v>
      </c>
      <c r="E5956">
        <v>102.48</v>
      </c>
      <c r="F5956" t="s">
        <v>1533</v>
      </c>
      <c r="G5956" s="1">
        <v>1.5699999999999999E-2</v>
      </c>
    </row>
    <row r="5957" spans="1:7" x14ac:dyDescent="0.25">
      <c r="A5957" s="2">
        <v>41423</v>
      </c>
      <c r="B5957">
        <v>102.43</v>
      </c>
      <c r="C5957">
        <v>104.32</v>
      </c>
      <c r="D5957">
        <v>104.37</v>
      </c>
      <c r="E5957">
        <v>102.17</v>
      </c>
      <c r="F5957" t="s">
        <v>1087</v>
      </c>
      <c r="G5957" s="1">
        <v>-1.7299999999999999E-2</v>
      </c>
    </row>
    <row r="5958" spans="1:7" x14ac:dyDescent="0.25">
      <c r="A5958" s="2">
        <v>41424</v>
      </c>
      <c r="B5958">
        <v>102.19</v>
      </c>
      <c r="C5958">
        <v>102.4</v>
      </c>
      <c r="D5958">
        <v>102.85</v>
      </c>
      <c r="E5958">
        <v>101.08</v>
      </c>
      <c r="F5958" t="s">
        <v>1532</v>
      </c>
      <c r="G5958" s="1">
        <v>-2.3E-3</v>
      </c>
    </row>
    <row r="5959" spans="1:7" x14ac:dyDescent="0.25">
      <c r="A5959" s="2">
        <v>41425</v>
      </c>
      <c r="B5959">
        <v>100.39</v>
      </c>
      <c r="C5959">
        <v>102.12</v>
      </c>
      <c r="D5959">
        <v>102.38</v>
      </c>
      <c r="E5959">
        <v>100.03</v>
      </c>
      <c r="F5959" t="s">
        <v>1531</v>
      </c>
      <c r="G5959" s="1">
        <v>-1.7600000000000001E-2</v>
      </c>
    </row>
    <row r="5960" spans="1:7" x14ac:dyDescent="0.25">
      <c r="A5960" s="2">
        <v>41428</v>
      </c>
      <c r="B5960">
        <v>102.06</v>
      </c>
      <c r="C5960">
        <v>100.15</v>
      </c>
      <c r="D5960">
        <v>102.48</v>
      </c>
      <c r="E5960">
        <v>99.66</v>
      </c>
      <c r="F5960" t="s">
        <v>1530</v>
      </c>
      <c r="G5960" s="1">
        <v>1.66E-2</v>
      </c>
    </row>
    <row r="5961" spans="1:7" x14ac:dyDescent="0.25">
      <c r="A5961" s="2">
        <v>41429</v>
      </c>
      <c r="B5961">
        <v>103.24</v>
      </c>
      <c r="C5961">
        <v>102.02</v>
      </c>
      <c r="D5961">
        <v>103.58</v>
      </c>
      <c r="E5961">
        <v>101.47</v>
      </c>
      <c r="F5961" t="s">
        <v>1529</v>
      </c>
      <c r="G5961" s="1">
        <v>1.1599999999999999E-2</v>
      </c>
    </row>
    <row r="5962" spans="1:7" x14ac:dyDescent="0.25">
      <c r="A5962" s="2">
        <v>41430</v>
      </c>
      <c r="B5962">
        <v>103.04</v>
      </c>
      <c r="C5962">
        <v>103.48</v>
      </c>
      <c r="D5962">
        <v>104.07</v>
      </c>
      <c r="E5962">
        <v>102.85</v>
      </c>
      <c r="F5962" t="s">
        <v>1528</v>
      </c>
      <c r="G5962" s="1">
        <v>-1.9E-3</v>
      </c>
    </row>
    <row r="5963" spans="1:7" x14ac:dyDescent="0.25">
      <c r="A5963" s="2">
        <v>41431</v>
      </c>
      <c r="B5963">
        <v>103.61</v>
      </c>
      <c r="C5963">
        <v>102.94</v>
      </c>
      <c r="D5963">
        <v>103.95</v>
      </c>
      <c r="E5963">
        <v>102.81</v>
      </c>
      <c r="F5963" t="s">
        <v>1289</v>
      </c>
      <c r="G5963" s="1">
        <v>5.4999999999999997E-3</v>
      </c>
    </row>
    <row r="5964" spans="1:7" x14ac:dyDescent="0.25">
      <c r="A5964" s="2">
        <v>41432</v>
      </c>
      <c r="B5964">
        <v>104.56</v>
      </c>
      <c r="C5964">
        <v>103.65</v>
      </c>
      <c r="D5964">
        <v>105.01</v>
      </c>
      <c r="E5964">
        <v>102.89</v>
      </c>
      <c r="F5964" t="s">
        <v>1527</v>
      </c>
      <c r="G5964" s="1">
        <v>9.1999999999999998E-3</v>
      </c>
    </row>
    <row r="5965" spans="1:7" x14ac:dyDescent="0.25">
      <c r="A5965" s="2">
        <v>41435</v>
      </c>
      <c r="B5965">
        <v>103.95</v>
      </c>
      <c r="C5965">
        <v>104.56</v>
      </c>
      <c r="D5965">
        <v>104.76</v>
      </c>
      <c r="E5965">
        <v>103.66</v>
      </c>
      <c r="F5965" t="s">
        <v>1526</v>
      </c>
      <c r="G5965" s="1">
        <v>-5.7999999999999996E-3</v>
      </c>
    </row>
    <row r="5966" spans="1:7" x14ac:dyDescent="0.25">
      <c r="A5966" s="2">
        <v>41436</v>
      </c>
      <c r="B5966">
        <v>102.96</v>
      </c>
      <c r="C5966">
        <v>103.89</v>
      </c>
      <c r="D5966">
        <v>103.89</v>
      </c>
      <c r="E5966">
        <v>101.82</v>
      </c>
      <c r="F5966" t="s">
        <v>1525</v>
      </c>
      <c r="G5966" s="1">
        <v>-9.4999999999999998E-3</v>
      </c>
    </row>
    <row r="5967" spans="1:7" x14ac:dyDescent="0.25">
      <c r="A5967" s="2">
        <v>41437</v>
      </c>
      <c r="B5967">
        <v>103.49</v>
      </c>
      <c r="C5967">
        <v>102.56</v>
      </c>
      <c r="D5967">
        <v>104.1</v>
      </c>
      <c r="E5967">
        <v>102.23</v>
      </c>
      <c r="F5967" t="s">
        <v>1524</v>
      </c>
      <c r="G5967" s="1">
        <v>5.1000000000000004E-3</v>
      </c>
    </row>
    <row r="5968" spans="1:7" x14ac:dyDescent="0.25">
      <c r="A5968" s="2">
        <v>41438</v>
      </c>
      <c r="B5968">
        <v>104.25</v>
      </c>
      <c r="C5968">
        <v>103.33</v>
      </c>
      <c r="D5968">
        <v>104.26</v>
      </c>
      <c r="E5968">
        <v>102.75</v>
      </c>
      <c r="F5968" t="s">
        <v>1523</v>
      </c>
      <c r="G5968" s="1">
        <v>7.3000000000000001E-3</v>
      </c>
    </row>
    <row r="5969" spans="1:7" x14ac:dyDescent="0.25">
      <c r="A5969" s="2">
        <v>41439</v>
      </c>
      <c r="B5969">
        <v>105.93</v>
      </c>
      <c r="C5969">
        <v>104.95</v>
      </c>
      <c r="D5969">
        <v>106.64</v>
      </c>
      <c r="E5969">
        <v>104.46</v>
      </c>
      <c r="F5969" t="s">
        <v>1522</v>
      </c>
      <c r="G5969" s="1">
        <v>1.61E-2</v>
      </c>
    </row>
    <row r="5970" spans="1:7" x14ac:dyDescent="0.25">
      <c r="A5970" s="2">
        <v>41442</v>
      </c>
      <c r="B5970">
        <v>105.47</v>
      </c>
      <c r="C5970">
        <v>105.77</v>
      </c>
      <c r="D5970">
        <v>106.67</v>
      </c>
      <c r="E5970">
        <v>105.28</v>
      </c>
      <c r="F5970" t="s">
        <v>1521</v>
      </c>
      <c r="G5970" s="1">
        <v>-4.3E-3</v>
      </c>
    </row>
    <row r="5971" spans="1:7" x14ac:dyDescent="0.25">
      <c r="A5971" s="2">
        <v>41443</v>
      </c>
      <c r="B5971">
        <v>106.02</v>
      </c>
      <c r="C5971">
        <v>105.66</v>
      </c>
      <c r="D5971">
        <v>106.24</v>
      </c>
      <c r="E5971">
        <v>105.11</v>
      </c>
      <c r="F5971" t="s">
        <v>1520</v>
      </c>
      <c r="G5971" s="1">
        <v>5.1999999999999998E-3</v>
      </c>
    </row>
    <row r="5972" spans="1:7" x14ac:dyDescent="0.25">
      <c r="A5972" s="2">
        <v>41444</v>
      </c>
      <c r="B5972">
        <v>106.12</v>
      </c>
      <c r="C5972">
        <v>106.1</v>
      </c>
      <c r="D5972">
        <v>106.59</v>
      </c>
      <c r="E5972">
        <v>105.45</v>
      </c>
      <c r="F5972" t="s">
        <v>1519</v>
      </c>
      <c r="G5972" s="1">
        <v>8.9999999999999998E-4</v>
      </c>
    </row>
    <row r="5973" spans="1:7" x14ac:dyDescent="0.25">
      <c r="A5973" s="2">
        <v>41445</v>
      </c>
      <c r="B5973">
        <v>102.15</v>
      </c>
      <c r="C5973">
        <v>105.62</v>
      </c>
      <c r="D5973">
        <v>105.62</v>
      </c>
      <c r="E5973">
        <v>101.75</v>
      </c>
      <c r="F5973" t="s">
        <v>621</v>
      </c>
      <c r="G5973" s="1">
        <v>-3.7400000000000003E-2</v>
      </c>
    </row>
    <row r="5974" spans="1:7" x14ac:dyDescent="0.25">
      <c r="A5974" s="2">
        <v>41446</v>
      </c>
      <c r="B5974">
        <v>100.91</v>
      </c>
      <c r="C5974">
        <v>102.1</v>
      </c>
      <c r="D5974">
        <v>103.09</v>
      </c>
      <c r="E5974">
        <v>100.04</v>
      </c>
      <c r="F5974" t="s">
        <v>1518</v>
      </c>
      <c r="G5974" s="1">
        <v>-1.21E-2</v>
      </c>
    </row>
    <row r="5975" spans="1:7" x14ac:dyDescent="0.25">
      <c r="A5975" s="2">
        <v>41449</v>
      </c>
      <c r="B5975">
        <v>101.16</v>
      </c>
      <c r="C5975">
        <v>100.61</v>
      </c>
      <c r="D5975">
        <v>101.64</v>
      </c>
      <c r="E5975">
        <v>99.67</v>
      </c>
      <c r="F5975" t="s">
        <v>1517</v>
      </c>
      <c r="G5975" s="1">
        <v>2.5000000000000001E-3</v>
      </c>
    </row>
    <row r="5976" spans="1:7" x14ac:dyDescent="0.25">
      <c r="A5976" s="2">
        <v>41450</v>
      </c>
      <c r="B5976">
        <v>101.26</v>
      </c>
      <c r="C5976">
        <v>101</v>
      </c>
      <c r="D5976">
        <v>102.08</v>
      </c>
      <c r="E5976">
        <v>100.7</v>
      </c>
      <c r="F5976" t="s">
        <v>1516</v>
      </c>
      <c r="G5976" s="1">
        <v>1E-3</v>
      </c>
    </row>
    <row r="5977" spans="1:7" x14ac:dyDescent="0.25">
      <c r="A5977" s="2">
        <v>41451</v>
      </c>
      <c r="B5977">
        <v>101.66</v>
      </c>
      <c r="C5977">
        <v>101.1</v>
      </c>
      <c r="D5977">
        <v>101.89</v>
      </c>
      <c r="E5977">
        <v>100.25</v>
      </c>
      <c r="F5977" t="s">
        <v>1515</v>
      </c>
      <c r="G5977" s="1">
        <v>4.0000000000000001E-3</v>
      </c>
    </row>
    <row r="5978" spans="1:7" x14ac:dyDescent="0.25">
      <c r="A5978" s="2">
        <v>41452</v>
      </c>
      <c r="B5978">
        <v>102.82</v>
      </c>
      <c r="C5978">
        <v>101.66</v>
      </c>
      <c r="D5978">
        <v>103.34</v>
      </c>
      <c r="E5978">
        <v>101.66</v>
      </c>
      <c r="F5978" t="s">
        <v>1514</v>
      </c>
      <c r="G5978" s="1">
        <v>1.14E-2</v>
      </c>
    </row>
    <row r="5979" spans="1:7" x14ac:dyDescent="0.25">
      <c r="A5979" s="2">
        <v>41453</v>
      </c>
      <c r="B5979">
        <v>102.16</v>
      </c>
      <c r="C5979">
        <v>102.76</v>
      </c>
      <c r="D5979">
        <v>103.44</v>
      </c>
      <c r="E5979">
        <v>101.87</v>
      </c>
      <c r="F5979" t="s">
        <v>1513</v>
      </c>
      <c r="G5979" s="1">
        <v>-6.4000000000000003E-3</v>
      </c>
    </row>
    <row r="5980" spans="1:7" x14ac:dyDescent="0.25">
      <c r="A5980" s="2">
        <v>41456</v>
      </c>
      <c r="B5980">
        <v>103</v>
      </c>
      <c r="C5980">
        <v>101.9</v>
      </c>
      <c r="D5980">
        <v>103.71</v>
      </c>
      <c r="E5980">
        <v>101.63</v>
      </c>
      <c r="F5980" t="s">
        <v>1512</v>
      </c>
      <c r="G5980" s="1">
        <v>8.2000000000000007E-3</v>
      </c>
    </row>
    <row r="5981" spans="1:7" x14ac:dyDescent="0.25">
      <c r="A5981" s="2">
        <v>41457</v>
      </c>
      <c r="B5981">
        <v>104</v>
      </c>
      <c r="C5981">
        <v>102.92</v>
      </c>
      <c r="D5981">
        <v>104.12</v>
      </c>
      <c r="E5981">
        <v>102.91</v>
      </c>
      <c r="F5981" t="s">
        <v>1511</v>
      </c>
      <c r="G5981" s="1">
        <v>9.7000000000000003E-3</v>
      </c>
    </row>
    <row r="5982" spans="1:7" x14ac:dyDescent="0.25">
      <c r="A5982" s="2">
        <v>41458</v>
      </c>
      <c r="B5982">
        <v>105.76</v>
      </c>
      <c r="C5982">
        <v>104.18</v>
      </c>
      <c r="D5982">
        <v>106.03</v>
      </c>
      <c r="E5982">
        <v>104.18</v>
      </c>
      <c r="F5982" t="s">
        <v>1188</v>
      </c>
      <c r="G5982" s="1">
        <v>1.6899999999999998E-2</v>
      </c>
    </row>
    <row r="5983" spans="1:7" x14ac:dyDescent="0.25">
      <c r="A5983" s="2">
        <v>41459</v>
      </c>
      <c r="B5983">
        <v>105.54</v>
      </c>
      <c r="C5983">
        <v>105.85</v>
      </c>
      <c r="D5983">
        <v>105.99</v>
      </c>
      <c r="E5983">
        <v>104.91</v>
      </c>
      <c r="F5983" t="s">
        <v>1510</v>
      </c>
      <c r="G5983" s="1">
        <v>-2.0999999999999999E-3</v>
      </c>
    </row>
    <row r="5984" spans="1:7" x14ac:dyDescent="0.25">
      <c r="A5984" s="2">
        <v>41460</v>
      </c>
      <c r="B5984">
        <v>107.72</v>
      </c>
      <c r="C5984">
        <v>105.54</v>
      </c>
      <c r="D5984">
        <v>107.88</v>
      </c>
      <c r="E5984">
        <v>105.38</v>
      </c>
      <c r="F5984" t="s">
        <v>1509</v>
      </c>
      <c r="G5984" s="1">
        <v>2.07E-2</v>
      </c>
    </row>
    <row r="5985" spans="1:7" x14ac:dyDescent="0.25">
      <c r="A5985" s="2">
        <v>41463</v>
      </c>
      <c r="B5985">
        <v>107.43</v>
      </c>
      <c r="C5985">
        <v>108</v>
      </c>
      <c r="D5985">
        <v>108.04</v>
      </c>
      <c r="E5985">
        <v>106.79</v>
      </c>
      <c r="F5985" t="s">
        <v>1508</v>
      </c>
      <c r="G5985" s="1">
        <v>-2.7000000000000001E-3</v>
      </c>
    </row>
    <row r="5986" spans="1:7" x14ac:dyDescent="0.25">
      <c r="A5986" s="2">
        <v>41464</v>
      </c>
      <c r="B5986">
        <v>107.81</v>
      </c>
      <c r="C5986">
        <v>107.27</v>
      </c>
      <c r="D5986">
        <v>108.26</v>
      </c>
      <c r="E5986">
        <v>106.85</v>
      </c>
      <c r="F5986" t="s">
        <v>1507</v>
      </c>
      <c r="G5986" s="1">
        <v>3.5000000000000001E-3</v>
      </c>
    </row>
    <row r="5987" spans="1:7" x14ac:dyDescent="0.25">
      <c r="A5987" s="2">
        <v>41465</v>
      </c>
      <c r="B5987">
        <v>108.51</v>
      </c>
      <c r="C5987">
        <v>108.12</v>
      </c>
      <c r="D5987">
        <v>108.69</v>
      </c>
      <c r="E5987">
        <v>107.71</v>
      </c>
      <c r="F5987" t="s">
        <v>1506</v>
      </c>
      <c r="G5987" s="1">
        <v>6.4999999999999997E-3</v>
      </c>
    </row>
    <row r="5988" spans="1:7" x14ac:dyDescent="0.25">
      <c r="A5988" s="2">
        <v>41466</v>
      </c>
      <c r="B5988">
        <v>107.73</v>
      </c>
      <c r="C5988">
        <v>108.24</v>
      </c>
      <c r="D5988">
        <v>108.93</v>
      </c>
      <c r="E5988">
        <v>107.02</v>
      </c>
      <c r="F5988" t="s">
        <v>1505</v>
      </c>
      <c r="G5988" s="1">
        <v>-7.1999999999999998E-3</v>
      </c>
    </row>
    <row r="5989" spans="1:7" x14ac:dyDescent="0.25">
      <c r="A5989" s="2">
        <v>41467</v>
      </c>
      <c r="B5989">
        <v>108.81</v>
      </c>
      <c r="C5989">
        <v>107.33</v>
      </c>
      <c r="D5989">
        <v>109.14</v>
      </c>
      <c r="E5989">
        <v>107.28</v>
      </c>
      <c r="F5989" t="s">
        <v>1504</v>
      </c>
      <c r="G5989" s="1">
        <v>0.01</v>
      </c>
    </row>
    <row r="5990" spans="1:7" x14ac:dyDescent="0.25">
      <c r="A5990" s="2">
        <v>41470</v>
      </c>
      <c r="B5990">
        <v>109.09</v>
      </c>
      <c r="C5990">
        <v>108.99</v>
      </c>
      <c r="D5990">
        <v>109.26</v>
      </c>
      <c r="E5990">
        <v>107.96</v>
      </c>
      <c r="F5990" t="s">
        <v>1503</v>
      </c>
      <c r="G5990" s="1">
        <v>2.5999999999999999E-3</v>
      </c>
    </row>
    <row r="5991" spans="1:7" x14ac:dyDescent="0.25">
      <c r="A5991" s="2">
        <v>41471</v>
      </c>
      <c r="B5991">
        <v>109.4</v>
      </c>
      <c r="C5991">
        <v>109.05</v>
      </c>
      <c r="D5991">
        <v>109.72</v>
      </c>
      <c r="E5991">
        <v>108.63</v>
      </c>
      <c r="F5991" t="s">
        <v>1502</v>
      </c>
      <c r="G5991" s="1">
        <v>2.8E-3</v>
      </c>
    </row>
    <row r="5992" spans="1:7" x14ac:dyDescent="0.25">
      <c r="A5992" s="2">
        <v>41472</v>
      </c>
      <c r="B5992">
        <v>108.61</v>
      </c>
      <c r="C5992">
        <v>107.9</v>
      </c>
      <c r="D5992">
        <v>108.74</v>
      </c>
      <c r="E5992">
        <v>107.3</v>
      </c>
      <c r="F5992" t="s">
        <v>1501</v>
      </c>
      <c r="G5992" s="1">
        <v>-7.1999999999999998E-3</v>
      </c>
    </row>
    <row r="5993" spans="1:7" x14ac:dyDescent="0.25">
      <c r="A5993" s="2">
        <v>41473</v>
      </c>
      <c r="B5993">
        <v>108.7</v>
      </c>
      <c r="C5993">
        <v>108.63</v>
      </c>
      <c r="D5993">
        <v>108.87</v>
      </c>
      <c r="E5993">
        <v>108.03</v>
      </c>
      <c r="F5993" t="s">
        <v>1500</v>
      </c>
      <c r="G5993" s="1">
        <v>8.0000000000000004E-4</v>
      </c>
    </row>
    <row r="5994" spans="1:7" x14ac:dyDescent="0.25">
      <c r="A5994" s="2">
        <v>41474</v>
      </c>
      <c r="B5994">
        <v>108.07</v>
      </c>
      <c r="C5994">
        <v>108.73</v>
      </c>
      <c r="D5994">
        <v>109.18</v>
      </c>
      <c r="E5994">
        <v>107.01</v>
      </c>
      <c r="F5994" t="s">
        <v>259</v>
      </c>
      <c r="G5994" s="1">
        <v>-5.7999999999999996E-3</v>
      </c>
    </row>
    <row r="5995" spans="1:7" x14ac:dyDescent="0.25">
      <c r="A5995" s="2">
        <v>41477</v>
      </c>
      <c r="B5995">
        <v>108.15</v>
      </c>
      <c r="C5995">
        <v>108.3</v>
      </c>
      <c r="D5995">
        <v>108.68</v>
      </c>
      <c r="E5995">
        <v>107.55</v>
      </c>
      <c r="F5995" t="s">
        <v>1378</v>
      </c>
      <c r="G5995" s="1">
        <v>6.9999999999999999E-4</v>
      </c>
    </row>
    <row r="5996" spans="1:7" x14ac:dyDescent="0.25">
      <c r="A5996" s="2">
        <v>41478</v>
      </c>
      <c r="B5996">
        <v>108.42</v>
      </c>
      <c r="C5996">
        <v>108.3</v>
      </c>
      <c r="D5996">
        <v>108.63</v>
      </c>
      <c r="E5996">
        <v>107.56</v>
      </c>
      <c r="F5996" t="s">
        <v>1499</v>
      </c>
      <c r="G5996" s="1">
        <v>2.5000000000000001E-3</v>
      </c>
    </row>
    <row r="5997" spans="1:7" x14ac:dyDescent="0.25">
      <c r="A5997" s="2">
        <v>41479</v>
      </c>
      <c r="B5997">
        <v>107.19</v>
      </c>
      <c r="C5997">
        <v>108.44</v>
      </c>
      <c r="D5997">
        <v>108.6</v>
      </c>
      <c r="E5997">
        <v>106.25</v>
      </c>
      <c r="F5997" t="s">
        <v>1498</v>
      </c>
      <c r="G5997" s="1">
        <v>-1.1299999999999999E-2</v>
      </c>
    </row>
    <row r="5998" spans="1:7" x14ac:dyDescent="0.25">
      <c r="A5998" s="2">
        <v>41480</v>
      </c>
      <c r="B5998">
        <v>107.65</v>
      </c>
      <c r="C5998">
        <v>107.11</v>
      </c>
      <c r="D5998">
        <v>107.87</v>
      </c>
      <c r="E5998">
        <v>106.54</v>
      </c>
      <c r="F5998" t="s">
        <v>1497</v>
      </c>
      <c r="G5998" s="1">
        <v>4.3E-3</v>
      </c>
    </row>
    <row r="5999" spans="1:7" x14ac:dyDescent="0.25">
      <c r="A5999" s="2">
        <v>41481</v>
      </c>
      <c r="B5999">
        <v>107.17</v>
      </c>
      <c r="C5999">
        <v>107.59</v>
      </c>
      <c r="D5999">
        <v>107.79</v>
      </c>
      <c r="E5999">
        <v>106.53</v>
      </c>
      <c r="F5999" t="s">
        <v>1496</v>
      </c>
      <c r="G5999" s="1">
        <v>-4.4999999999999997E-3</v>
      </c>
    </row>
    <row r="6000" spans="1:7" x14ac:dyDescent="0.25">
      <c r="A6000" s="2">
        <v>41484</v>
      </c>
      <c r="B6000">
        <v>107.45</v>
      </c>
      <c r="C6000">
        <v>107.19</v>
      </c>
      <c r="D6000">
        <v>107.89</v>
      </c>
      <c r="E6000">
        <v>106.6</v>
      </c>
      <c r="F6000" t="s">
        <v>1495</v>
      </c>
      <c r="G6000" s="1">
        <v>2.5999999999999999E-3</v>
      </c>
    </row>
    <row r="6001" spans="1:7" x14ac:dyDescent="0.25">
      <c r="A6001" s="2">
        <v>41485</v>
      </c>
      <c r="B6001">
        <v>106.91</v>
      </c>
      <c r="C6001">
        <v>107.45</v>
      </c>
      <c r="D6001">
        <v>107.56</v>
      </c>
      <c r="E6001">
        <v>106.54</v>
      </c>
      <c r="F6001" t="s">
        <v>1494</v>
      </c>
      <c r="G6001" s="1">
        <v>-5.0000000000000001E-3</v>
      </c>
    </row>
    <row r="6002" spans="1:7" x14ac:dyDescent="0.25">
      <c r="A6002" s="2">
        <v>41486</v>
      </c>
      <c r="B6002">
        <v>107.7</v>
      </c>
      <c r="C6002">
        <v>106.84</v>
      </c>
      <c r="D6002">
        <v>107.95</v>
      </c>
      <c r="E6002">
        <v>105.73</v>
      </c>
      <c r="F6002" t="s">
        <v>1493</v>
      </c>
      <c r="G6002" s="1">
        <v>7.4000000000000003E-3</v>
      </c>
    </row>
    <row r="6003" spans="1:7" x14ac:dyDescent="0.25">
      <c r="A6003" s="2">
        <v>41487</v>
      </c>
      <c r="B6003">
        <v>109.54</v>
      </c>
      <c r="C6003">
        <v>107.81</v>
      </c>
      <c r="D6003">
        <v>109.64</v>
      </c>
      <c r="E6003">
        <v>107.52</v>
      </c>
      <c r="F6003" t="s">
        <v>1492</v>
      </c>
      <c r="G6003" s="1">
        <v>1.7100000000000001E-2</v>
      </c>
    </row>
    <row r="6004" spans="1:7" x14ac:dyDescent="0.25">
      <c r="A6004" s="2">
        <v>41488</v>
      </c>
      <c r="B6004">
        <v>108.95</v>
      </c>
      <c r="C6004">
        <v>109.52</v>
      </c>
      <c r="D6004">
        <v>110.09</v>
      </c>
      <c r="E6004">
        <v>108.38</v>
      </c>
      <c r="F6004" t="s">
        <v>1491</v>
      </c>
      <c r="G6004" s="1">
        <v>-5.4000000000000003E-3</v>
      </c>
    </row>
    <row r="6005" spans="1:7" x14ac:dyDescent="0.25">
      <c r="A6005" s="2">
        <v>41491</v>
      </c>
      <c r="B6005">
        <v>108.7</v>
      </c>
      <c r="C6005">
        <v>109.09</v>
      </c>
      <c r="D6005">
        <v>109.44</v>
      </c>
      <c r="E6005">
        <v>107.55</v>
      </c>
      <c r="F6005" t="s">
        <v>1468</v>
      </c>
      <c r="G6005" s="1">
        <v>-2.3E-3</v>
      </c>
    </row>
    <row r="6006" spans="1:7" x14ac:dyDescent="0.25">
      <c r="A6006" s="2">
        <v>41492</v>
      </c>
      <c r="B6006">
        <v>108.18</v>
      </c>
      <c r="C6006">
        <v>108.74</v>
      </c>
      <c r="D6006">
        <v>109.23</v>
      </c>
      <c r="E6006">
        <v>107.46</v>
      </c>
      <c r="F6006" t="s">
        <v>1490</v>
      </c>
      <c r="G6006" s="1">
        <v>-4.7999999999999996E-3</v>
      </c>
    </row>
    <row r="6007" spans="1:7" x14ac:dyDescent="0.25">
      <c r="A6007" s="2">
        <v>41493</v>
      </c>
      <c r="B6007">
        <v>107.44</v>
      </c>
      <c r="C6007">
        <v>108.07</v>
      </c>
      <c r="D6007">
        <v>108.16</v>
      </c>
      <c r="E6007">
        <v>107.07</v>
      </c>
      <c r="F6007" t="s">
        <v>1489</v>
      </c>
      <c r="G6007" s="1">
        <v>-6.7999999999999996E-3</v>
      </c>
    </row>
    <row r="6008" spans="1:7" x14ac:dyDescent="0.25">
      <c r="A6008" s="2">
        <v>41494</v>
      </c>
      <c r="B6008">
        <v>106.68</v>
      </c>
      <c r="C6008">
        <v>107.39</v>
      </c>
      <c r="D6008">
        <v>107.86</v>
      </c>
      <c r="E6008">
        <v>105.85</v>
      </c>
      <c r="F6008" t="s">
        <v>1488</v>
      </c>
      <c r="G6008" s="1">
        <v>-7.1000000000000004E-3</v>
      </c>
    </row>
    <row r="6009" spans="1:7" x14ac:dyDescent="0.25">
      <c r="A6009" s="2">
        <v>41495</v>
      </c>
      <c r="B6009">
        <v>108.22</v>
      </c>
      <c r="C6009">
        <v>106.81</v>
      </c>
      <c r="D6009">
        <v>108.32</v>
      </c>
      <c r="E6009">
        <v>106.6</v>
      </c>
      <c r="F6009" t="s">
        <v>1487</v>
      </c>
      <c r="G6009" s="1">
        <v>1.44E-2</v>
      </c>
    </row>
    <row r="6010" spans="1:7" x14ac:dyDescent="0.25">
      <c r="A6010" s="2">
        <v>41498</v>
      </c>
      <c r="B6010">
        <v>108.97</v>
      </c>
      <c r="C6010">
        <v>108.13</v>
      </c>
      <c r="D6010">
        <v>109.13</v>
      </c>
      <c r="E6010">
        <v>107.43</v>
      </c>
      <c r="F6010" t="s">
        <v>1486</v>
      </c>
      <c r="G6010" s="1">
        <v>6.8999999999999999E-3</v>
      </c>
    </row>
    <row r="6011" spans="1:7" x14ac:dyDescent="0.25">
      <c r="A6011" s="2">
        <v>41499</v>
      </c>
      <c r="B6011">
        <v>109.82</v>
      </c>
      <c r="C6011">
        <v>109.08</v>
      </c>
      <c r="D6011">
        <v>110.06</v>
      </c>
      <c r="E6011">
        <v>108.95</v>
      </c>
      <c r="F6011" t="s">
        <v>1485</v>
      </c>
      <c r="G6011" s="1">
        <v>7.7999999999999996E-3</v>
      </c>
    </row>
    <row r="6012" spans="1:7" x14ac:dyDescent="0.25">
      <c r="A6012" s="2">
        <v>41500</v>
      </c>
      <c r="B6012">
        <v>110.2</v>
      </c>
      <c r="C6012">
        <v>109.51</v>
      </c>
      <c r="D6012">
        <v>110.36</v>
      </c>
      <c r="E6012">
        <v>109.05</v>
      </c>
      <c r="F6012" t="s">
        <v>1484</v>
      </c>
      <c r="G6012" s="1">
        <v>3.5000000000000001E-3</v>
      </c>
    </row>
    <row r="6013" spans="1:7" x14ac:dyDescent="0.25">
      <c r="A6013" s="2">
        <v>41501</v>
      </c>
      <c r="B6013">
        <v>111.11</v>
      </c>
      <c r="C6013">
        <v>110.35</v>
      </c>
      <c r="D6013">
        <v>111.53</v>
      </c>
      <c r="E6013">
        <v>110.35</v>
      </c>
      <c r="F6013" t="s">
        <v>1483</v>
      </c>
      <c r="G6013" s="1">
        <v>8.3000000000000001E-3</v>
      </c>
    </row>
    <row r="6014" spans="1:7" x14ac:dyDescent="0.25">
      <c r="A6014" s="2">
        <v>41502</v>
      </c>
      <c r="B6014">
        <v>110.4</v>
      </c>
      <c r="C6014">
        <v>109.42</v>
      </c>
      <c r="D6014">
        <v>110.7</v>
      </c>
      <c r="E6014">
        <v>109.17</v>
      </c>
      <c r="F6014" t="s">
        <v>1482</v>
      </c>
      <c r="G6014" s="1">
        <v>-6.4000000000000003E-3</v>
      </c>
    </row>
    <row r="6015" spans="1:7" x14ac:dyDescent="0.25">
      <c r="A6015" s="2">
        <v>41505</v>
      </c>
      <c r="B6015">
        <v>109.9</v>
      </c>
      <c r="C6015">
        <v>110.53</v>
      </c>
      <c r="D6015">
        <v>111</v>
      </c>
      <c r="E6015">
        <v>109.59</v>
      </c>
      <c r="F6015" t="s">
        <v>1481</v>
      </c>
      <c r="G6015" s="1">
        <v>-4.4999999999999997E-3</v>
      </c>
    </row>
    <row r="6016" spans="1:7" x14ac:dyDescent="0.25">
      <c r="A6016" s="2">
        <v>41506</v>
      </c>
      <c r="B6016">
        <v>110.15</v>
      </c>
      <c r="C6016">
        <v>109.67</v>
      </c>
      <c r="D6016">
        <v>110.73</v>
      </c>
      <c r="E6016">
        <v>108.61</v>
      </c>
      <c r="F6016" t="s">
        <v>1480</v>
      </c>
      <c r="G6016" s="1">
        <v>2.3E-3</v>
      </c>
    </row>
    <row r="6017" spans="1:7" x14ac:dyDescent="0.25">
      <c r="A6017" s="2">
        <v>41507</v>
      </c>
      <c r="B6017">
        <v>109.81</v>
      </c>
      <c r="C6017">
        <v>110.11</v>
      </c>
      <c r="D6017">
        <v>110.28</v>
      </c>
      <c r="E6017">
        <v>109.23</v>
      </c>
      <c r="F6017" t="s">
        <v>1479</v>
      </c>
      <c r="G6017" s="1">
        <v>-3.0999999999999999E-3</v>
      </c>
    </row>
    <row r="6018" spans="1:7" x14ac:dyDescent="0.25">
      <c r="A6018" s="2">
        <v>41508</v>
      </c>
      <c r="B6018">
        <v>109.9</v>
      </c>
      <c r="C6018">
        <v>109.7</v>
      </c>
      <c r="D6018">
        <v>110.15</v>
      </c>
      <c r="E6018">
        <v>109.4</v>
      </c>
      <c r="F6018" t="s">
        <v>1478</v>
      </c>
      <c r="G6018" s="1">
        <v>8.0000000000000004E-4</v>
      </c>
    </row>
    <row r="6019" spans="1:7" x14ac:dyDescent="0.25">
      <c r="A6019" s="2">
        <v>41509</v>
      </c>
      <c r="B6019">
        <v>111.04</v>
      </c>
      <c r="C6019">
        <v>109.9</v>
      </c>
      <c r="D6019">
        <v>111.23</v>
      </c>
      <c r="E6019">
        <v>109.77</v>
      </c>
      <c r="F6019" t="s">
        <v>1477</v>
      </c>
      <c r="G6019" s="1">
        <v>1.04E-2</v>
      </c>
    </row>
    <row r="6020" spans="1:7" x14ac:dyDescent="0.25">
      <c r="A6020" s="2">
        <v>41512</v>
      </c>
      <c r="B6020">
        <v>110.73</v>
      </c>
      <c r="C6020">
        <v>111.15</v>
      </c>
      <c r="D6020">
        <v>111.68</v>
      </c>
      <c r="E6020">
        <v>110.5</v>
      </c>
      <c r="F6020" t="s">
        <v>1476</v>
      </c>
      <c r="G6020" s="1">
        <v>-2.8E-3</v>
      </c>
    </row>
    <row r="6021" spans="1:7" x14ac:dyDescent="0.25">
      <c r="A6021" s="2">
        <v>41513</v>
      </c>
      <c r="B6021">
        <v>114.36</v>
      </c>
      <c r="C6021">
        <v>111.16</v>
      </c>
      <c r="D6021">
        <v>115.29</v>
      </c>
      <c r="E6021">
        <v>110.73</v>
      </c>
      <c r="F6021" t="s">
        <v>1475</v>
      </c>
      <c r="G6021" s="1">
        <v>3.2800000000000003E-2</v>
      </c>
    </row>
    <row r="6022" spans="1:7" x14ac:dyDescent="0.25">
      <c r="A6022" s="2">
        <v>41514</v>
      </c>
      <c r="B6022">
        <v>116.61</v>
      </c>
      <c r="C6022">
        <v>115.3</v>
      </c>
      <c r="D6022">
        <v>117.34</v>
      </c>
      <c r="E6022">
        <v>114.81</v>
      </c>
      <c r="F6022" t="s">
        <v>1474</v>
      </c>
      <c r="G6022" s="1">
        <v>1.9699999999999999E-2</v>
      </c>
    </row>
    <row r="6023" spans="1:7" x14ac:dyDescent="0.25">
      <c r="A6023" s="2">
        <v>41515</v>
      </c>
      <c r="B6023">
        <v>115.16</v>
      </c>
      <c r="C6023">
        <v>115.86</v>
      </c>
      <c r="D6023">
        <v>117.04</v>
      </c>
      <c r="E6023">
        <v>114.18</v>
      </c>
      <c r="F6023" t="s">
        <v>1473</v>
      </c>
      <c r="G6023" s="1">
        <v>-1.24E-2</v>
      </c>
    </row>
    <row r="6024" spans="1:7" x14ac:dyDescent="0.25">
      <c r="A6024" s="2">
        <v>41516</v>
      </c>
      <c r="B6024">
        <v>114.01</v>
      </c>
      <c r="C6024">
        <v>114.2</v>
      </c>
      <c r="D6024">
        <v>115.53</v>
      </c>
      <c r="E6024">
        <v>113.63</v>
      </c>
      <c r="F6024" t="s">
        <v>1472</v>
      </c>
      <c r="G6024" s="1">
        <v>-0.01</v>
      </c>
    </row>
    <row r="6025" spans="1:7" x14ac:dyDescent="0.25">
      <c r="A6025" s="2">
        <v>41519</v>
      </c>
      <c r="B6025">
        <v>114.33</v>
      </c>
      <c r="C6025">
        <v>114</v>
      </c>
      <c r="D6025">
        <v>114.57</v>
      </c>
      <c r="E6025">
        <v>112.2</v>
      </c>
      <c r="F6025" t="s">
        <v>1471</v>
      </c>
      <c r="G6025" s="1">
        <v>2.8E-3</v>
      </c>
    </row>
    <row r="6026" spans="1:7" x14ac:dyDescent="0.25">
      <c r="A6026" s="2">
        <v>41520</v>
      </c>
      <c r="B6026">
        <v>115.68</v>
      </c>
      <c r="C6026">
        <v>114.45</v>
      </c>
      <c r="D6026">
        <v>116</v>
      </c>
      <c r="E6026">
        <v>114.06</v>
      </c>
      <c r="F6026" t="s">
        <v>1470</v>
      </c>
      <c r="G6026" s="1">
        <v>1.18E-2</v>
      </c>
    </row>
    <row r="6027" spans="1:7" x14ac:dyDescent="0.25">
      <c r="A6027" s="2">
        <v>41521</v>
      </c>
      <c r="B6027">
        <v>114.91</v>
      </c>
      <c r="C6027">
        <v>115.65</v>
      </c>
      <c r="D6027">
        <v>116.09</v>
      </c>
      <c r="E6027">
        <v>114.4</v>
      </c>
      <c r="F6027" t="s">
        <v>1087</v>
      </c>
      <c r="G6027" s="1">
        <v>-6.7000000000000002E-3</v>
      </c>
    </row>
    <row r="6028" spans="1:7" x14ac:dyDescent="0.25">
      <c r="A6028" s="2">
        <v>41522</v>
      </c>
      <c r="B6028">
        <v>115.26</v>
      </c>
      <c r="C6028">
        <v>114.95</v>
      </c>
      <c r="D6028">
        <v>115.55</v>
      </c>
      <c r="E6028">
        <v>114.29</v>
      </c>
      <c r="F6028" t="s">
        <v>1469</v>
      </c>
      <c r="G6028" s="1">
        <v>3.0000000000000001E-3</v>
      </c>
    </row>
    <row r="6029" spans="1:7" x14ac:dyDescent="0.25">
      <c r="A6029" s="2">
        <v>41523</v>
      </c>
      <c r="B6029">
        <v>116.12</v>
      </c>
      <c r="C6029">
        <v>115.35</v>
      </c>
      <c r="D6029">
        <v>116.56</v>
      </c>
      <c r="E6029">
        <v>115.02</v>
      </c>
      <c r="F6029" t="s">
        <v>1468</v>
      </c>
      <c r="G6029" s="1">
        <v>7.4999999999999997E-3</v>
      </c>
    </row>
    <row r="6030" spans="1:7" x14ac:dyDescent="0.25">
      <c r="A6030" s="2">
        <v>41526</v>
      </c>
      <c r="B6030">
        <v>113.72</v>
      </c>
      <c r="C6030">
        <v>115.93</v>
      </c>
      <c r="D6030">
        <v>116.18</v>
      </c>
      <c r="E6030">
        <v>113</v>
      </c>
      <c r="F6030" t="s">
        <v>1467</v>
      </c>
      <c r="G6030" s="1">
        <v>-2.07E-2</v>
      </c>
    </row>
    <row r="6031" spans="1:7" x14ac:dyDescent="0.25">
      <c r="A6031" s="2">
        <v>41527</v>
      </c>
      <c r="B6031">
        <v>111.25</v>
      </c>
      <c r="C6031">
        <v>113</v>
      </c>
      <c r="D6031">
        <v>113.55</v>
      </c>
      <c r="E6031">
        <v>110.59</v>
      </c>
      <c r="F6031" t="s">
        <v>1466</v>
      </c>
      <c r="G6031" s="1">
        <v>-2.1700000000000001E-2</v>
      </c>
    </row>
    <row r="6032" spans="1:7" x14ac:dyDescent="0.25">
      <c r="A6032" s="2">
        <v>41528</v>
      </c>
      <c r="B6032">
        <v>111.5</v>
      </c>
      <c r="C6032">
        <v>111.52</v>
      </c>
      <c r="D6032">
        <v>112.49</v>
      </c>
      <c r="E6032">
        <v>111.02</v>
      </c>
      <c r="F6032" t="s">
        <v>1465</v>
      </c>
      <c r="G6032" s="1">
        <v>2.2000000000000001E-3</v>
      </c>
    </row>
    <row r="6033" spans="1:7" x14ac:dyDescent="0.25">
      <c r="A6033" s="2">
        <v>41529</v>
      </c>
      <c r="B6033">
        <v>112.63</v>
      </c>
      <c r="C6033">
        <v>111.51</v>
      </c>
      <c r="D6033">
        <v>113.05</v>
      </c>
      <c r="E6033">
        <v>111.33</v>
      </c>
      <c r="F6033" t="s">
        <v>1464</v>
      </c>
      <c r="G6033" s="1">
        <v>1.01E-2</v>
      </c>
    </row>
    <row r="6034" spans="1:7" x14ac:dyDescent="0.25">
      <c r="A6034" s="2">
        <v>41530</v>
      </c>
      <c r="B6034">
        <v>112.78</v>
      </c>
      <c r="C6034">
        <v>112.87</v>
      </c>
      <c r="D6034">
        <v>112.91</v>
      </c>
      <c r="E6034">
        <v>111.6</v>
      </c>
      <c r="F6034" t="s">
        <v>1463</v>
      </c>
      <c r="G6034" s="1">
        <v>1.2999999999999999E-3</v>
      </c>
    </row>
    <row r="6035" spans="1:7" x14ac:dyDescent="0.25">
      <c r="A6035" s="2">
        <v>41533</v>
      </c>
      <c r="B6035">
        <v>110.07</v>
      </c>
      <c r="C6035">
        <v>111.25</v>
      </c>
      <c r="D6035">
        <v>111.49</v>
      </c>
      <c r="E6035">
        <v>108.73</v>
      </c>
      <c r="F6035" t="s">
        <v>1462</v>
      </c>
      <c r="G6035" s="1">
        <v>-2.4E-2</v>
      </c>
    </row>
    <row r="6036" spans="1:7" x14ac:dyDescent="0.25">
      <c r="A6036" s="2">
        <v>41534</v>
      </c>
      <c r="B6036">
        <v>108.19</v>
      </c>
      <c r="C6036">
        <v>109.5</v>
      </c>
      <c r="D6036">
        <v>110</v>
      </c>
      <c r="E6036">
        <v>107.41</v>
      </c>
      <c r="F6036" t="s">
        <v>1461</v>
      </c>
      <c r="G6036" s="1">
        <v>-1.7100000000000001E-2</v>
      </c>
    </row>
    <row r="6037" spans="1:7" x14ac:dyDescent="0.25">
      <c r="A6037" s="2">
        <v>41535</v>
      </c>
      <c r="B6037">
        <v>110.6</v>
      </c>
      <c r="C6037">
        <v>107.85</v>
      </c>
      <c r="D6037">
        <v>111.06</v>
      </c>
      <c r="E6037">
        <v>107.64</v>
      </c>
      <c r="F6037" t="s">
        <v>1460</v>
      </c>
      <c r="G6037" s="1">
        <v>2.23E-2</v>
      </c>
    </row>
    <row r="6038" spans="1:7" x14ac:dyDescent="0.25">
      <c r="A6038" s="2">
        <v>41536</v>
      </c>
      <c r="B6038">
        <v>108.76</v>
      </c>
      <c r="C6038">
        <v>110.92</v>
      </c>
      <c r="D6038">
        <v>111.26</v>
      </c>
      <c r="E6038">
        <v>108.52</v>
      </c>
      <c r="F6038" t="s">
        <v>1459</v>
      </c>
      <c r="G6038" s="1">
        <v>-1.66E-2</v>
      </c>
    </row>
    <row r="6039" spans="1:7" x14ac:dyDescent="0.25">
      <c r="A6039" s="2">
        <v>41537</v>
      </c>
      <c r="B6039">
        <v>109.22</v>
      </c>
      <c r="C6039">
        <v>108.62</v>
      </c>
      <c r="D6039">
        <v>109.67</v>
      </c>
      <c r="E6039">
        <v>108.4</v>
      </c>
      <c r="F6039" t="s">
        <v>1458</v>
      </c>
      <c r="G6039" s="1">
        <v>4.1999999999999997E-3</v>
      </c>
    </row>
    <row r="6040" spans="1:7" x14ac:dyDescent="0.25">
      <c r="A6040" s="2">
        <v>41540</v>
      </c>
      <c r="B6040">
        <v>108.16</v>
      </c>
      <c r="C6040">
        <v>109.22</v>
      </c>
      <c r="D6040">
        <v>109.45</v>
      </c>
      <c r="E6040">
        <v>107.76</v>
      </c>
      <c r="F6040" t="s">
        <v>1457</v>
      </c>
      <c r="G6040" s="1">
        <v>-9.7000000000000003E-3</v>
      </c>
    </row>
    <row r="6041" spans="1:7" x14ac:dyDescent="0.25">
      <c r="A6041" s="2">
        <v>41541</v>
      </c>
      <c r="B6041">
        <v>108.64</v>
      </c>
      <c r="C6041">
        <v>107.96</v>
      </c>
      <c r="D6041">
        <v>108.9</v>
      </c>
      <c r="E6041">
        <v>107.43</v>
      </c>
      <c r="F6041" t="s">
        <v>1456</v>
      </c>
      <c r="G6041" s="1">
        <v>4.4000000000000003E-3</v>
      </c>
    </row>
    <row r="6042" spans="1:7" x14ac:dyDescent="0.25">
      <c r="A6042" s="2">
        <v>41542</v>
      </c>
      <c r="B6042">
        <v>108.32</v>
      </c>
      <c r="C6042">
        <v>108.73</v>
      </c>
      <c r="D6042">
        <v>110.09</v>
      </c>
      <c r="E6042">
        <v>107.89</v>
      </c>
      <c r="F6042" t="s">
        <v>1455</v>
      </c>
      <c r="G6042" s="1">
        <v>-2.8999999999999998E-3</v>
      </c>
    </row>
    <row r="6043" spans="1:7" x14ac:dyDescent="0.25">
      <c r="A6043" s="2">
        <v>41543</v>
      </c>
      <c r="B6043">
        <v>109.21</v>
      </c>
      <c r="C6043">
        <v>108</v>
      </c>
      <c r="D6043">
        <v>109.26</v>
      </c>
      <c r="E6043">
        <v>108</v>
      </c>
      <c r="F6043" t="s">
        <v>1008</v>
      </c>
      <c r="G6043" s="1">
        <v>8.2000000000000007E-3</v>
      </c>
    </row>
    <row r="6044" spans="1:7" x14ac:dyDescent="0.25">
      <c r="A6044" s="2">
        <v>41544</v>
      </c>
      <c r="B6044">
        <v>108.63</v>
      </c>
      <c r="C6044">
        <v>109</v>
      </c>
      <c r="D6044">
        <v>109.67</v>
      </c>
      <c r="E6044">
        <v>108.1</v>
      </c>
      <c r="F6044" t="s">
        <v>1454</v>
      </c>
      <c r="G6044" s="1">
        <v>-5.3E-3</v>
      </c>
    </row>
    <row r="6045" spans="1:7" x14ac:dyDescent="0.25">
      <c r="A6045" s="2">
        <v>41547</v>
      </c>
      <c r="B6045">
        <v>108.37</v>
      </c>
      <c r="C6045">
        <v>108.2</v>
      </c>
      <c r="D6045">
        <v>108.68</v>
      </c>
      <c r="E6045">
        <v>107.22</v>
      </c>
      <c r="F6045" t="s">
        <v>1453</v>
      </c>
      <c r="G6045" s="1">
        <v>-2.3999999999999998E-3</v>
      </c>
    </row>
    <row r="6046" spans="1:7" x14ac:dyDescent="0.25">
      <c r="A6046" s="2">
        <v>41548</v>
      </c>
      <c r="B6046">
        <v>107.94</v>
      </c>
      <c r="C6046">
        <v>108.38</v>
      </c>
      <c r="D6046">
        <v>108.41</v>
      </c>
      <c r="E6046">
        <v>106.81</v>
      </c>
      <c r="F6046" t="s">
        <v>1452</v>
      </c>
      <c r="G6046" s="1">
        <v>-4.0000000000000001E-3</v>
      </c>
    </row>
    <row r="6047" spans="1:7" x14ac:dyDescent="0.25">
      <c r="A6047" s="2">
        <v>41549</v>
      </c>
      <c r="B6047">
        <v>109.19</v>
      </c>
      <c r="C6047">
        <v>107.55</v>
      </c>
      <c r="D6047">
        <v>109.48</v>
      </c>
      <c r="E6047">
        <v>107.44</v>
      </c>
      <c r="F6047" t="s">
        <v>1451</v>
      </c>
      <c r="G6047" s="1">
        <v>1.1599999999999999E-2</v>
      </c>
    </row>
    <row r="6048" spans="1:7" x14ac:dyDescent="0.25">
      <c r="A6048" s="2">
        <v>41550</v>
      </c>
      <c r="B6048">
        <v>109</v>
      </c>
      <c r="C6048">
        <v>108.9</v>
      </c>
      <c r="D6048">
        <v>109.85</v>
      </c>
      <c r="E6048">
        <v>108.58</v>
      </c>
      <c r="F6048" t="s">
        <v>1450</v>
      </c>
      <c r="G6048" s="1">
        <v>-1.6999999999999999E-3</v>
      </c>
    </row>
    <row r="6049" spans="1:7" x14ac:dyDescent="0.25">
      <c r="A6049" s="2">
        <v>41551</v>
      </c>
      <c r="B6049">
        <v>109.46</v>
      </c>
      <c r="C6049">
        <v>108.69</v>
      </c>
      <c r="D6049">
        <v>109.77</v>
      </c>
      <c r="E6049">
        <v>108.61</v>
      </c>
      <c r="F6049" t="s">
        <v>1449</v>
      </c>
      <c r="G6049" s="1">
        <v>4.1999999999999997E-3</v>
      </c>
    </row>
    <row r="6050" spans="1:7" x14ac:dyDescent="0.25">
      <c r="A6050" s="2">
        <v>41554</v>
      </c>
      <c r="B6050">
        <v>109.68</v>
      </c>
      <c r="C6050">
        <v>109.21</v>
      </c>
      <c r="D6050">
        <v>110.17</v>
      </c>
      <c r="E6050">
        <v>107.89</v>
      </c>
      <c r="F6050" t="s">
        <v>1448</v>
      </c>
      <c r="G6050" s="1">
        <v>2E-3</v>
      </c>
    </row>
    <row r="6051" spans="1:7" x14ac:dyDescent="0.25">
      <c r="A6051" s="2">
        <v>41555</v>
      </c>
      <c r="B6051">
        <v>110.16</v>
      </c>
      <c r="C6051">
        <v>109.64</v>
      </c>
      <c r="D6051">
        <v>110.8</v>
      </c>
      <c r="E6051">
        <v>109.38</v>
      </c>
      <c r="F6051" t="s">
        <v>1447</v>
      </c>
      <c r="G6051" s="1">
        <v>4.4000000000000003E-3</v>
      </c>
    </row>
    <row r="6052" spans="1:7" x14ac:dyDescent="0.25">
      <c r="A6052" s="2">
        <v>41556</v>
      </c>
      <c r="B6052">
        <v>109.06</v>
      </c>
      <c r="C6052">
        <v>110.16</v>
      </c>
      <c r="D6052">
        <v>110.25</v>
      </c>
      <c r="E6052">
        <v>108.12</v>
      </c>
      <c r="F6052" t="s">
        <v>1446</v>
      </c>
      <c r="G6052" s="1">
        <v>-0.01</v>
      </c>
    </row>
    <row r="6053" spans="1:7" x14ac:dyDescent="0.25">
      <c r="A6053" s="2">
        <v>41557</v>
      </c>
      <c r="B6053">
        <v>111.8</v>
      </c>
      <c r="C6053">
        <v>109.04</v>
      </c>
      <c r="D6053">
        <v>112</v>
      </c>
      <c r="E6053">
        <v>108.92</v>
      </c>
      <c r="F6053" t="s">
        <v>1445</v>
      </c>
      <c r="G6053" s="1">
        <v>2.5100000000000001E-2</v>
      </c>
    </row>
    <row r="6054" spans="1:7" x14ac:dyDescent="0.25">
      <c r="A6054" s="2">
        <v>41558</v>
      </c>
      <c r="B6054">
        <v>111.28</v>
      </c>
      <c r="C6054">
        <v>111.65</v>
      </c>
      <c r="D6054">
        <v>111.85</v>
      </c>
      <c r="E6054">
        <v>110.51</v>
      </c>
      <c r="F6054" t="s">
        <v>1444</v>
      </c>
      <c r="G6054" s="1">
        <v>-4.7000000000000002E-3</v>
      </c>
    </row>
    <row r="6055" spans="1:7" x14ac:dyDescent="0.25">
      <c r="A6055" s="2">
        <v>41561</v>
      </c>
      <c r="B6055">
        <v>111.04</v>
      </c>
      <c r="C6055">
        <v>110.87</v>
      </c>
      <c r="D6055">
        <v>111.41</v>
      </c>
      <c r="E6055">
        <v>109.87</v>
      </c>
      <c r="F6055" t="s">
        <v>1443</v>
      </c>
      <c r="G6055" s="1">
        <v>-2.2000000000000001E-3</v>
      </c>
    </row>
    <row r="6056" spans="1:7" x14ac:dyDescent="0.25">
      <c r="A6056" s="2">
        <v>41562</v>
      </c>
      <c r="B6056">
        <v>109.96</v>
      </c>
      <c r="C6056">
        <v>111.08</v>
      </c>
      <c r="D6056">
        <v>111.27</v>
      </c>
      <c r="E6056">
        <v>109.53</v>
      </c>
      <c r="F6056" t="s">
        <v>1442</v>
      </c>
      <c r="G6056" s="1">
        <v>-9.7000000000000003E-3</v>
      </c>
    </row>
    <row r="6057" spans="1:7" x14ac:dyDescent="0.25">
      <c r="A6057" s="2">
        <v>41563</v>
      </c>
      <c r="B6057">
        <v>110.86</v>
      </c>
      <c r="C6057">
        <v>109.45</v>
      </c>
      <c r="D6057">
        <v>111.23</v>
      </c>
      <c r="E6057">
        <v>109.45</v>
      </c>
      <c r="F6057" t="s">
        <v>1441</v>
      </c>
      <c r="G6057" s="1">
        <v>8.2000000000000007E-3</v>
      </c>
    </row>
    <row r="6058" spans="1:7" x14ac:dyDescent="0.25">
      <c r="A6058" s="2">
        <v>41564</v>
      </c>
      <c r="B6058">
        <v>109.11</v>
      </c>
      <c r="C6058">
        <v>110.57</v>
      </c>
      <c r="D6058">
        <v>110.66</v>
      </c>
      <c r="E6058">
        <v>108.71</v>
      </c>
      <c r="F6058" t="s">
        <v>1440</v>
      </c>
      <c r="G6058" s="1">
        <v>-1.5800000000000002E-2</v>
      </c>
    </row>
    <row r="6059" spans="1:7" x14ac:dyDescent="0.25">
      <c r="A6059" s="2">
        <v>41565</v>
      </c>
      <c r="B6059">
        <v>109.94</v>
      </c>
      <c r="C6059">
        <v>109.13</v>
      </c>
      <c r="D6059">
        <v>110.24</v>
      </c>
      <c r="E6059">
        <v>108.95</v>
      </c>
      <c r="F6059" t="s">
        <v>1439</v>
      </c>
      <c r="G6059" s="1">
        <v>7.6E-3</v>
      </c>
    </row>
    <row r="6060" spans="1:7" x14ac:dyDescent="0.25">
      <c r="A6060" s="2">
        <v>41568</v>
      </c>
      <c r="B6060">
        <v>109.64</v>
      </c>
      <c r="C6060">
        <v>109.96</v>
      </c>
      <c r="D6060">
        <v>110.19</v>
      </c>
      <c r="E6060">
        <v>109.21</v>
      </c>
      <c r="F6060" t="s">
        <v>1438</v>
      </c>
      <c r="G6060" s="1">
        <v>-2.7000000000000001E-3</v>
      </c>
    </row>
    <row r="6061" spans="1:7" x14ac:dyDescent="0.25">
      <c r="A6061" s="2">
        <v>41569</v>
      </c>
      <c r="B6061">
        <v>109.97</v>
      </c>
      <c r="C6061">
        <v>109.76</v>
      </c>
      <c r="D6061">
        <v>110.94</v>
      </c>
      <c r="E6061">
        <v>109.57</v>
      </c>
      <c r="F6061" t="s">
        <v>1437</v>
      </c>
      <c r="G6061" s="1">
        <v>3.0000000000000001E-3</v>
      </c>
    </row>
    <row r="6062" spans="1:7" x14ac:dyDescent="0.25">
      <c r="A6062" s="2">
        <v>41570</v>
      </c>
      <c r="B6062">
        <v>107.8</v>
      </c>
      <c r="C6062">
        <v>109.99</v>
      </c>
      <c r="D6062">
        <v>110.06</v>
      </c>
      <c r="E6062">
        <v>107.35</v>
      </c>
      <c r="F6062" t="s">
        <v>1436</v>
      </c>
      <c r="G6062" s="1">
        <v>-1.9699999999999999E-2</v>
      </c>
    </row>
    <row r="6063" spans="1:7" x14ac:dyDescent="0.25">
      <c r="A6063" s="2">
        <v>41571</v>
      </c>
      <c r="B6063">
        <v>106.99</v>
      </c>
      <c r="C6063">
        <v>107.65</v>
      </c>
      <c r="D6063">
        <v>108.26</v>
      </c>
      <c r="E6063">
        <v>106.9</v>
      </c>
      <c r="F6063" t="s">
        <v>1435</v>
      </c>
      <c r="G6063" s="1">
        <v>-7.4999999999999997E-3</v>
      </c>
    </row>
    <row r="6064" spans="1:7" x14ac:dyDescent="0.25">
      <c r="A6064" s="2">
        <v>41572</v>
      </c>
      <c r="B6064">
        <v>106.93</v>
      </c>
      <c r="C6064">
        <v>107.09</v>
      </c>
      <c r="D6064">
        <v>107.39</v>
      </c>
      <c r="E6064">
        <v>106.27</v>
      </c>
      <c r="F6064" t="s">
        <v>1434</v>
      </c>
      <c r="G6064" s="1">
        <v>-5.9999999999999995E-4</v>
      </c>
    </row>
    <row r="6065" spans="1:7" x14ac:dyDescent="0.25">
      <c r="A6065" s="2">
        <v>41575</v>
      </c>
      <c r="B6065">
        <v>109.61</v>
      </c>
      <c r="C6065">
        <v>107.04</v>
      </c>
      <c r="D6065">
        <v>109.68</v>
      </c>
      <c r="E6065">
        <v>106.85</v>
      </c>
      <c r="F6065" t="s">
        <v>1433</v>
      </c>
      <c r="G6065" s="1">
        <v>2.5100000000000001E-2</v>
      </c>
    </row>
    <row r="6066" spans="1:7" x14ac:dyDescent="0.25">
      <c r="A6066" s="2">
        <v>41576</v>
      </c>
      <c r="B6066">
        <v>109.01</v>
      </c>
      <c r="C6066">
        <v>109.41</v>
      </c>
      <c r="D6066">
        <v>109.46</v>
      </c>
      <c r="E6066">
        <v>108.45</v>
      </c>
      <c r="F6066" t="s">
        <v>1432</v>
      </c>
      <c r="G6066" s="1">
        <v>-5.4999999999999997E-3</v>
      </c>
    </row>
    <row r="6067" spans="1:7" x14ac:dyDescent="0.25">
      <c r="A6067" s="2">
        <v>41577</v>
      </c>
      <c r="B6067">
        <v>109.86</v>
      </c>
      <c r="C6067">
        <v>108.76</v>
      </c>
      <c r="D6067">
        <v>110.16</v>
      </c>
      <c r="E6067">
        <v>108.59</v>
      </c>
      <c r="F6067" t="s">
        <v>1431</v>
      </c>
      <c r="G6067" s="1">
        <v>7.7999999999999996E-3</v>
      </c>
    </row>
    <row r="6068" spans="1:7" x14ac:dyDescent="0.25">
      <c r="A6068" s="2">
        <v>41578</v>
      </c>
      <c r="B6068">
        <v>108.84</v>
      </c>
      <c r="C6068">
        <v>109.69</v>
      </c>
      <c r="D6068">
        <v>109.87</v>
      </c>
      <c r="E6068">
        <v>108.55</v>
      </c>
      <c r="F6068" t="s">
        <v>1430</v>
      </c>
      <c r="G6068" s="1">
        <v>-9.2999999999999992E-3</v>
      </c>
    </row>
    <row r="6069" spans="1:7" x14ac:dyDescent="0.25">
      <c r="A6069" s="2">
        <v>41579</v>
      </c>
      <c r="B6069">
        <v>105.91</v>
      </c>
      <c r="C6069">
        <v>109.05</v>
      </c>
      <c r="D6069">
        <v>109.41</v>
      </c>
      <c r="E6069">
        <v>105.78</v>
      </c>
      <c r="F6069" t="s">
        <v>1429</v>
      </c>
      <c r="G6069" s="1">
        <v>-2.69E-2</v>
      </c>
    </row>
    <row r="6070" spans="1:7" x14ac:dyDescent="0.25">
      <c r="A6070" s="2">
        <v>41582</v>
      </c>
      <c r="B6070">
        <v>106.23</v>
      </c>
      <c r="C6070">
        <v>105.78</v>
      </c>
      <c r="D6070">
        <v>106.58</v>
      </c>
      <c r="E6070">
        <v>105.13</v>
      </c>
      <c r="F6070" t="s">
        <v>1428</v>
      </c>
      <c r="G6070" s="1">
        <v>3.0000000000000001E-3</v>
      </c>
    </row>
    <row r="6071" spans="1:7" x14ac:dyDescent="0.25">
      <c r="A6071" s="2">
        <v>41583</v>
      </c>
      <c r="B6071">
        <v>105.33</v>
      </c>
      <c r="C6071">
        <v>106.25</v>
      </c>
      <c r="D6071">
        <v>106.53</v>
      </c>
      <c r="E6071">
        <v>105.19</v>
      </c>
      <c r="F6071" t="s">
        <v>1427</v>
      </c>
      <c r="G6071" s="1">
        <v>-8.5000000000000006E-3</v>
      </c>
    </row>
    <row r="6072" spans="1:7" x14ac:dyDescent="0.25">
      <c r="A6072" s="2">
        <v>41584</v>
      </c>
      <c r="B6072">
        <v>105.24</v>
      </c>
      <c r="C6072">
        <v>105.64</v>
      </c>
      <c r="D6072">
        <v>106.41</v>
      </c>
      <c r="E6072">
        <v>104.86</v>
      </c>
      <c r="F6072" t="s">
        <v>1426</v>
      </c>
      <c r="G6072" s="1">
        <v>-8.9999999999999998E-4</v>
      </c>
    </row>
    <row r="6073" spans="1:7" x14ac:dyDescent="0.25">
      <c r="A6073" s="2">
        <v>41585</v>
      </c>
      <c r="B6073">
        <v>103.46</v>
      </c>
      <c r="C6073">
        <v>105</v>
      </c>
      <c r="D6073">
        <v>105.21</v>
      </c>
      <c r="E6073">
        <v>103.24</v>
      </c>
      <c r="F6073" t="s">
        <v>1425</v>
      </c>
      <c r="G6073" s="1">
        <v>-1.6899999999999998E-2</v>
      </c>
    </row>
    <row r="6074" spans="1:7" x14ac:dyDescent="0.25">
      <c r="A6074" s="2">
        <v>41586</v>
      </c>
      <c r="B6074">
        <v>105.12</v>
      </c>
      <c r="C6074">
        <v>103.53</v>
      </c>
      <c r="D6074">
        <v>105.38</v>
      </c>
      <c r="E6074">
        <v>102.98</v>
      </c>
      <c r="F6074" t="s">
        <v>1424</v>
      </c>
      <c r="G6074" s="1">
        <v>1.6E-2</v>
      </c>
    </row>
    <row r="6075" spans="1:7" x14ac:dyDescent="0.25">
      <c r="A6075" s="2">
        <v>41589</v>
      </c>
      <c r="B6075">
        <v>106.4</v>
      </c>
      <c r="C6075">
        <v>105.17</v>
      </c>
      <c r="D6075">
        <v>106.56</v>
      </c>
      <c r="E6075">
        <v>105.15</v>
      </c>
      <c r="F6075" t="s">
        <v>1423</v>
      </c>
      <c r="G6075" s="1">
        <v>1.2200000000000001E-2</v>
      </c>
    </row>
    <row r="6076" spans="1:7" x14ac:dyDescent="0.25">
      <c r="A6076" s="2">
        <v>41590</v>
      </c>
      <c r="B6076">
        <v>105.81</v>
      </c>
      <c r="C6076">
        <v>106.4</v>
      </c>
      <c r="D6076">
        <v>107.38</v>
      </c>
      <c r="E6076">
        <v>105.51</v>
      </c>
      <c r="F6076" t="s">
        <v>1422</v>
      </c>
      <c r="G6076" s="1">
        <v>-5.4999999999999997E-3</v>
      </c>
    </row>
    <row r="6077" spans="1:7" x14ac:dyDescent="0.25">
      <c r="A6077" s="2">
        <v>41591</v>
      </c>
      <c r="B6077">
        <v>107.12</v>
      </c>
      <c r="C6077">
        <v>105.93</v>
      </c>
      <c r="D6077">
        <v>107.45</v>
      </c>
      <c r="E6077">
        <v>105.89</v>
      </c>
      <c r="F6077" t="s">
        <v>1421</v>
      </c>
      <c r="G6077" s="1">
        <v>1.24E-2</v>
      </c>
    </row>
    <row r="6078" spans="1:7" x14ac:dyDescent="0.25">
      <c r="A6078" s="2">
        <v>41592</v>
      </c>
      <c r="B6078">
        <v>108.54</v>
      </c>
      <c r="C6078">
        <v>107.17</v>
      </c>
      <c r="D6078">
        <v>108.96</v>
      </c>
      <c r="E6078">
        <v>107.15</v>
      </c>
      <c r="F6078" t="s">
        <v>1420</v>
      </c>
      <c r="G6078" s="1">
        <v>1.3299999999999999E-2</v>
      </c>
    </row>
    <row r="6079" spans="1:7" x14ac:dyDescent="0.25">
      <c r="A6079" s="2">
        <v>41593</v>
      </c>
      <c r="B6079">
        <v>108.5</v>
      </c>
      <c r="C6079">
        <v>108.38</v>
      </c>
      <c r="D6079">
        <v>108.65</v>
      </c>
      <c r="E6079">
        <v>107.69</v>
      </c>
      <c r="F6079" t="s">
        <v>1419</v>
      </c>
      <c r="G6079" s="1">
        <v>-4.0000000000000002E-4</v>
      </c>
    </row>
    <row r="6080" spans="1:7" x14ac:dyDescent="0.25">
      <c r="A6080" s="2">
        <v>41596</v>
      </c>
      <c r="B6080">
        <v>108.47</v>
      </c>
      <c r="C6080">
        <v>108.5</v>
      </c>
      <c r="D6080">
        <v>108.73</v>
      </c>
      <c r="E6080">
        <v>107.53</v>
      </c>
      <c r="F6080" t="s">
        <v>1418</v>
      </c>
      <c r="G6080" s="1">
        <v>-2.9999999999999997E-4</v>
      </c>
    </row>
    <row r="6081" spans="1:7" x14ac:dyDescent="0.25">
      <c r="A6081" s="2">
        <v>41597</v>
      </c>
      <c r="B6081">
        <v>106.92</v>
      </c>
      <c r="C6081">
        <v>108.3</v>
      </c>
      <c r="D6081">
        <v>108.63</v>
      </c>
      <c r="E6081">
        <v>106.81</v>
      </c>
      <c r="F6081" t="s">
        <v>1417</v>
      </c>
      <c r="G6081" s="1">
        <v>-1.43E-2</v>
      </c>
    </row>
    <row r="6082" spans="1:7" x14ac:dyDescent="0.25">
      <c r="A6082" s="2">
        <v>41598</v>
      </c>
      <c r="B6082">
        <v>108.06</v>
      </c>
      <c r="C6082">
        <v>107.2</v>
      </c>
      <c r="D6082">
        <v>108.38</v>
      </c>
      <c r="E6082">
        <v>106.51</v>
      </c>
      <c r="F6082" t="s">
        <v>1416</v>
      </c>
      <c r="G6082" s="1">
        <v>1.0699999999999999E-2</v>
      </c>
    </row>
    <row r="6083" spans="1:7" x14ac:dyDescent="0.25">
      <c r="A6083" s="2">
        <v>41599</v>
      </c>
      <c r="B6083">
        <v>110.08</v>
      </c>
      <c r="C6083">
        <v>107.76</v>
      </c>
      <c r="D6083">
        <v>110.25</v>
      </c>
      <c r="E6083">
        <v>107.62</v>
      </c>
      <c r="F6083" t="s">
        <v>1415</v>
      </c>
      <c r="G6083" s="1">
        <v>1.8700000000000001E-2</v>
      </c>
    </row>
    <row r="6084" spans="1:7" x14ac:dyDescent="0.25">
      <c r="A6084" s="2">
        <v>41600</v>
      </c>
      <c r="B6084">
        <v>111.05</v>
      </c>
      <c r="C6084">
        <v>110.07</v>
      </c>
      <c r="D6084">
        <v>111.4</v>
      </c>
      <c r="E6084">
        <v>109.65</v>
      </c>
      <c r="F6084" t="s">
        <v>1414</v>
      </c>
      <c r="G6084" s="1">
        <v>8.8000000000000005E-3</v>
      </c>
    </row>
    <row r="6085" spans="1:7" x14ac:dyDescent="0.25">
      <c r="A6085" s="2">
        <v>41603</v>
      </c>
      <c r="B6085">
        <v>111</v>
      </c>
      <c r="C6085">
        <v>109</v>
      </c>
      <c r="D6085">
        <v>111.66</v>
      </c>
      <c r="E6085">
        <v>108.05</v>
      </c>
      <c r="F6085" t="s">
        <v>494</v>
      </c>
      <c r="G6085" s="1">
        <v>-5.0000000000000001E-4</v>
      </c>
    </row>
    <row r="6086" spans="1:7" x14ac:dyDescent="0.25">
      <c r="A6086" s="2">
        <v>41604</v>
      </c>
      <c r="B6086">
        <v>110.88</v>
      </c>
      <c r="C6086">
        <v>111.08</v>
      </c>
      <c r="D6086">
        <v>111.49</v>
      </c>
      <c r="E6086">
        <v>110.41</v>
      </c>
      <c r="F6086" t="s">
        <v>1413</v>
      </c>
      <c r="G6086" s="1">
        <v>-1.1000000000000001E-3</v>
      </c>
    </row>
    <row r="6087" spans="1:7" x14ac:dyDescent="0.25">
      <c r="A6087" s="2">
        <v>41605</v>
      </c>
      <c r="B6087">
        <v>111.31</v>
      </c>
      <c r="C6087">
        <v>111</v>
      </c>
      <c r="D6087">
        <v>111.65</v>
      </c>
      <c r="E6087">
        <v>110.51</v>
      </c>
      <c r="F6087" t="s">
        <v>936</v>
      </c>
      <c r="G6087" s="1">
        <v>3.8999999999999998E-3</v>
      </c>
    </row>
    <row r="6088" spans="1:7" x14ac:dyDescent="0.25">
      <c r="A6088" s="2">
        <v>41606</v>
      </c>
      <c r="B6088">
        <v>110.86</v>
      </c>
      <c r="C6088">
        <v>111.4</v>
      </c>
      <c r="D6088">
        <v>111.55</v>
      </c>
      <c r="E6088">
        <v>110.61</v>
      </c>
      <c r="F6088" t="s">
        <v>1412</v>
      </c>
      <c r="G6088" s="1">
        <v>-4.0000000000000001E-3</v>
      </c>
    </row>
    <row r="6089" spans="1:7" x14ac:dyDescent="0.25">
      <c r="A6089" s="2">
        <v>41607</v>
      </c>
      <c r="B6089">
        <v>109.69</v>
      </c>
      <c r="C6089">
        <v>111.04</v>
      </c>
      <c r="D6089">
        <v>111.5</v>
      </c>
      <c r="E6089">
        <v>109.62</v>
      </c>
      <c r="F6089" t="s">
        <v>1411</v>
      </c>
      <c r="G6089" s="1">
        <v>-1.06E-2</v>
      </c>
    </row>
    <row r="6090" spans="1:7" x14ac:dyDescent="0.25">
      <c r="A6090" s="2">
        <v>41610</v>
      </c>
      <c r="B6090">
        <v>111.45</v>
      </c>
      <c r="C6090">
        <v>109.6</v>
      </c>
      <c r="D6090">
        <v>112.34</v>
      </c>
      <c r="E6090">
        <v>109.28</v>
      </c>
      <c r="F6090" t="s">
        <v>1410</v>
      </c>
      <c r="G6090" s="1">
        <v>1.6E-2</v>
      </c>
    </row>
    <row r="6091" spans="1:7" x14ac:dyDescent="0.25">
      <c r="A6091" s="2">
        <v>41611</v>
      </c>
      <c r="B6091">
        <v>112.62</v>
      </c>
      <c r="C6091">
        <v>111.53</v>
      </c>
      <c r="D6091">
        <v>112.93</v>
      </c>
      <c r="E6091">
        <v>111.04</v>
      </c>
      <c r="F6091" t="s">
        <v>1409</v>
      </c>
      <c r="G6091" s="1">
        <v>1.0500000000000001E-2</v>
      </c>
    </row>
    <row r="6092" spans="1:7" x14ac:dyDescent="0.25">
      <c r="A6092" s="2">
        <v>41612</v>
      </c>
      <c r="B6092">
        <v>111.88</v>
      </c>
      <c r="C6092">
        <v>112.91</v>
      </c>
      <c r="D6092">
        <v>113.02</v>
      </c>
      <c r="E6092">
        <v>111.46</v>
      </c>
      <c r="F6092" t="s">
        <v>1408</v>
      </c>
      <c r="G6092" s="1">
        <v>-6.6E-3</v>
      </c>
    </row>
    <row r="6093" spans="1:7" x14ac:dyDescent="0.25">
      <c r="A6093" s="2">
        <v>41613</v>
      </c>
      <c r="B6093">
        <v>110.98</v>
      </c>
      <c r="C6093">
        <v>111.65</v>
      </c>
      <c r="D6093">
        <v>112.23</v>
      </c>
      <c r="E6093">
        <v>110.76</v>
      </c>
      <c r="F6093" t="s">
        <v>1094</v>
      </c>
      <c r="G6093" s="1">
        <v>-8.0000000000000002E-3</v>
      </c>
    </row>
    <row r="6094" spans="1:7" x14ac:dyDescent="0.25">
      <c r="A6094" s="2">
        <v>41614</v>
      </c>
      <c r="B6094">
        <v>111.61</v>
      </c>
      <c r="C6094">
        <v>111.07</v>
      </c>
      <c r="D6094">
        <v>112.06</v>
      </c>
      <c r="E6094">
        <v>110.94</v>
      </c>
      <c r="F6094" t="s">
        <v>1407</v>
      </c>
      <c r="G6094" s="1">
        <v>5.7000000000000002E-3</v>
      </c>
    </row>
    <row r="6095" spans="1:7" x14ac:dyDescent="0.25">
      <c r="A6095" s="2">
        <v>41617</v>
      </c>
      <c r="B6095">
        <v>109.39</v>
      </c>
      <c r="C6095">
        <v>111.69</v>
      </c>
      <c r="D6095">
        <v>111.79</v>
      </c>
      <c r="E6095">
        <v>109</v>
      </c>
      <c r="F6095" t="s">
        <v>1406</v>
      </c>
      <c r="G6095" s="1">
        <v>-1.9900000000000001E-2</v>
      </c>
    </row>
    <row r="6096" spans="1:7" x14ac:dyDescent="0.25">
      <c r="A6096" s="2">
        <v>41618</v>
      </c>
      <c r="B6096">
        <v>109.38</v>
      </c>
      <c r="C6096">
        <v>109.31</v>
      </c>
      <c r="D6096">
        <v>110.45</v>
      </c>
      <c r="E6096">
        <v>108.55</v>
      </c>
      <c r="F6096" t="s">
        <v>1405</v>
      </c>
      <c r="G6096" s="1">
        <v>-1E-4</v>
      </c>
    </row>
    <row r="6097" spans="1:7" x14ac:dyDescent="0.25">
      <c r="A6097" s="2">
        <v>41619</v>
      </c>
      <c r="B6097">
        <v>109.7</v>
      </c>
      <c r="C6097">
        <v>109.45</v>
      </c>
      <c r="D6097">
        <v>109.89</v>
      </c>
      <c r="E6097">
        <v>108.62</v>
      </c>
      <c r="F6097" t="s">
        <v>1404</v>
      </c>
      <c r="G6097" s="1">
        <v>2.8999999999999998E-3</v>
      </c>
    </row>
    <row r="6098" spans="1:7" x14ac:dyDescent="0.25">
      <c r="A6098" s="2">
        <v>41620</v>
      </c>
      <c r="B6098">
        <v>108.67</v>
      </c>
      <c r="C6098">
        <v>109.52</v>
      </c>
      <c r="D6098">
        <v>109.98</v>
      </c>
      <c r="E6098">
        <v>108.44</v>
      </c>
      <c r="F6098" t="s">
        <v>1403</v>
      </c>
      <c r="G6098" s="1">
        <v>-9.4000000000000004E-3</v>
      </c>
    </row>
    <row r="6099" spans="1:7" x14ac:dyDescent="0.25">
      <c r="A6099" s="2">
        <v>41621</v>
      </c>
      <c r="B6099">
        <v>108.83</v>
      </c>
      <c r="C6099">
        <v>108.53</v>
      </c>
      <c r="D6099">
        <v>109</v>
      </c>
      <c r="E6099">
        <v>108.02</v>
      </c>
      <c r="F6099" t="s">
        <v>1402</v>
      </c>
      <c r="G6099" s="1">
        <v>1.5E-3</v>
      </c>
    </row>
    <row r="6100" spans="1:7" x14ac:dyDescent="0.25">
      <c r="A6100" s="2">
        <v>41624</v>
      </c>
      <c r="B6100">
        <v>110.47</v>
      </c>
      <c r="C6100">
        <v>109.15</v>
      </c>
      <c r="D6100">
        <v>110.8</v>
      </c>
      <c r="E6100">
        <v>109</v>
      </c>
      <c r="F6100" t="s">
        <v>1401</v>
      </c>
      <c r="G6100" s="1">
        <v>1.5100000000000001E-2</v>
      </c>
    </row>
    <row r="6101" spans="1:7" x14ac:dyDescent="0.25">
      <c r="A6101" s="2">
        <v>41625</v>
      </c>
      <c r="B6101">
        <v>108.44</v>
      </c>
      <c r="C6101">
        <v>109.2</v>
      </c>
      <c r="D6101">
        <v>109.41</v>
      </c>
      <c r="E6101">
        <v>108.2</v>
      </c>
      <c r="F6101" t="s">
        <v>1400</v>
      </c>
      <c r="G6101" s="1">
        <v>-1.84E-2</v>
      </c>
    </row>
    <row r="6102" spans="1:7" x14ac:dyDescent="0.25">
      <c r="A6102" s="2">
        <v>41626</v>
      </c>
      <c r="B6102">
        <v>109.63</v>
      </c>
      <c r="C6102">
        <v>108.33</v>
      </c>
      <c r="D6102">
        <v>109.73</v>
      </c>
      <c r="E6102">
        <v>107.8</v>
      </c>
      <c r="F6102" t="s">
        <v>1399</v>
      </c>
      <c r="G6102" s="1">
        <v>1.0999999999999999E-2</v>
      </c>
    </row>
    <row r="6103" spans="1:7" x14ac:dyDescent="0.25">
      <c r="A6103" s="2">
        <v>41627</v>
      </c>
      <c r="B6103">
        <v>110.29</v>
      </c>
      <c r="C6103">
        <v>109.25</v>
      </c>
      <c r="D6103">
        <v>110.53</v>
      </c>
      <c r="E6103">
        <v>109.14</v>
      </c>
      <c r="F6103" t="s">
        <v>1398</v>
      </c>
      <c r="G6103" s="1">
        <v>6.0000000000000001E-3</v>
      </c>
    </row>
    <row r="6104" spans="1:7" x14ac:dyDescent="0.25">
      <c r="A6104" s="2">
        <v>41628</v>
      </c>
      <c r="B6104">
        <v>111.77</v>
      </c>
      <c r="C6104">
        <v>110.09</v>
      </c>
      <c r="D6104">
        <v>111.89</v>
      </c>
      <c r="E6104">
        <v>109.87</v>
      </c>
      <c r="F6104" t="s">
        <v>1397</v>
      </c>
      <c r="G6104" s="1">
        <v>1.34E-2</v>
      </c>
    </row>
    <row r="6105" spans="1:7" x14ac:dyDescent="0.25">
      <c r="A6105" s="2">
        <v>41631</v>
      </c>
      <c r="B6105">
        <v>111.56</v>
      </c>
      <c r="C6105">
        <v>111.55</v>
      </c>
      <c r="D6105">
        <v>111.93</v>
      </c>
      <c r="E6105">
        <v>111.27</v>
      </c>
      <c r="F6105" t="s">
        <v>1396</v>
      </c>
      <c r="G6105" s="1">
        <v>-1.9E-3</v>
      </c>
    </row>
    <row r="6106" spans="1:7" x14ac:dyDescent="0.25">
      <c r="A6106" s="2">
        <v>41632</v>
      </c>
      <c r="B6106">
        <v>111.9</v>
      </c>
      <c r="C6106">
        <v>111.61</v>
      </c>
      <c r="D6106">
        <v>112.06</v>
      </c>
      <c r="E6106">
        <v>111.42</v>
      </c>
      <c r="F6106" t="s">
        <v>1395</v>
      </c>
      <c r="G6106" s="1">
        <v>3.0000000000000001E-3</v>
      </c>
    </row>
    <row r="6107" spans="1:7" x14ac:dyDescent="0.25">
      <c r="A6107" s="2">
        <v>41634</v>
      </c>
      <c r="B6107">
        <v>111.98</v>
      </c>
      <c r="C6107">
        <v>111.99</v>
      </c>
      <c r="D6107">
        <v>112.12</v>
      </c>
      <c r="E6107">
        <v>111.46</v>
      </c>
      <c r="F6107" t="s">
        <v>1394</v>
      </c>
      <c r="G6107" s="1">
        <v>6.9999999999999999E-4</v>
      </c>
    </row>
    <row r="6108" spans="1:7" x14ac:dyDescent="0.25">
      <c r="A6108" s="2">
        <v>41635</v>
      </c>
      <c r="B6108">
        <v>112.18</v>
      </c>
      <c r="C6108">
        <v>111.95</v>
      </c>
      <c r="D6108">
        <v>112.8</v>
      </c>
      <c r="E6108">
        <v>111.5</v>
      </c>
      <c r="F6108" t="s">
        <v>1393</v>
      </c>
      <c r="G6108" s="1">
        <v>1.8E-3</v>
      </c>
    </row>
    <row r="6109" spans="1:7" x14ac:dyDescent="0.25">
      <c r="A6109" s="2">
        <v>41638</v>
      </c>
      <c r="B6109">
        <v>111.21</v>
      </c>
      <c r="C6109">
        <v>112.2</v>
      </c>
      <c r="D6109">
        <v>112.64</v>
      </c>
      <c r="E6109">
        <v>110.9</v>
      </c>
      <c r="F6109" t="s">
        <v>1392</v>
      </c>
      <c r="G6109" s="1">
        <v>-8.6E-3</v>
      </c>
    </row>
    <row r="6110" spans="1:7" x14ac:dyDescent="0.25">
      <c r="A6110" s="2">
        <v>41639</v>
      </c>
      <c r="B6110">
        <v>110.8</v>
      </c>
      <c r="C6110">
        <v>111.18</v>
      </c>
      <c r="D6110">
        <v>111.52</v>
      </c>
      <c r="E6110">
        <v>110.4</v>
      </c>
      <c r="F6110" t="s">
        <v>1391</v>
      </c>
      <c r="G6110" s="1">
        <v>-3.7000000000000002E-3</v>
      </c>
    </row>
    <row r="6111" spans="1:7" x14ac:dyDescent="0.25">
      <c r="A6111" s="2">
        <v>41640</v>
      </c>
      <c r="B6111">
        <v>110.92</v>
      </c>
      <c r="C6111">
        <v>110.92</v>
      </c>
      <c r="D6111">
        <v>110.92</v>
      </c>
      <c r="E6111">
        <v>110.92</v>
      </c>
      <c r="F6111" t="s">
        <v>1390</v>
      </c>
      <c r="G6111" s="1">
        <v>1.1000000000000001E-3</v>
      </c>
    </row>
    <row r="6112" spans="1:7" x14ac:dyDescent="0.25">
      <c r="A6112" s="2">
        <v>41641</v>
      </c>
      <c r="B6112">
        <v>107.78</v>
      </c>
      <c r="C6112">
        <v>111</v>
      </c>
      <c r="D6112">
        <v>111.35</v>
      </c>
      <c r="E6112">
        <v>107.65</v>
      </c>
      <c r="F6112" t="s">
        <v>1389</v>
      </c>
      <c r="G6112" s="1">
        <v>-2.8299999999999999E-2</v>
      </c>
    </row>
    <row r="6113" spans="1:7" x14ac:dyDescent="0.25">
      <c r="A6113" s="2">
        <v>41642</v>
      </c>
      <c r="B6113">
        <v>106.89</v>
      </c>
      <c r="C6113">
        <v>107.88</v>
      </c>
      <c r="D6113">
        <v>108.64</v>
      </c>
      <c r="E6113">
        <v>106.79</v>
      </c>
      <c r="F6113" t="s">
        <v>1388</v>
      </c>
      <c r="G6113" s="1">
        <v>-8.3000000000000001E-3</v>
      </c>
    </row>
    <row r="6114" spans="1:7" x14ac:dyDescent="0.25">
      <c r="A6114" s="2">
        <v>41645</v>
      </c>
      <c r="B6114">
        <v>106.73</v>
      </c>
      <c r="C6114">
        <v>106.8</v>
      </c>
      <c r="D6114">
        <v>107.96</v>
      </c>
      <c r="E6114">
        <v>106.58</v>
      </c>
      <c r="F6114" t="s">
        <v>1387</v>
      </c>
      <c r="G6114" s="1">
        <v>-1.5E-3</v>
      </c>
    </row>
    <row r="6115" spans="1:7" x14ac:dyDescent="0.25">
      <c r="A6115" s="2">
        <v>41646</v>
      </c>
      <c r="B6115">
        <v>107.35</v>
      </c>
      <c r="C6115">
        <v>107.03</v>
      </c>
      <c r="D6115">
        <v>107.72</v>
      </c>
      <c r="E6115">
        <v>106.88</v>
      </c>
      <c r="F6115" t="s">
        <v>1386</v>
      </c>
      <c r="G6115" s="1">
        <v>5.7999999999999996E-3</v>
      </c>
    </row>
    <row r="6116" spans="1:7" x14ac:dyDescent="0.25">
      <c r="A6116" s="2">
        <v>41647</v>
      </c>
      <c r="B6116">
        <v>107.15</v>
      </c>
      <c r="C6116">
        <v>107.49</v>
      </c>
      <c r="D6116">
        <v>107.95</v>
      </c>
      <c r="E6116">
        <v>107</v>
      </c>
      <c r="F6116" t="s">
        <v>1385</v>
      </c>
      <c r="G6116" s="1">
        <v>-1.9E-3</v>
      </c>
    </row>
    <row r="6117" spans="1:7" x14ac:dyDescent="0.25">
      <c r="A6117" s="2">
        <v>41648</v>
      </c>
      <c r="B6117">
        <v>106.39</v>
      </c>
      <c r="C6117">
        <v>107.35</v>
      </c>
      <c r="D6117">
        <v>108.2</v>
      </c>
      <c r="E6117">
        <v>106.12</v>
      </c>
      <c r="F6117" t="s">
        <v>1384</v>
      </c>
      <c r="G6117" s="1">
        <v>-7.1000000000000004E-3</v>
      </c>
    </row>
    <row r="6118" spans="1:7" x14ac:dyDescent="0.25">
      <c r="A6118" s="2">
        <v>41649</v>
      </c>
      <c r="B6118">
        <v>107.25</v>
      </c>
      <c r="C6118">
        <v>106.44</v>
      </c>
      <c r="D6118">
        <v>107.58</v>
      </c>
      <c r="E6118">
        <v>106.03</v>
      </c>
      <c r="F6118" t="s">
        <v>1383</v>
      </c>
      <c r="G6118" s="1">
        <v>8.0999999999999996E-3</v>
      </c>
    </row>
    <row r="6119" spans="1:7" x14ac:dyDescent="0.25">
      <c r="A6119" s="2">
        <v>41652</v>
      </c>
      <c r="B6119">
        <v>106.75</v>
      </c>
      <c r="C6119">
        <v>107.25</v>
      </c>
      <c r="D6119">
        <v>107.64</v>
      </c>
      <c r="E6119">
        <v>106.36</v>
      </c>
      <c r="F6119" t="s">
        <v>1382</v>
      </c>
      <c r="G6119" s="1">
        <v>-4.7000000000000002E-3</v>
      </c>
    </row>
    <row r="6120" spans="1:7" x14ac:dyDescent="0.25">
      <c r="A6120" s="2">
        <v>41653</v>
      </c>
      <c r="B6120">
        <v>106.39</v>
      </c>
      <c r="C6120">
        <v>106.62</v>
      </c>
      <c r="D6120">
        <v>107.14</v>
      </c>
      <c r="E6120">
        <v>106.06</v>
      </c>
      <c r="F6120" t="s">
        <v>1381</v>
      </c>
      <c r="G6120" s="1">
        <v>-3.3999999999999998E-3</v>
      </c>
    </row>
    <row r="6121" spans="1:7" x14ac:dyDescent="0.25">
      <c r="A6121" s="2">
        <v>41654</v>
      </c>
      <c r="B6121">
        <v>107.13</v>
      </c>
      <c r="C6121">
        <v>106.17</v>
      </c>
      <c r="D6121">
        <v>107.55</v>
      </c>
      <c r="E6121">
        <v>105.8</v>
      </c>
      <c r="F6121" t="s">
        <v>1380</v>
      </c>
      <c r="G6121" s="1">
        <v>7.0000000000000001E-3</v>
      </c>
    </row>
    <row r="6122" spans="1:7" x14ac:dyDescent="0.25">
      <c r="A6122" s="2">
        <v>41655</v>
      </c>
      <c r="B6122">
        <v>107.09</v>
      </c>
      <c r="C6122">
        <v>106.82</v>
      </c>
      <c r="D6122">
        <v>107.35</v>
      </c>
      <c r="E6122">
        <v>106.44</v>
      </c>
      <c r="F6122" t="s">
        <v>1379</v>
      </c>
      <c r="G6122" s="1">
        <v>-4.0000000000000002E-4</v>
      </c>
    </row>
    <row r="6123" spans="1:7" x14ac:dyDescent="0.25">
      <c r="A6123" s="2">
        <v>41656</v>
      </c>
      <c r="B6123">
        <v>106.48</v>
      </c>
      <c r="C6123">
        <v>105.55</v>
      </c>
      <c r="D6123">
        <v>106.95</v>
      </c>
      <c r="E6123">
        <v>105.44</v>
      </c>
      <c r="F6123" t="s">
        <v>1378</v>
      </c>
      <c r="G6123" s="1">
        <v>-5.7000000000000002E-3</v>
      </c>
    </row>
    <row r="6124" spans="1:7" x14ac:dyDescent="0.25">
      <c r="A6124" s="2">
        <v>41659</v>
      </c>
      <c r="B6124">
        <v>106.35</v>
      </c>
      <c r="C6124">
        <v>106.28</v>
      </c>
      <c r="D6124">
        <v>106.65</v>
      </c>
      <c r="E6124">
        <v>105.81</v>
      </c>
      <c r="F6124" t="s">
        <v>1377</v>
      </c>
      <c r="G6124" s="1">
        <v>-1.1999999999999999E-3</v>
      </c>
    </row>
    <row r="6125" spans="1:7" x14ac:dyDescent="0.25">
      <c r="A6125" s="2">
        <v>41660</v>
      </c>
      <c r="B6125">
        <v>106.73</v>
      </c>
      <c r="C6125">
        <v>106.35</v>
      </c>
      <c r="D6125">
        <v>108</v>
      </c>
      <c r="E6125">
        <v>106.28</v>
      </c>
      <c r="F6125" t="s">
        <v>1376</v>
      </c>
      <c r="G6125" s="1">
        <v>3.5999999999999999E-3</v>
      </c>
    </row>
    <row r="6126" spans="1:7" x14ac:dyDescent="0.25">
      <c r="A6126" s="2">
        <v>41661</v>
      </c>
      <c r="B6126">
        <v>108.27</v>
      </c>
      <c r="C6126">
        <v>106.9</v>
      </c>
      <c r="D6126">
        <v>108.33</v>
      </c>
      <c r="E6126">
        <v>106.78</v>
      </c>
      <c r="F6126" t="s">
        <v>1375</v>
      </c>
      <c r="G6126" s="1">
        <v>1.44E-2</v>
      </c>
    </row>
    <row r="6127" spans="1:7" x14ac:dyDescent="0.25">
      <c r="A6127" s="2">
        <v>41662</v>
      </c>
      <c r="B6127">
        <v>107.58</v>
      </c>
      <c r="C6127">
        <v>108.14</v>
      </c>
      <c r="D6127">
        <v>108.28</v>
      </c>
      <c r="E6127">
        <v>107.37</v>
      </c>
      <c r="F6127" t="s">
        <v>1374</v>
      </c>
      <c r="G6127" s="1">
        <v>-6.4000000000000003E-3</v>
      </c>
    </row>
    <row r="6128" spans="1:7" x14ac:dyDescent="0.25">
      <c r="A6128" s="2">
        <v>41663</v>
      </c>
      <c r="B6128">
        <v>107.88</v>
      </c>
      <c r="C6128">
        <v>107.58</v>
      </c>
      <c r="D6128">
        <v>108.03</v>
      </c>
      <c r="E6128">
        <v>106.23</v>
      </c>
      <c r="F6128" t="s">
        <v>1373</v>
      </c>
      <c r="G6128" s="1">
        <v>2.8E-3</v>
      </c>
    </row>
    <row r="6129" spans="1:7" x14ac:dyDescent="0.25">
      <c r="A6129" s="2">
        <v>41666</v>
      </c>
      <c r="B6129">
        <v>106.69</v>
      </c>
      <c r="C6129">
        <v>107.91</v>
      </c>
      <c r="D6129">
        <v>108.09</v>
      </c>
      <c r="E6129">
        <v>106.45</v>
      </c>
      <c r="F6129" t="s">
        <v>1372</v>
      </c>
      <c r="G6129" s="1">
        <v>-1.0999999999999999E-2</v>
      </c>
    </row>
    <row r="6130" spans="1:7" x14ac:dyDescent="0.25">
      <c r="A6130" s="2">
        <v>41667</v>
      </c>
      <c r="B6130">
        <v>107.41</v>
      </c>
      <c r="C6130">
        <v>106.86</v>
      </c>
      <c r="D6130">
        <v>107.79</v>
      </c>
      <c r="E6130">
        <v>106.76</v>
      </c>
      <c r="F6130" t="s">
        <v>352</v>
      </c>
      <c r="G6130" s="1">
        <v>6.7000000000000002E-3</v>
      </c>
    </row>
    <row r="6131" spans="1:7" x14ac:dyDescent="0.25">
      <c r="A6131" s="2">
        <v>41668</v>
      </c>
      <c r="B6131">
        <v>107.85</v>
      </c>
      <c r="C6131">
        <v>107.36</v>
      </c>
      <c r="D6131">
        <v>108.05</v>
      </c>
      <c r="E6131">
        <v>106.93</v>
      </c>
      <c r="F6131" t="s">
        <v>1371</v>
      </c>
      <c r="G6131" s="1">
        <v>4.1000000000000003E-3</v>
      </c>
    </row>
    <row r="6132" spans="1:7" x14ac:dyDescent="0.25">
      <c r="A6132" s="2">
        <v>41669</v>
      </c>
      <c r="B6132">
        <v>107.95</v>
      </c>
      <c r="C6132">
        <v>107.85</v>
      </c>
      <c r="D6132">
        <v>108.4</v>
      </c>
      <c r="E6132">
        <v>107.65</v>
      </c>
      <c r="F6132" t="s">
        <v>1370</v>
      </c>
      <c r="G6132" s="1">
        <v>8.9999999999999998E-4</v>
      </c>
    </row>
    <row r="6133" spans="1:7" x14ac:dyDescent="0.25">
      <c r="A6133" s="2">
        <v>41670</v>
      </c>
      <c r="B6133">
        <v>106.4</v>
      </c>
      <c r="C6133">
        <v>107.75</v>
      </c>
      <c r="D6133">
        <v>107.94</v>
      </c>
      <c r="E6133">
        <v>106.3</v>
      </c>
      <c r="F6133" t="s">
        <v>1369</v>
      </c>
      <c r="G6133" s="1">
        <v>-1.44E-2</v>
      </c>
    </row>
    <row r="6134" spans="1:7" x14ac:dyDescent="0.25">
      <c r="A6134" s="2">
        <v>41673</v>
      </c>
      <c r="B6134">
        <v>106.04</v>
      </c>
      <c r="C6134">
        <v>106.4</v>
      </c>
      <c r="D6134">
        <v>106.72</v>
      </c>
      <c r="E6134">
        <v>105.4</v>
      </c>
      <c r="F6134" t="s">
        <v>1368</v>
      </c>
      <c r="G6134" s="1">
        <v>-3.3999999999999998E-3</v>
      </c>
    </row>
    <row r="6135" spans="1:7" x14ac:dyDescent="0.25">
      <c r="A6135" s="2">
        <v>41674</v>
      </c>
      <c r="B6135">
        <v>105.78</v>
      </c>
      <c r="C6135">
        <v>105.85</v>
      </c>
      <c r="D6135">
        <v>106.23</v>
      </c>
      <c r="E6135">
        <v>105.49</v>
      </c>
      <c r="F6135" t="s">
        <v>1367</v>
      </c>
      <c r="G6135" s="1">
        <v>-2.5000000000000001E-3</v>
      </c>
    </row>
    <row r="6136" spans="1:7" x14ac:dyDescent="0.25">
      <c r="A6136" s="2">
        <v>41675</v>
      </c>
      <c r="B6136">
        <v>106.25</v>
      </c>
      <c r="C6136">
        <v>106.09</v>
      </c>
      <c r="D6136">
        <v>106.44</v>
      </c>
      <c r="E6136">
        <v>105.58</v>
      </c>
      <c r="F6136" t="s">
        <v>1366</v>
      </c>
      <c r="G6136" s="1">
        <v>4.4000000000000003E-3</v>
      </c>
    </row>
    <row r="6137" spans="1:7" x14ac:dyDescent="0.25">
      <c r="A6137" s="2">
        <v>41676</v>
      </c>
      <c r="B6137">
        <v>107.19</v>
      </c>
      <c r="C6137">
        <v>106.28</v>
      </c>
      <c r="D6137">
        <v>107.48</v>
      </c>
      <c r="E6137">
        <v>106.15</v>
      </c>
      <c r="F6137" t="s">
        <v>1365</v>
      </c>
      <c r="G6137" s="1">
        <v>8.8000000000000005E-3</v>
      </c>
    </row>
    <row r="6138" spans="1:7" x14ac:dyDescent="0.25">
      <c r="A6138" s="2">
        <v>41677</v>
      </c>
      <c r="B6138">
        <v>109.57</v>
      </c>
      <c r="C6138">
        <v>107.32</v>
      </c>
      <c r="D6138">
        <v>109.74</v>
      </c>
      <c r="E6138">
        <v>106.88</v>
      </c>
      <c r="F6138" t="s">
        <v>1364</v>
      </c>
      <c r="G6138" s="1">
        <v>2.2200000000000001E-2</v>
      </c>
    </row>
    <row r="6139" spans="1:7" x14ac:dyDescent="0.25">
      <c r="A6139" s="2">
        <v>41680</v>
      </c>
      <c r="B6139">
        <v>108.63</v>
      </c>
      <c r="C6139">
        <v>109.75</v>
      </c>
      <c r="D6139">
        <v>109.75</v>
      </c>
      <c r="E6139">
        <v>108.4</v>
      </c>
      <c r="F6139" t="s">
        <v>1363</v>
      </c>
      <c r="G6139" s="1">
        <v>-8.6E-3</v>
      </c>
    </row>
    <row r="6140" spans="1:7" x14ac:dyDescent="0.25">
      <c r="A6140" s="2">
        <v>41681</v>
      </c>
      <c r="B6140">
        <v>108.68</v>
      </c>
      <c r="C6140">
        <v>108.52</v>
      </c>
      <c r="D6140">
        <v>109.24</v>
      </c>
      <c r="E6140">
        <v>108.47</v>
      </c>
      <c r="F6140" t="s">
        <v>1362</v>
      </c>
      <c r="G6140" s="1">
        <v>5.0000000000000001E-4</v>
      </c>
    </row>
    <row r="6141" spans="1:7" x14ac:dyDescent="0.25">
      <c r="A6141" s="2">
        <v>41682</v>
      </c>
      <c r="B6141">
        <v>108.79</v>
      </c>
      <c r="C6141">
        <v>108.78</v>
      </c>
      <c r="D6141">
        <v>109.5</v>
      </c>
      <c r="E6141">
        <v>108.47</v>
      </c>
      <c r="F6141" t="s">
        <v>1361</v>
      </c>
      <c r="G6141" s="1">
        <v>1E-3</v>
      </c>
    </row>
    <row r="6142" spans="1:7" x14ac:dyDescent="0.25">
      <c r="A6142" s="2">
        <v>41683</v>
      </c>
      <c r="B6142">
        <v>108.73</v>
      </c>
      <c r="C6142">
        <v>108.68</v>
      </c>
      <c r="D6142">
        <v>108.84</v>
      </c>
      <c r="E6142">
        <v>108.09</v>
      </c>
      <c r="F6142" t="s">
        <v>1360</v>
      </c>
      <c r="G6142" s="1">
        <v>-5.9999999999999995E-4</v>
      </c>
    </row>
    <row r="6143" spans="1:7" x14ac:dyDescent="0.25">
      <c r="A6143" s="2">
        <v>41684</v>
      </c>
      <c r="B6143">
        <v>109.08</v>
      </c>
      <c r="C6143">
        <v>108.58</v>
      </c>
      <c r="D6143">
        <v>109.25</v>
      </c>
      <c r="E6143">
        <v>107.85</v>
      </c>
      <c r="F6143" t="s">
        <v>1359</v>
      </c>
      <c r="G6143" s="1">
        <v>3.2000000000000002E-3</v>
      </c>
    </row>
    <row r="6144" spans="1:7" x14ac:dyDescent="0.25">
      <c r="A6144" s="2">
        <v>41687</v>
      </c>
      <c r="B6144">
        <v>109.18</v>
      </c>
      <c r="C6144">
        <v>109.13</v>
      </c>
      <c r="D6144">
        <v>109.4</v>
      </c>
      <c r="E6144">
        <v>108.64</v>
      </c>
      <c r="F6144" t="s">
        <v>1358</v>
      </c>
      <c r="G6144" s="1">
        <v>8.9999999999999998E-4</v>
      </c>
    </row>
    <row r="6145" spans="1:7" x14ac:dyDescent="0.25">
      <c r="A6145" s="2">
        <v>41688</v>
      </c>
      <c r="B6145">
        <v>110.46</v>
      </c>
      <c r="C6145">
        <v>109.07</v>
      </c>
      <c r="D6145">
        <v>110.7</v>
      </c>
      <c r="E6145">
        <v>108.84</v>
      </c>
      <c r="F6145" t="s">
        <v>1357</v>
      </c>
      <c r="G6145" s="1">
        <v>1.17E-2</v>
      </c>
    </row>
    <row r="6146" spans="1:7" x14ac:dyDescent="0.25">
      <c r="A6146" s="2">
        <v>41689</v>
      </c>
      <c r="B6146">
        <v>110.47</v>
      </c>
      <c r="C6146">
        <v>110.55</v>
      </c>
      <c r="D6146">
        <v>110.82</v>
      </c>
      <c r="E6146">
        <v>110.02</v>
      </c>
      <c r="F6146" t="s">
        <v>1356</v>
      </c>
      <c r="G6146" s="1">
        <v>1E-4</v>
      </c>
    </row>
    <row r="6147" spans="1:7" x14ac:dyDescent="0.25">
      <c r="A6147" s="2">
        <v>41690</v>
      </c>
      <c r="B6147">
        <v>110.3</v>
      </c>
      <c r="C6147">
        <v>110.39</v>
      </c>
      <c r="D6147">
        <v>110.49</v>
      </c>
      <c r="E6147">
        <v>109.58</v>
      </c>
      <c r="F6147" t="s">
        <v>1355</v>
      </c>
      <c r="G6147" s="1">
        <v>-1.5E-3</v>
      </c>
    </row>
    <row r="6148" spans="1:7" x14ac:dyDescent="0.25">
      <c r="A6148" s="2">
        <v>41691</v>
      </c>
      <c r="B6148">
        <v>109.85</v>
      </c>
      <c r="C6148">
        <v>110.5</v>
      </c>
      <c r="D6148">
        <v>110.5</v>
      </c>
      <c r="E6148">
        <v>109.35</v>
      </c>
      <c r="F6148" t="s">
        <v>1354</v>
      </c>
      <c r="G6148" s="1">
        <v>-4.1000000000000003E-3</v>
      </c>
    </row>
    <row r="6149" spans="1:7" x14ac:dyDescent="0.25">
      <c r="A6149" s="2">
        <v>41694</v>
      </c>
      <c r="B6149">
        <v>110.64</v>
      </c>
      <c r="C6149">
        <v>109.65</v>
      </c>
      <c r="D6149">
        <v>110.77</v>
      </c>
      <c r="E6149">
        <v>109.5</v>
      </c>
      <c r="F6149" t="s">
        <v>1353</v>
      </c>
      <c r="G6149" s="1">
        <v>7.1999999999999998E-3</v>
      </c>
    </row>
    <row r="6150" spans="1:7" x14ac:dyDescent="0.25">
      <c r="A6150" s="2">
        <v>41695</v>
      </c>
      <c r="B6150">
        <v>109.51</v>
      </c>
      <c r="C6150">
        <v>110.64</v>
      </c>
      <c r="D6150">
        <v>110.64</v>
      </c>
      <c r="E6150">
        <v>109.42</v>
      </c>
      <c r="F6150" t="s">
        <v>1352</v>
      </c>
      <c r="G6150" s="1">
        <v>-1.0200000000000001E-2</v>
      </c>
    </row>
    <row r="6151" spans="1:7" x14ac:dyDescent="0.25">
      <c r="A6151" s="2">
        <v>41696</v>
      </c>
      <c r="B6151">
        <v>109.52</v>
      </c>
      <c r="C6151">
        <v>109.56</v>
      </c>
      <c r="D6151">
        <v>109.97</v>
      </c>
      <c r="E6151">
        <v>109.2</v>
      </c>
      <c r="F6151" t="s">
        <v>1351</v>
      </c>
      <c r="G6151" s="1">
        <v>1E-4</v>
      </c>
    </row>
    <row r="6152" spans="1:7" x14ac:dyDescent="0.25">
      <c r="A6152" s="2">
        <v>41697</v>
      </c>
      <c r="B6152">
        <v>108.96</v>
      </c>
      <c r="C6152">
        <v>109.41</v>
      </c>
      <c r="D6152">
        <v>109.45</v>
      </c>
      <c r="E6152">
        <v>108.65</v>
      </c>
      <c r="F6152" t="s">
        <v>1350</v>
      </c>
      <c r="G6152" s="1">
        <v>-5.1000000000000004E-3</v>
      </c>
    </row>
    <row r="6153" spans="1:7" x14ac:dyDescent="0.25">
      <c r="A6153" s="2">
        <v>41698</v>
      </c>
      <c r="B6153">
        <v>109.07</v>
      </c>
      <c r="C6153">
        <v>108.85</v>
      </c>
      <c r="D6153">
        <v>109.34</v>
      </c>
      <c r="E6153">
        <v>108.4</v>
      </c>
      <c r="F6153" t="s">
        <v>1349</v>
      </c>
      <c r="G6153" s="1">
        <v>1E-3</v>
      </c>
    </row>
    <row r="6154" spans="1:7" x14ac:dyDescent="0.25">
      <c r="A6154" s="2">
        <v>41701</v>
      </c>
      <c r="B6154">
        <v>111.2</v>
      </c>
      <c r="C6154">
        <v>109.44</v>
      </c>
      <c r="D6154">
        <v>112.39</v>
      </c>
      <c r="E6154">
        <v>109.26</v>
      </c>
      <c r="F6154" t="s">
        <v>1348</v>
      </c>
      <c r="G6154" s="1">
        <v>1.95E-2</v>
      </c>
    </row>
    <row r="6155" spans="1:7" x14ac:dyDescent="0.25">
      <c r="A6155" s="2">
        <v>41702</v>
      </c>
      <c r="B6155">
        <v>109.3</v>
      </c>
      <c r="C6155">
        <v>111.16</v>
      </c>
      <c r="D6155">
        <v>111.32</v>
      </c>
      <c r="E6155">
        <v>109</v>
      </c>
      <c r="F6155" t="s">
        <v>1347</v>
      </c>
      <c r="G6155" s="1">
        <v>-1.7100000000000001E-2</v>
      </c>
    </row>
    <row r="6156" spans="1:7" x14ac:dyDescent="0.25">
      <c r="A6156" s="2">
        <v>41703</v>
      </c>
      <c r="B6156">
        <v>107.76</v>
      </c>
      <c r="C6156">
        <v>109.17</v>
      </c>
      <c r="D6156">
        <v>109.36</v>
      </c>
      <c r="E6156">
        <v>107.55</v>
      </c>
      <c r="F6156" t="s">
        <v>1346</v>
      </c>
      <c r="G6156" s="1">
        <v>-1.41E-2</v>
      </c>
    </row>
    <row r="6157" spans="1:7" x14ac:dyDescent="0.25">
      <c r="A6157" s="2">
        <v>41704</v>
      </c>
      <c r="B6157">
        <v>108.1</v>
      </c>
      <c r="C6157">
        <v>107.66</v>
      </c>
      <c r="D6157">
        <v>108.54</v>
      </c>
      <c r="E6157">
        <v>107.37</v>
      </c>
      <c r="F6157" t="s">
        <v>1345</v>
      </c>
      <c r="G6157" s="1">
        <v>3.2000000000000002E-3</v>
      </c>
    </row>
    <row r="6158" spans="1:7" x14ac:dyDescent="0.25">
      <c r="A6158" s="2">
        <v>41705</v>
      </c>
      <c r="B6158">
        <v>109</v>
      </c>
      <c r="C6158">
        <v>108.3</v>
      </c>
      <c r="D6158">
        <v>109.09</v>
      </c>
      <c r="E6158">
        <v>107.82</v>
      </c>
      <c r="F6158" t="s">
        <v>1344</v>
      </c>
      <c r="G6158" s="1">
        <v>8.3000000000000001E-3</v>
      </c>
    </row>
    <row r="6159" spans="1:7" x14ac:dyDescent="0.25">
      <c r="A6159" s="2">
        <v>41708</v>
      </c>
      <c r="B6159">
        <v>108.08</v>
      </c>
      <c r="C6159">
        <v>108.73</v>
      </c>
      <c r="D6159">
        <v>108.85</v>
      </c>
      <c r="E6159">
        <v>107.75</v>
      </c>
      <c r="F6159" t="s">
        <v>1343</v>
      </c>
      <c r="G6159" s="1">
        <v>-8.3999999999999995E-3</v>
      </c>
    </row>
    <row r="6160" spans="1:7" x14ac:dyDescent="0.25">
      <c r="A6160" s="2">
        <v>41709</v>
      </c>
      <c r="B6160">
        <v>108.55</v>
      </c>
      <c r="C6160">
        <v>107.88</v>
      </c>
      <c r="D6160">
        <v>108.7</v>
      </c>
      <c r="E6160">
        <v>107.83</v>
      </c>
      <c r="F6160" t="s">
        <v>1342</v>
      </c>
      <c r="G6160" s="1">
        <v>4.3E-3</v>
      </c>
    </row>
    <row r="6161" spans="1:7" x14ac:dyDescent="0.25">
      <c r="A6161" s="2">
        <v>41710</v>
      </c>
      <c r="B6161">
        <v>108.02</v>
      </c>
      <c r="C6161">
        <v>108.41</v>
      </c>
      <c r="D6161">
        <v>108.55</v>
      </c>
      <c r="E6161">
        <v>107.61</v>
      </c>
      <c r="F6161" t="s">
        <v>1341</v>
      </c>
      <c r="G6161" s="1">
        <v>-4.8999999999999998E-3</v>
      </c>
    </row>
    <row r="6162" spans="1:7" x14ac:dyDescent="0.25">
      <c r="A6162" s="2">
        <v>41711</v>
      </c>
      <c r="B6162">
        <v>107.39</v>
      </c>
      <c r="C6162">
        <v>108.26</v>
      </c>
      <c r="D6162">
        <v>108.51</v>
      </c>
      <c r="E6162">
        <v>106.98</v>
      </c>
      <c r="F6162" t="s">
        <v>1340</v>
      </c>
      <c r="G6162" s="1">
        <v>-5.7999999999999996E-3</v>
      </c>
    </row>
    <row r="6163" spans="1:7" x14ac:dyDescent="0.25">
      <c r="A6163" s="2">
        <v>41712</v>
      </c>
      <c r="B6163">
        <v>108.57</v>
      </c>
      <c r="C6163">
        <v>107.25</v>
      </c>
      <c r="D6163">
        <v>108.69</v>
      </c>
      <c r="E6163">
        <v>107.24</v>
      </c>
      <c r="F6163" t="s">
        <v>1339</v>
      </c>
      <c r="G6163" s="1">
        <v>1.0999999999999999E-2</v>
      </c>
    </row>
    <row r="6164" spans="1:7" x14ac:dyDescent="0.25">
      <c r="A6164" s="2">
        <v>41715</v>
      </c>
      <c r="B6164">
        <v>106.24</v>
      </c>
      <c r="C6164">
        <v>108.55</v>
      </c>
      <c r="D6164">
        <v>108.6</v>
      </c>
      <c r="E6164">
        <v>106.16</v>
      </c>
      <c r="F6164" t="s">
        <v>1338</v>
      </c>
      <c r="G6164" s="1">
        <v>-2.1499999999999998E-2</v>
      </c>
    </row>
    <row r="6165" spans="1:7" x14ac:dyDescent="0.25">
      <c r="A6165" s="2">
        <v>41716</v>
      </c>
      <c r="B6165">
        <v>106.79</v>
      </c>
      <c r="C6165">
        <v>106.4</v>
      </c>
      <c r="D6165">
        <v>106.85</v>
      </c>
      <c r="E6165">
        <v>105.85</v>
      </c>
      <c r="F6165" t="s">
        <v>1337</v>
      </c>
      <c r="G6165" s="1">
        <v>5.1999999999999998E-3</v>
      </c>
    </row>
    <row r="6166" spans="1:7" x14ac:dyDescent="0.25">
      <c r="A6166" s="2">
        <v>41717</v>
      </c>
      <c r="B6166">
        <v>105.85</v>
      </c>
      <c r="C6166">
        <v>106.6</v>
      </c>
      <c r="D6166">
        <v>106.87</v>
      </c>
      <c r="E6166">
        <v>105.71</v>
      </c>
      <c r="F6166" t="s">
        <v>1336</v>
      </c>
      <c r="G6166" s="1">
        <v>-8.8000000000000005E-3</v>
      </c>
    </row>
    <row r="6167" spans="1:7" x14ac:dyDescent="0.25">
      <c r="A6167" s="2">
        <v>41718</v>
      </c>
      <c r="B6167">
        <v>106.45</v>
      </c>
      <c r="C6167">
        <v>105.9</v>
      </c>
      <c r="D6167">
        <v>106.75</v>
      </c>
      <c r="E6167">
        <v>105.41</v>
      </c>
      <c r="F6167" t="s">
        <v>1335</v>
      </c>
      <c r="G6167" s="1">
        <v>5.7000000000000002E-3</v>
      </c>
    </row>
    <row r="6168" spans="1:7" x14ac:dyDescent="0.25">
      <c r="A6168" s="2">
        <v>41719</v>
      </c>
      <c r="B6168">
        <v>106.92</v>
      </c>
      <c r="C6168">
        <v>106.22</v>
      </c>
      <c r="D6168">
        <v>107.77</v>
      </c>
      <c r="E6168">
        <v>106.01</v>
      </c>
      <c r="F6168" t="s">
        <v>1334</v>
      </c>
      <c r="G6168" s="1">
        <v>4.4000000000000003E-3</v>
      </c>
    </row>
    <row r="6169" spans="1:7" x14ac:dyDescent="0.25">
      <c r="A6169" s="2">
        <v>41722</v>
      </c>
      <c r="B6169">
        <v>106.81</v>
      </c>
      <c r="C6169">
        <v>107.01</v>
      </c>
      <c r="D6169">
        <v>107.5</v>
      </c>
      <c r="E6169">
        <v>106.45</v>
      </c>
      <c r="F6169" t="s">
        <v>1333</v>
      </c>
      <c r="G6169" s="1">
        <v>-1E-3</v>
      </c>
    </row>
    <row r="6170" spans="1:7" x14ac:dyDescent="0.25">
      <c r="A6170" s="2">
        <v>41723</v>
      </c>
      <c r="B6170">
        <v>106.99</v>
      </c>
      <c r="C6170">
        <v>106.59</v>
      </c>
      <c r="D6170">
        <v>107.48</v>
      </c>
      <c r="E6170">
        <v>106.44</v>
      </c>
      <c r="F6170" t="s">
        <v>1332</v>
      </c>
      <c r="G6170" s="1">
        <v>1.6999999999999999E-3</v>
      </c>
    </row>
    <row r="6171" spans="1:7" x14ac:dyDescent="0.25">
      <c r="A6171" s="2">
        <v>41724</v>
      </c>
      <c r="B6171">
        <v>107.03</v>
      </c>
      <c r="C6171">
        <v>106.97</v>
      </c>
      <c r="D6171">
        <v>107.35</v>
      </c>
      <c r="E6171">
        <v>106.48</v>
      </c>
      <c r="F6171" t="s">
        <v>1331</v>
      </c>
      <c r="G6171" s="1">
        <v>4.0000000000000002E-4</v>
      </c>
    </row>
    <row r="6172" spans="1:7" x14ac:dyDescent="0.25">
      <c r="A6172" s="2">
        <v>41725</v>
      </c>
      <c r="B6172">
        <v>107.83</v>
      </c>
      <c r="C6172">
        <v>107</v>
      </c>
      <c r="D6172">
        <v>107.99</v>
      </c>
      <c r="E6172">
        <v>106.77</v>
      </c>
      <c r="F6172" t="s">
        <v>1330</v>
      </c>
      <c r="G6172" s="1">
        <v>7.4999999999999997E-3</v>
      </c>
    </row>
    <row r="6173" spans="1:7" x14ac:dyDescent="0.25">
      <c r="A6173" s="2">
        <v>41726</v>
      </c>
      <c r="B6173">
        <v>108.07</v>
      </c>
      <c r="C6173">
        <v>107.73</v>
      </c>
      <c r="D6173">
        <v>108.39</v>
      </c>
      <c r="E6173">
        <v>107.62</v>
      </c>
      <c r="F6173" t="s">
        <v>1329</v>
      </c>
      <c r="G6173" s="1">
        <v>2.2000000000000001E-3</v>
      </c>
    </row>
    <row r="6174" spans="1:7" x14ac:dyDescent="0.25">
      <c r="A6174" s="2">
        <v>41729</v>
      </c>
      <c r="B6174">
        <v>107.76</v>
      </c>
      <c r="C6174">
        <v>108</v>
      </c>
      <c r="D6174">
        <v>108.33</v>
      </c>
      <c r="E6174">
        <v>107.05</v>
      </c>
      <c r="F6174" t="s">
        <v>1328</v>
      </c>
      <c r="G6174" s="1">
        <v>-2.8999999999999998E-3</v>
      </c>
    </row>
    <row r="6175" spans="1:7" x14ac:dyDescent="0.25">
      <c r="A6175" s="2">
        <v>41730</v>
      </c>
      <c r="B6175">
        <v>105.62</v>
      </c>
      <c r="C6175">
        <v>107.66</v>
      </c>
      <c r="D6175">
        <v>107.8</v>
      </c>
      <c r="E6175">
        <v>105.1</v>
      </c>
      <c r="F6175" t="s">
        <v>1327</v>
      </c>
      <c r="G6175" s="1">
        <v>-1.9900000000000001E-2</v>
      </c>
    </row>
    <row r="6176" spans="1:7" x14ac:dyDescent="0.25">
      <c r="A6176" s="2">
        <v>41731</v>
      </c>
      <c r="B6176">
        <v>104.79</v>
      </c>
      <c r="C6176">
        <v>105.32</v>
      </c>
      <c r="D6176">
        <v>105.85</v>
      </c>
      <c r="E6176">
        <v>103.95</v>
      </c>
      <c r="F6176" t="s">
        <v>1326</v>
      </c>
      <c r="G6176" s="1">
        <v>-7.9000000000000008E-3</v>
      </c>
    </row>
    <row r="6177" spans="1:7" x14ac:dyDescent="0.25">
      <c r="A6177" s="2">
        <v>41732</v>
      </c>
      <c r="B6177">
        <v>106.15</v>
      </c>
      <c r="C6177">
        <v>104.59</v>
      </c>
      <c r="D6177">
        <v>106.32</v>
      </c>
      <c r="E6177">
        <v>104.45</v>
      </c>
      <c r="F6177" t="s">
        <v>1325</v>
      </c>
      <c r="G6177" s="1">
        <v>1.2999999999999999E-2</v>
      </c>
    </row>
    <row r="6178" spans="1:7" x14ac:dyDescent="0.25">
      <c r="A6178" s="2">
        <v>41733</v>
      </c>
      <c r="B6178">
        <v>106.72</v>
      </c>
      <c r="C6178">
        <v>106.17</v>
      </c>
      <c r="D6178">
        <v>107.04</v>
      </c>
      <c r="E6178">
        <v>106.1</v>
      </c>
      <c r="F6178" t="s">
        <v>1324</v>
      </c>
      <c r="G6178" s="1">
        <v>5.4000000000000003E-3</v>
      </c>
    </row>
    <row r="6179" spans="1:7" x14ac:dyDescent="0.25">
      <c r="A6179" s="2">
        <v>41736</v>
      </c>
      <c r="B6179">
        <v>105.82</v>
      </c>
      <c r="C6179">
        <v>106.35</v>
      </c>
      <c r="D6179">
        <v>106.63</v>
      </c>
      <c r="E6179">
        <v>105.13</v>
      </c>
      <c r="F6179" t="s">
        <v>1323</v>
      </c>
      <c r="G6179" s="1">
        <v>-8.3999999999999995E-3</v>
      </c>
    </row>
    <row r="6180" spans="1:7" x14ac:dyDescent="0.25">
      <c r="A6180" s="2">
        <v>41737</v>
      </c>
      <c r="B6180">
        <v>107.67</v>
      </c>
      <c r="C6180">
        <v>105.97</v>
      </c>
      <c r="D6180">
        <v>107.85</v>
      </c>
      <c r="E6180">
        <v>105.78</v>
      </c>
      <c r="F6180" t="s">
        <v>1322</v>
      </c>
      <c r="G6180" s="1">
        <v>1.7500000000000002E-2</v>
      </c>
    </row>
    <row r="6181" spans="1:7" x14ac:dyDescent="0.25">
      <c r="A6181" s="2">
        <v>41738</v>
      </c>
      <c r="B6181">
        <v>107.98</v>
      </c>
      <c r="C6181">
        <v>107.5</v>
      </c>
      <c r="D6181">
        <v>108.14</v>
      </c>
      <c r="E6181">
        <v>107.12</v>
      </c>
      <c r="F6181" t="s">
        <v>1321</v>
      </c>
      <c r="G6181" s="1">
        <v>2.8999999999999998E-3</v>
      </c>
    </row>
    <row r="6182" spans="1:7" x14ac:dyDescent="0.25">
      <c r="A6182" s="2">
        <v>41739</v>
      </c>
      <c r="B6182">
        <v>107.46</v>
      </c>
      <c r="C6182">
        <v>107.9</v>
      </c>
      <c r="D6182">
        <v>107.92</v>
      </c>
      <c r="E6182">
        <v>107.26</v>
      </c>
      <c r="F6182" t="s">
        <v>1320</v>
      </c>
      <c r="G6182" s="1">
        <v>-4.7999999999999996E-3</v>
      </c>
    </row>
    <row r="6183" spans="1:7" x14ac:dyDescent="0.25">
      <c r="A6183" s="2">
        <v>41740</v>
      </c>
      <c r="B6183">
        <v>107.33</v>
      </c>
      <c r="C6183">
        <v>107.35</v>
      </c>
      <c r="D6183">
        <v>107.87</v>
      </c>
      <c r="E6183">
        <v>106.98</v>
      </c>
      <c r="F6183" t="s">
        <v>1319</v>
      </c>
      <c r="G6183" s="1">
        <v>-1.1999999999999999E-3</v>
      </c>
    </row>
    <row r="6184" spans="1:7" x14ac:dyDescent="0.25">
      <c r="A6184" s="2">
        <v>41743</v>
      </c>
      <c r="B6184">
        <v>109.07</v>
      </c>
      <c r="C6184">
        <v>107.42</v>
      </c>
      <c r="D6184">
        <v>109.12</v>
      </c>
      <c r="E6184">
        <v>107.26</v>
      </c>
      <c r="F6184" t="s">
        <v>1318</v>
      </c>
      <c r="G6184" s="1">
        <v>1.6199999999999999E-2</v>
      </c>
    </row>
    <row r="6185" spans="1:7" x14ac:dyDescent="0.25">
      <c r="A6185" s="2">
        <v>41744</v>
      </c>
      <c r="B6185">
        <v>108.74</v>
      </c>
      <c r="C6185">
        <v>108.92</v>
      </c>
      <c r="D6185">
        <v>109.11</v>
      </c>
      <c r="E6185">
        <v>108.27</v>
      </c>
      <c r="F6185" t="s">
        <v>1317</v>
      </c>
      <c r="G6185" s="1">
        <v>-3.0000000000000001E-3</v>
      </c>
    </row>
    <row r="6186" spans="1:7" x14ac:dyDescent="0.25">
      <c r="A6186" s="2">
        <v>41745</v>
      </c>
      <c r="B6186">
        <v>109.6</v>
      </c>
      <c r="C6186">
        <v>109.43</v>
      </c>
      <c r="D6186">
        <v>110.36</v>
      </c>
      <c r="E6186">
        <v>109</v>
      </c>
      <c r="F6186" t="s">
        <v>1316</v>
      </c>
      <c r="G6186" s="1">
        <v>7.9000000000000008E-3</v>
      </c>
    </row>
    <row r="6187" spans="1:7" x14ac:dyDescent="0.25">
      <c r="A6187" s="2">
        <v>41746</v>
      </c>
      <c r="B6187">
        <v>109.53</v>
      </c>
      <c r="C6187">
        <v>109.6</v>
      </c>
      <c r="D6187">
        <v>110.19</v>
      </c>
      <c r="E6187">
        <v>109.08</v>
      </c>
      <c r="F6187" t="s">
        <v>1315</v>
      </c>
      <c r="G6187" s="1">
        <v>-5.9999999999999995E-4</v>
      </c>
    </row>
    <row r="6188" spans="1:7" x14ac:dyDescent="0.25">
      <c r="A6188" s="2">
        <v>41750</v>
      </c>
      <c r="B6188">
        <v>109.95</v>
      </c>
      <c r="C6188">
        <v>109.76</v>
      </c>
      <c r="D6188">
        <v>110.05</v>
      </c>
      <c r="E6188">
        <v>108.89</v>
      </c>
      <c r="F6188" t="s">
        <v>1314</v>
      </c>
      <c r="G6188" s="1">
        <v>3.8E-3</v>
      </c>
    </row>
    <row r="6189" spans="1:7" x14ac:dyDescent="0.25">
      <c r="A6189" s="2">
        <v>41751</v>
      </c>
      <c r="B6189">
        <v>109.27</v>
      </c>
      <c r="C6189">
        <v>109.94</v>
      </c>
      <c r="D6189">
        <v>109.99</v>
      </c>
      <c r="E6189">
        <v>108.53</v>
      </c>
      <c r="F6189" t="s">
        <v>1313</v>
      </c>
      <c r="G6189" s="1">
        <v>-6.1999999999999998E-3</v>
      </c>
    </row>
    <row r="6190" spans="1:7" x14ac:dyDescent="0.25">
      <c r="A6190" s="2">
        <v>41752</v>
      </c>
      <c r="B6190">
        <v>109.11</v>
      </c>
      <c r="C6190">
        <v>109.5</v>
      </c>
      <c r="D6190">
        <v>109.54</v>
      </c>
      <c r="E6190">
        <v>108.6</v>
      </c>
      <c r="F6190" t="s">
        <v>1312</v>
      </c>
      <c r="G6190" s="1">
        <v>-1.5E-3</v>
      </c>
    </row>
    <row r="6191" spans="1:7" x14ac:dyDescent="0.25">
      <c r="A6191" s="2">
        <v>41753</v>
      </c>
      <c r="B6191">
        <v>110.33</v>
      </c>
      <c r="C6191">
        <v>109.22</v>
      </c>
      <c r="D6191">
        <v>110.65</v>
      </c>
      <c r="E6191">
        <v>109.07</v>
      </c>
      <c r="F6191" t="s">
        <v>1311</v>
      </c>
      <c r="G6191" s="1">
        <v>1.12E-2</v>
      </c>
    </row>
    <row r="6192" spans="1:7" x14ac:dyDescent="0.25">
      <c r="A6192" s="2">
        <v>41754</v>
      </c>
      <c r="B6192">
        <v>109.58</v>
      </c>
      <c r="C6192">
        <v>110.33</v>
      </c>
      <c r="D6192">
        <v>110.63</v>
      </c>
      <c r="E6192">
        <v>109.25</v>
      </c>
      <c r="F6192" t="s">
        <v>1310</v>
      </c>
      <c r="G6192" s="1">
        <v>-6.7999999999999996E-3</v>
      </c>
    </row>
    <row r="6193" spans="1:7" x14ac:dyDescent="0.25">
      <c r="A6193" s="2">
        <v>41757</v>
      </c>
      <c r="B6193">
        <v>108.12</v>
      </c>
      <c r="C6193">
        <v>109.5</v>
      </c>
      <c r="D6193">
        <v>110.2</v>
      </c>
      <c r="E6193">
        <v>107.86</v>
      </c>
      <c r="F6193" t="s">
        <v>1309</v>
      </c>
      <c r="G6193" s="1">
        <v>-1.3299999999999999E-2</v>
      </c>
    </row>
    <row r="6194" spans="1:7" x14ac:dyDescent="0.25">
      <c r="A6194" s="2">
        <v>41758</v>
      </c>
      <c r="B6194">
        <v>108.98</v>
      </c>
      <c r="C6194">
        <v>108.13</v>
      </c>
      <c r="D6194">
        <v>109.37</v>
      </c>
      <c r="E6194">
        <v>108</v>
      </c>
      <c r="F6194" t="s">
        <v>1308</v>
      </c>
      <c r="G6194" s="1">
        <v>8.0000000000000002E-3</v>
      </c>
    </row>
    <row r="6195" spans="1:7" x14ac:dyDescent="0.25">
      <c r="A6195" s="2">
        <v>41759</v>
      </c>
      <c r="B6195">
        <v>108.07</v>
      </c>
      <c r="C6195">
        <v>108.8</v>
      </c>
      <c r="D6195">
        <v>108.8</v>
      </c>
      <c r="E6195">
        <v>107.55</v>
      </c>
      <c r="F6195" t="s">
        <v>1307</v>
      </c>
      <c r="G6195" s="1">
        <v>-8.3999999999999995E-3</v>
      </c>
    </row>
    <row r="6196" spans="1:7" x14ac:dyDescent="0.25">
      <c r="A6196" s="2">
        <v>41760</v>
      </c>
      <c r="B6196">
        <v>107.76</v>
      </c>
      <c r="C6196">
        <v>108.08</v>
      </c>
      <c r="D6196">
        <v>108.12</v>
      </c>
      <c r="E6196">
        <v>106.85</v>
      </c>
      <c r="F6196" t="s">
        <v>1306</v>
      </c>
      <c r="G6196" s="1">
        <v>-2.8999999999999998E-3</v>
      </c>
    </row>
    <row r="6197" spans="1:7" x14ac:dyDescent="0.25">
      <c r="A6197" s="2">
        <v>41761</v>
      </c>
      <c r="B6197">
        <v>108.59</v>
      </c>
      <c r="C6197">
        <v>107.72</v>
      </c>
      <c r="D6197">
        <v>108.99</v>
      </c>
      <c r="E6197">
        <v>107.6</v>
      </c>
      <c r="F6197" t="s">
        <v>248</v>
      </c>
      <c r="G6197" s="1">
        <v>7.7000000000000002E-3</v>
      </c>
    </row>
    <row r="6198" spans="1:7" x14ac:dyDescent="0.25">
      <c r="A6198" s="2">
        <v>41764</v>
      </c>
      <c r="B6198">
        <v>107.72</v>
      </c>
      <c r="C6198">
        <v>108.92</v>
      </c>
      <c r="D6198">
        <v>108.92</v>
      </c>
      <c r="E6198">
        <v>107.05</v>
      </c>
      <c r="F6198" t="s">
        <v>1305</v>
      </c>
      <c r="G6198" s="1">
        <v>-8.0000000000000002E-3</v>
      </c>
    </row>
    <row r="6199" spans="1:7" x14ac:dyDescent="0.25">
      <c r="A6199" s="2">
        <v>41765</v>
      </c>
      <c r="B6199">
        <v>107.06</v>
      </c>
      <c r="C6199">
        <v>107.53</v>
      </c>
      <c r="D6199">
        <v>108.21</v>
      </c>
      <c r="E6199">
        <v>106.97</v>
      </c>
      <c r="F6199" t="s">
        <v>1304</v>
      </c>
      <c r="G6199" s="1">
        <v>-6.1000000000000004E-3</v>
      </c>
    </row>
    <row r="6200" spans="1:7" x14ac:dyDescent="0.25">
      <c r="A6200" s="2">
        <v>41766</v>
      </c>
      <c r="B6200">
        <v>108.13</v>
      </c>
      <c r="C6200">
        <v>107.17</v>
      </c>
      <c r="D6200">
        <v>108.25</v>
      </c>
      <c r="E6200">
        <v>106.96</v>
      </c>
      <c r="F6200" t="s">
        <v>1303</v>
      </c>
      <c r="G6200" s="1">
        <v>0.01</v>
      </c>
    </row>
    <row r="6201" spans="1:7" x14ac:dyDescent="0.25">
      <c r="A6201" s="2">
        <v>41767</v>
      </c>
      <c r="B6201">
        <v>108.04</v>
      </c>
      <c r="C6201">
        <v>108.07</v>
      </c>
      <c r="D6201">
        <v>108.15</v>
      </c>
      <c r="E6201">
        <v>107.38</v>
      </c>
      <c r="F6201" t="s">
        <v>1302</v>
      </c>
      <c r="G6201" s="1">
        <v>-8.0000000000000004E-4</v>
      </c>
    </row>
    <row r="6202" spans="1:7" x14ac:dyDescent="0.25">
      <c r="A6202" s="2">
        <v>41768</v>
      </c>
      <c r="B6202">
        <v>107.89</v>
      </c>
      <c r="C6202">
        <v>108.08</v>
      </c>
      <c r="D6202">
        <v>109.02</v>
      </c>
      <c r="E6202">
        <v>107.64</v>
      </c>
      <c r="F6202" t="s">
        <v>1301</v>
      </c>
      <c r="G6202" s="1">
        <v>-1.4E-3</v>
      </c>
    </row>
    <row r="6203" spans="1:7" x14ac:dyDescent="0.25">
      <c r="A6203" s="2">
        <v>41771</v>
      </c>
      <c r="B6203">
        <v>108.41</v>
      </c>
      <c r="C6203">
        <v>107.94</v>
      </c>
      <c r="D6203">
        <v>108.77</v>
      </c>
      <c r="E6203">
        <v>107.94</v>
      </c>
      <c r="F6203" t="s">
        <v>1300</v>
      </c>
      <c r="G6203" s="1">
        <v>4.7999999999999996E-3</v>
      </c>
    </row>
    <row r="6204" spans="1:7" x14ac:dyDescent="0.25">
      <c r="A6204" s="2">
        <v>41772</v>
      </c>
      <c r="B6204">
        <v>109.24</v>
      </c>
      <c r="C6204">
        <v>108.37</v>
      </c>
      <c r="D6204">
        <v>109.46</v>
      </c>
      <c r="E6204">
        <v>108.05</v>
      </c>
      <c r="F6204" t="s">
        <v>1299</v>
      </c>
      <c r="G6204" s="1">
        <v>7.7000000000000002E-3</v>
      </c>
    </row>
    <row r="6205" spans="1:7" x14ac:dyDescent="0.25">
      <c r="A6205" s="2">
        <v>41773</v>
      </c>
      <c r="B6205">
        <v>110.19</v>
      </c>
      <c r="C6205">
        <v>109.39</v>
      </c>
      <c r="D6205">
        <v>110.41</v>
      </c>
      <c r="E6205">
        <v>109.32</v>
      </c>
      <c r="F6205" t="s">
        <v>1298</v>
      </c>
      <c r="G6205" s="1">
        <v>8.6999999999999994E-3</v>
      </c>
    </row>
    <row r="6206" spans="1:7" x14ac:dyDescent="0.25">
      <c r="A6206" s="2">
        <v>41774</v>
      </c>
      <c r="B6206">
        <v>110.44</v>
      </c>
      <c r="C6206">
        <v>110.21</v>
      </c>
      <c r="D6206">
        <v>110.6</v>
      </c>
      <c r="E6206">
        <v>109.75</v>
      </c>
      <c r="F6206" t="s">
        <v>1297</v>
      </c>
      <c r="G6206" s="1">
        <v>2.3E-3</v>
      </c>
    </row>
    <row r="6207" spans="1:7" x14ac:dyDescent="0.25">
      <c r="A6207" s="2">
        <v>41775</v>
      </c>
      <c r="B6207">
        <v>109.75</v>
      </c>
      <c r="C6207">
        <v>108.96</v>
      </c>
      <c r="D6207">
        <v>110.05</v>
      </c>
      <c r="E6207">
        <v>108.88</v>
      </c>
      <c r="F6207" t="s">
        <v>1296</v>
      </c>
      <c r="G6207" s="1">
        <v>-6.1999999999999998E-3</v>
      </c>
    </row>
    <row r="6208" spans="1:7" x14ac:dyDescent="0.25">
      <c r="A6208" s="2">
        <v>41778</v>
      </c>
      <c r="B6208">
        <v>109.37</v>
      </c>
      <c r="C6208">
        <v>109.82</v>
      </c>
      <c r="D6208">
        <v>110.33</v>
      </c>
      <c r="E6208">
        <v>109.3</v>
      </c>
      <c r="F6208" t="s">
        <v>1295</v>
      </c>
      <c r="G6208" s="1">
        <v>-3.5000000000000001E-3</v>
      </c>
    </row>
    <row r="6209" spans="1:7" x14ac:dyDescent="0.25">
      <c r="A6209" s="2">
        <v>41779</v>
      </c>
      <c r="B6209">
        <v>109.69</v>
      </c>
      <c r="C6209">
        <v>109.33</v>
      </c>
      <c r="D6209">
        <v>110</v>
      </c>
      <c r="E6209">
        <v>109.1</v>
      </c>
      <c r="F6209" t="s">
        <v>1294</v>
      </c>
      <c r="G6209" s="1">
        <v>2.8999999999999998E-3</v>
      </c>
    </row>
    <row r="6210" spans="1:7" x14ac:dyDescent="0.25">
      <c r="A6210" s="2">
        <v>41780</v>
      </c>
      <c r="B6210">
        <v>110.55</v>
      </c>
      <c r="C6210">
        <v>109.76</v>
      </c>
      <c r="D6210">
        <v>110.73</v>
      </c>
      <c r="E6210">
        <v>109.7</v>
      </c>
      <c r="F6210" t="s">
        <v>1293</v>
      </c>
      <c r="G6210" s="1">
        <v>7.7999999999999996E-3</v>
      </c>
    </row>
    <row r="6211" spans="1:7" x14ac:dyDescent="0.25">
      <c r="A6211" s="2">
        <v>41781</v>
      </c>
      <c r="B6211">
        <v>110.36</v>
      </c>
      <c r="C6211">
        <v>110.49</v>
      </c>
      <c r="D6211">
        <v>111.04</v>
      </c>
      <c r="E6211">
        <v>110.17</v>
      </c>
      <c r="F6211" t="s">
        <v>1292</v>
      </c>
      <c r="G6211" s="1">
        <v>-1.6999999999999999E-3</v>
      </c>
    </row>
    <row r="6212" spans="1:7" x14ac:dyDescent="0.25">
      <c r="A6212" s="2">
        <v>41782</v>
      </c>
      <c r="B6212">
        <v>110.54</v>
      </c>
      <c r="C6212">
        <v>110.38</v>
      </c>
      <c r="D6212">
        <v>110.7</v>
      </c>
      <c r="E6212">
        <v>110.25</v>
      </c>
      <c r="F6212" t="s">
        <v>1291</v>
      </c>
      <c r="G6212" s="1">
        <v>1.6000000000000001E-3</v>
      </c>
    </row>
    <row r="6213" spans="1:7" x14ac:dyDescent="0.25">
      <c r="A6213" s="2">
        <v>41785</v>
      </c>
      <c r="B6213">
        <v>110.32</v>
      </c>
      <c r="C6213">
        <v>110.4</v>
      </c>
      <c r="D6213">
        <v>110.55</v>
      </c>
      <c r="E6213">
        <v>109.75</v>
      </c>
      <c r="F6213" t="s">
        <v>1290</v>
      </c>
      <c r="G6213" s="1">
        <v>-2E-3</v>
      </c>
    </row>
    <row r="6214" spans="1:7" x14ac:dyDescent="0.25">
      <c r="A6214" s="2">
        <v>41786</v>
      </c>
      <c r="B6214">
        <v>110.02</v>
      </c>
      <c r="C6214">
        <v>110.35</v>
      </c>
      <c r="D6214">
        <v>110.8</v>
      </c>
      <c r="E6214">
        <v>109.71</v>
      </c>
      <c r="F6214" t="s">
        <v>1289</v>
      </c>
      <c r="G6214" s="1">
        <v>-2.7000000000000001E-3</v>
      </c>
    </row>
    <row r="6215" spans="1:7" x14ac:dyDescent="0.25">
      <c r="A6215" s="2">
        <v>41787</v>
      </c>
      <c r="B6215">
        <v>109.81</v>
      </c>
      <c r="C6215">
        <v>110.22</v>
      </c>
      <c r="D6215">
        <v>110.4</v>
      </c>
      <c r="E6215">
        <v>109.41</v>
      </c>
      <c r="F6215" t="s">
        <v>1288</v>
      </c>
      <c r="G6215" s="1">
        <v>-1.9E-3</v>
      </c>
    </row>
    <row r="6216" spans="1:7" x14ac:dyDescent="0.25">
      <c r="A6216" s="2">
        <v>41788</v>
      </c>
      <c r="B6216">
        <v>109.97</v>
      </c>
      <c r="C6216">
        <v>109.89</v>
      </c>
      <c r="D6216">
        <v>110.46</v>
      </c>
      <c r="E6216">
        <v>109.72</v>
      </c>
      <c r="F6216" t="s">
        <v>1287</v>
      </c>
      <c r="G6216" s="1">
        <v>1.5E-3</v>
      </c>
    </row>
    <row r="6217" spans="1:7" x14ac:dyDescent="0.25">
      <c r="A6217" s="2">
        <v>41789</v>
      </c>
      <c r="B6217">
        <v>109.41</v>
      </c>
      <c r="C6217">
        <v>110.02</v>
      </c>
      <c r="D6217">
        <v>110.13</v>
      </c>
      <c r="E6217">
        <v>109.22</v>
      </c>
      <c r="F6217" t="s">
        <v>1286</v>
      </c>
      <c r="G6217" s="1">
        <v>-5.1000000000000004E-3</v>
      </c>
    </row>
    <row r="6218" spans="1:7" x14ac:dyDescent="0.25">
      <c r="A6218" s="2">
        <v>41792</v>
      </c>
      <c r="B6218">
        <v>108.83</v>
      </c>
      <c r="C6218">
        <v>109.7</v>
      </c>
      <c r="D6218">
        <v>109.87</v>
      </c>
      <c r="E6218">
        <v>108.62</v>
      </c>
      <c r="F6218" t="s">
        <v>1285</v>
      </c>
      <c r="G6218" s="1">
        <v>-5.3E-3</v>
      </c>
    </row>
    <row r="6219" spans="1:7" x14ac:dyDescent="0.25">
      <c r="A6219" s="2">
        <v>41793</v>
      </c>
      <c r="B6219">
        <v>108.82</v>
      </c>
      <c r="C6219">
        <v>108.8</v>
      </c>
      <c r="D6219">
        <v>108.98</v>
      </c>
      <c r="E6219">
        <v>108.32</v>
      </c>
      <c r="F6219" t="s">
        <v>1284</v>
      </c>
      <c r="G6219" s="1">
        <v>-1E-4</v>
      </c>
    </row>
    <row r="6220" spans="1:7" x14ac:dyDescent="0.25">
      <c r="A6220" s="2">
        <v>41794</v>
      </c>
      <c r="B6220">
        <v>108.4</v>
      </c>
      <c r="C6220">
        <v>108.89</v>
      </c>
      <c r="D6220">
        <v>109.5</v>
      </c>
      <c r="E6220">
        <v>108.07</v>
      </c>
      <c r="F6220" t="s">
        <v>1283</v>
      </c>
      <c r="G6220" s="1">
        <v>-3.8999999999999998E-3</v>
      </c>
    </row>
    <row r="6221" spans="1:7" x14ac:dyDescent="0.25">
      <c r="A6221" s="2">
        <v>41795</v>
      </c>
      <c r="B6221">
        <v>108.79</v>
      </c>
      <c r="C6221">
        <v>108.13</v>
      </c>
      <c r="D6221">
        <v>108.96</v>
      </c>
      <c r="E6221">
        <v>107.77</v>
      </c>
      <c r="F6221" t="s">
        <v>1282</v>
      </c>
      <c r="G6221" s="1">
        <v>3.5999999999999999E-3</v>
      </c>
    </row>
    <row r="6222" spans="1:7" x14ac:dyDescent="0.25">
      <c r="A6222" s="2">
        <v>41796</v>
      </c>
      <c r="B6222">
        <v>108.61</v>
      </c>
      <c r="C6222">
        <v>108.85</v>
      </c>
      <c r="D6222">
        <v>109.31</v>
      </c>
      <c r="E6222">
        <v>108.46</v>
      </c>
      <c r="F6222" t="s">
        <v>1281</v>
      </c>
      <c r="G6222" s="1">
        <v>-1.6999999999999999E-3</v>
      </c>
    </row>
    <row r="6223" spans="1:7" x14ac:dyDescent="0.25">
      <c r="A6223" s="2">
        <v>41799</v>
      </c>
      <c r="B6223">
        <v>109.99</v>
      </c>
      <c r="C6223">
        <v>108.68</v>
      </c>
      <c r="D6223">
        <v>110.16</v>
      </c>
      <c r="E6223">
        <v>108.55</v>
      </c>
      <c r="F6223" t="s">
        <v>1280</v>
      </c>
      <c r="G6223" s="1">
        <v>1.2699999999999999E-2</v>
      </c>
    </row>
    <row r="6224" spans="1:7" x14ac:dyDescent="0.25">
      <c r="A6224" s="2">
        <v>41800</v>
      </c>
      <c r="B6224">
        <v>109.52</v>
      </c>
      <c r="C6224">
        <v>109.95</v>
      </c>
      <c r="D6224">
        <v>110.32</v>
      </c>
      <c r="E6224">
        <v>109.1</v>
      </c>
      <c r="F6224" t="s">
        <v>1279</v>
      </c>
      <c r="G6224" s="1">
        <v>-4.3E-3</v>
      </c>
    </row>
    <row r="6225" spans="1:7" x14ac:dyDescent="0.25">
      <c r="A6225" s="2">
        <v>41801</v>
      </c>
      <c r="B6225">
        <v>109.95</v>
      </c>
      <c r="C6225">
        <v>109.61</v>
      </c>
      <c r="D6225">
        <v>110.25</v>
      </c>
      <c r="E6225">
        <v>109.44</v>
      </c>
      <c r="F6225" t="s">
        <v>1278</v>
      </c>
      <c r="G6225" s="1">
        <v>3.8999999999999998E-3</v>
      </c>
    </row>
    <row r="6226" spans="1:7" x14ac:dyDescent="0.25">
      <c r="A6226" s="2">
        <v>41802</v>
      </c>
      <c r="B6226">
        <v>113.02</v>
      </c>
      <c r="C6226">
        <v>110.09</v>
      </c>
      <c r="D6226">
        <v>113.34</v>
      </c>
      <c r="E6226">
        <v>110</v>
      </c>
      <c r="F6226" t="s">
        <v>1277</v>
      </c>
      <c r="G6226" s="1">
        <v>2.7900000000000001E-2</v>
      </c>
    </row>
    <row r="6227" spans="1:7" x14ac:dyDescent="0.25">
      <c r="A6227" s="2">
        <v>41803</v>
      </c>
      <c r="B6227">
        <v>113.41</v>
      </c>
      <c r="C6227">
        <v>113.75</v>
      </c>
      <c r="D6227">
        <v>114.69</v>
      </c>
      <c r="E6227">
        <v>112.75</v>
      </c>
      <c r="F6227" t="s">
        <v>1276</v>
      </c>
      <c r="G6227" s="1">
        <v>3.5000000000000001E-3</v>
      </c>
    </row>
    <row r="6228" spans="1:7" x14ac:dyDescent="0.25">
      <c r="A6228" s="2">
        <v>41806</v>
      </c>
      <c r="B6228">
        <v>112.94</v>
      </c>
      <c r="C6228">
        <v>112.73</v>
      </c>
      <c r="D6228">
        <v>113.28</v>
      </c>
      <c r="E6228">
        <v>112.33</v>
      </c>
      <c r="F6228" t="s">
        <v>1275</v>
      </c>
      <c r="G6228" s="1">
        <v>-4.1000000000000003E-3</v>
      </c>
    </row>
    <row r="6229" spans="1:7" x14ac:dyDescent="0.25">
      <c r="A6229" s="2">
        <v>41807</v>
      </c>
      <c r="B6229">
        <v>113.45</v>
      </c>
      <c r="C6229">
        <v>112.97</v>
      </c>
      <c r="D6229">
        <v>113.8</v>
      </c>
      <c r="E6229">
        <v>112.16</v>
      </c>
      <c r="F6229" t="s">
        <v>1274</v>
      </c>
      <c r="G6229" s="1">
        <v>4.4999999999999997E-3</v>
      </c>
    </row>
    <row r="6230" spans="1:7" x14ac:dyDescent="0.25">
      <c r="A6230" s="2">
        <v>41808</v>
      </c>
      <c r="B6230">
        <v>114.26</v>
      </c>
      <c r="C6230">
        <v>113.46</v>
      </c>
      <c r="D6230">
        <v>114.54</v>
      </c>
      <c r="E6230">
        <v>113.05</v>
      </c>
      <c r="F6230" t="s">
        <v>1273</v>
      </c>
      <c r="G6230" s="1">
        <v>7.1000000000000004E-3</v>
      </c>
    </row>
    <row r="6231" spans="1:7" x14ac:dyDescent="0.25">
      <c r="A6231" s="2">
        <v>41809</v>
      </c>
      <c r="B6231">
        <v>115.06</v>
      </c>
      <c r="C6231">
        <v>114.22</v>
      </c>
      <c r="D6231">
        <v>115.71</v>
      </c>
      <c r="E6231">
        <v>114.15</v>
      </c>
      <c r="F6231" t="s">
        <v>1272</v>
      </c>
      <c r="G6231" s="1">
        <v>7.0000000000000001E-3</v>
      </c>
    </row>
    <row r="6232" spans="1:7" x14ac:dyDescent="0.25">
      <c r="A6232" s="2">
        <v>41810</v>
      </c>
      <c r="B6232">
        <v>114.81</v>
      </c>
      <c r="C6232">
        <v>114.92</v>
      </c>
      <c r="D6232">
        <v>115.11</v>
      </c>
      <c r="E6232">
        <v>114.43</v>
      </c>
      <c r="F6232" t="s">
        <v>1271</v>
      </c>
      <c r="G6232" s="1">
        <v>-2.2000000000000001E-3</v>
      </c>
    </row>
    <row r="6233" spans="1:7" x14ac:dyDescent="0.25">
      <c r="A6233" s="2">
        <v>41813</v>
      </c>
      <c r="B6233">
        <v>114.12</v>
      </c>
      <c r="C6233">
        <v>114.99</v>
      </c>
      <c r="D6233">
        <v>115.66</v>
      </c>
      <c r="E6233">
        <v>113.86</v>
      </c>
      <c r="F6233" t="s">
        <v>1270</v>
      </c>
      <c r="G6233" s="1">
        <v>-6.0000000000000001E-3</v>
      </c>
    </row>
    <row r="6234" spans="1:7" x14ac:dyDescent="0.25">
      <c r="A6234" s="2">
        <v>41814</v>
      </c>
      <c r="B6234">
        <v>114.46</v>
      </c>
      <c r="C6234">
        <v>113.9</v>
      </c>
      <c r="D6234">
        <v>114.83</v>
      </c>
      <c r="E6234">
        <v>113.55</v>
      </c>
      <c r="F6234" t="s">
        <v>1269</v>
      </c>
      <c r="G6234" s="1">
        <v>3.0000000000000001E-3</v>
      </c>
    </row>
    <row r="6235" spans="1:7" x14ac:dyDescent="0.25">
      <c r="A6235" s="2">
        <v>41815</v>
      </c>
      <c r="B6235">
        <v>114</v>
      </c>
      <c r="C6235">
        <v>114.31</v>
      </c>
      <c r="D6235">
        <v>114.65</v>
      </c>
      <c r="E6235">
        <v>113.23</v>
      </c>
      <c r="F6235" t="s">
        <v>1268</v>
      </c>
      <c r="G6235" s="1">
        <v>-4.0000000000000001E-3</v>
      </c>
    </row>
    <row r="6236" spans="1:7" x14ac:dyDescent="0.25">
      <c r="A6236" s="2">
        <v>41816</v>
      </c>
      <c r="B6236">
        <v>113.21</v>
      </c>
      <c r="C6236">
        <v>114.24</v>
      </c>
      <c r="D6236">
        <v>114.29</v>
      </c>
      <c r="E6236">
        <v>113</v>
      </c>
      <c r="F6236" t="s">
        <v>1267</v>
      </c>
      <c r="G6236" s="1">
        <v>-6.8999999999999999E-3</v>
      </c>
    </row>
    <row r="6237" spans="1:7" x14ac:dyDescent="0.25">
      <c r="A6237" s="2">
        <v>41817</v>
      </c>
      <c r="B6237">
        <v>113.3</v>
      </c>
      <c r="C6237">
        <v>113.07</v>
      </c>
      <c r="D6237">
        <v>113.71</v>
      </c>
      <c r="E6237">
        <v>112.9</v>
      </c>
      <c r="F6237" t="s">
        <v>1266</v>
      </c>
      <c r="G6237" s="1">
        <v>8.0000000000000004E-4</v>
      </c>
    </row>
    <row r="6238" spans="1:7" x14ac:dyDescent="0.25">
      <c r="A6238" s="2">
        <v>41820</v>
      </c>
      <c r="B6238">
        <v>112.36</v>
      </c>
      <c r="C6238">
        <v>113.3</v>
      </c>
      <c r="D6238">
        <v>113.3</v>
      </c>
      <c r="E6238">
        <v>112.16</v>
      </c>
      <c r="F6238" t="s">
        <v>1265</v>
      </c>
      <c r="G6238" s="1">
        <v>-8.3000000000000001E-3</v>
      </c>
    </row>
    <row r="6239" spans="1:7" x14ac:dyDescent="0.25">
      <c r="A6239" s="2">
        <v>41821</v>
      </c>
      <c r="B6239">
        <v>112.29</v>
      </c>
      <c r="C6239">
        <v>112.5</v>
      </c>
      <c r="D6239">
        <v>112.83</v>
      </c>
      <c r="E6239">
        <v>111.85</v>
      </c>
      <c r="F6239" t="s">
        <v>652</v>
      </c>
      <c r="G6239" s="1">
        <v>-5.9999999999999995E-4</v>
      </c>
    </row>
    <row r="6240" spans="1:7" x14ac:dyDescent="0.25">
      <c r="A6240" s="2">
        <v>41822</v>
      </c>
      <c r="B6240">
        <v>111.24</v>
      </c>
      <c r="C6240">
        <v>112.19</v>
      </c>
      <c r="D6240">
        <v>112.42</v>
      </c>
      <c r="E6240">
        <v>110.92</v>
      </c>
      <c r="F6240" t="s">
        <v>1264</v>
      </c>
      <c r="G6240" s="1">
        <v>-9.4000000000000004E-3</v>
      </c>
    </row>
    <row r="6241" spans="1:7" x14ac:dyDescent="0.25">
      <c r="A6241" s="2">
        <v>41823</v>
      </c>
      <c r="B6241">
        <v>111</v>
      </c>
      <c r="C6241">
        <v>111</v>
      </c>
      <c r="D6241">
        <v>111.17</v>
      </c>
      <c r="E6241">
        <v>110.53</v>
      </c>
      <c r="F6241" t="s">
        <v>1263</v>
      </c>
      <c r="G6241" s="1">
        <v>-2.2000000000000001E-3</v>
      </c>
    </row>
    <row r="6242" spans="1:7" x14ac:dyDescent="0.25">
      <c r="A6242" s="2">
        <v>41824</v>
      </c>
      <c r="B6242">
        <v>110.64</v>
      </c>
      <c r="C6242">
        <v>111.05</v>
      </c>
      <c r="D6242">
        <v>111.29</v>
      </c>
      <c r="E6242">
        <v>110.56</v>
      </c>
      <c r="F6242" t="s">
        <v>1262</v>
      </c>
      <c r="G6242" s="1">
        <v>-3.2000000000000002E-3</v>
      </c>
    </row>
    <row r="6243" spans="1:7" x14ac:dyDescent="0.25">
      <c r="A6243" s="2">
        <v>41827</v>
      </c>
      <c r="B6243">
        <v>110.24</v>
      </c>
      <c r="C6243">
        <v>110.65</v>
      </c>
      <c r="D6243">
        <v>110.92</v>
      </c>
      <c r="E6243">
        <v>109.88</v>
      </c>
      <c r="F6243" t="s">
        <v>1261</v>
      </c>
      <c r="G6243" s="1">
        <v>-3.5999999999999999E-3</v>
      </c>
    </row>
    <row r="6244" spans="1:7" x14ac:dyDescent="0.25">
      <c r="A6244" s="2">
        <v>41828</v>
      </c>
      <c r="B6244">
        <v>108.94</v>
      </c>
      <c r="C6244">
        <v>110</v>
      </c>
      <c r="D6244">
        <v>110.16</v>
      </c>
      <c r="E6244">
        <v>108.69</v>
      </c>
      <c r="F6244" t="s">
        <v>1260</v>
      </c>
      <c r="G6244" s="1">
        <v>-1.18E-2</v>
      </c>
    </row>
    <row r="6245" spans="1:7" x14ac:dyDescent="0.25">
      <c r="A6245" s="2">
        <v>41829</v>
      </c>
      <c r="B6245">
        <v>108.28</v>
      </c>
      <c r="C6245">
        <v>108.97</v>
      </c>
      <c r="D6245">
        <v>109</v>
      </c>
      <c r="E6245">
        <v>108.12</v>
      </c>
      <c r="F6245" t="s">
        <v>774</v>
      </c>
      <c r="G6245" s="1">
        <v>-6.1000000000000004E-3</v>
      </c>
    </row>
    <row r="6246" spans="1:7" x14ac:dyDescent="0.25">
      <c r="A6246" s="2">
        <v>41830</v>
      </c>
      <c r="B6246">
        <v>108.67</v>
      </c>
      <c r="C6246">
        <v>108.15</v>
      </c>
      <c r="D6246">
        <v>108.88</v>
      </c>
      <c r="E6246">
        <v>107.76</v>
      </c>
      <c r="F6246" t="s">
        <v>1259</v>
      </c>
      <c r="G6246" s="1">
        <v>3.5999999999999999E-3</v>
      </c>
    </row>
    <row r="6247" spans="1:7" x14ac:dyDescent="0.25">
      <c r="A6247" s="2">
        <v>41831</v>
      </c>
      <c r="B6247">
        <v>106.66</v>
      </c>
      <c r="C6247">
        <v>108.58</v>
      </c>
      <c r="D6247">
        <v>108.74</v>
      </c>
      <c r="E6247">
        <v>106.27</v>
      </c>
      <c r="F6247" t="s">
        <v>1258</v>
      </c>
      <c r="G6247" s="1">
        <v>-1.8499999999999999E-2</v>
      </c>
    </row>
    <row r="6248" spans="1:7" x14ac:dyDescent="0.25">
      <c r="A6248" s="2">
        <v>41834</v>
      </c>
      <c r="B6248">
        <v>106.98</v>
      </c>
      <c r="C6248">
        <v>106.42</v>
      </c>
      <c r="D6248">
        <v>107.5</v>
      </c>
      <c r="E6248">
        <v>106.21</v>
      </c>
      <c r="F6248" t="s">
        <v>1257</v>
      </c>
      <c r="G6248" s="1">
        <v>3.0000000000000001E-3</v>
      </c>
    </row>
    <row r="6249" spans="1:7" x14ac:dyDescent="0.25">
      <c r="A6249" s="2">
        <v>41835</v>
      </c>
      <c r="B6249">
        <v>106.02</v>
      </c>
      <c r="C6249">
        <v>106.81</v>
      </c>
      <c r="D6249">
        <v>106.9</v>
      </c>
      <c r="E6249">
        <v>104.39</v>
      </c>
      <c r="F6249" t="s">
        <v>1256</v>
      </c>
      <c r="G6249" s="1">
        <v>-8.9999999999999993E-3</v>
      </c>
    </row>
    <row r="6250" spans="1:7" x14ac:dyDescent="0.25">
      <c r="A6250" s="2">
        <v>41836</v>
      </c>
      <c r="B6250">
        <v>105.85</v>
      </c>
      <c r="C6250">
        <v>105.9</v>
      </c>
      <c r="D6250">
        <v>106.58</v>
      </c>
      <c r="E6250">
        <v>105.72</v>
      </c>
      <c r="F6250" t="s">
        <v>1255</v>
      </c>
      <c r="G6250" s="1">
        <v>-1.6000000000000001E-3</v>
      </c>
    </row>
    <row r="6251" spans="1:7" x14ac:dyDescent="0.25">
      <c r="A6251" s="2">
        <v>41837</v>
      </c>
      <c r="B6251">
        <v>107.89</v>
      </c>
      <c r="C6251">
        <v>107.13</v>
      </c>
      <c r="D6251">
        <v>108.6</v>
      </c>
      <c r="E6251">
        <v>106.8</v>
      </c>
      <c r="F6251" t="s">
        <v>1254</v>
      </c>
      <c r="G6251" s="1">
        <v>1.9300000000000001E-2</v>
      </c>
    </row>
    <row r="6252" spans="1:7" x14ac:dyDescent="0.25">
      <c r="A6252" s="2">
        <v>41838</v>
      </c>
      <c r="B6252">
        <v>107.24</v>
      </c>
      <c r="C6252">
        <v>108.5</v>
      </c>
      <c r="D6252">
        <v>108.62</v>
      </c>
      <c r="E6252">
        <v>106.94</v>
      </c>
      <c r="F6252" t="s">
        <v>1253</v>
      </c>
      <c r="G6252" s="1">
        <v>-6.0000000000000001E-3</v>
      </c>
    </row>
    <row r="6253" spans="1:7" x14ac:dyDescent="0.25">
      <c r="A6253" s="2">
        <v>41841</v>
      </c>
      <c r="B6253">
        <v>107.68</v>
      </c>
      <c r="C6253">
        <v>107.15</v>
      </c>
      <c r="D6253">
        <v>107.87</v>
      </c>
      <c r="E6253">
        <v>106.79</v>
      </c>
      <c r="F6253" t="s">
        <v>1252</v>
      </c>
      <c r="G6253" s="1">
        <v>4.1000000000000003E-3</v>
      </c>
    </row>
    <row r="6254" spans="1:7" x14ac:dyDescent="0.25">
      <c r="A6254" s="2">
        <v>41842</v>
      </c>
      <c r="B6254">
        <v>107.33</v>
      </c>
      <c r="C6254">
        <v>107.8</v>
      </c>
      <c r="D6254">
        <v>108.4</v>
      </c>
      <c r="E6254">
        <v>106.83</v>
      </c>
      <c r="F6254" t="s">
        <v>1251</v>
      </c>
      <c r="G6254" s="1">
        <v>-3.3E-3</v>
      </c>
    </row>
    <row r="6255" spans="1:7" x14ac:dyDescent="0.25">
      <c r="A6255" s="2">
        <v>41843</v>
      </c>
      <c r="B6255">
        <v>108.03</v>
      </c>
      <c r="C6255">
        <v>106.87</v>
      </c>
      <c r="D6255">
        <v>108.25</v>
      </c>
      <c r="E6255">
        <v>106.87</v>
      </c>
      <c r="F6255" t="s">
        <v>1250</v>
      </c>
      <c r="G6255" s="1">
        <v>6.4999999999999997E-3</v>
      </c>
    </row>
    <row r="6256" spans="1:7" x14ac:dyDescent="0.25">
      <c r="A6256" s="2">
        <v>41844</v>
      </c>
      <c r="B6256">
        <v>107.07</v>
      </c>
      <c r="C6256">
        <v>108.15</v>
      </c>
      <c r="D6256">
        <v>108.21</v>
      </c>
      <c r="E6256">
        <v>106.83</v>
      </c>
      <c r="F6256" t="s">
        <v>1249</v>
      </c>
      <c r="G6256" s="1">
        <v>-8.8999999999999999E-3</v>
      </c>
    </row>
    <row r="6257" spans="1:7" x14ac:dyDescent="0.25">
      <c r="A6257" s="2">
        <v>41845</v>
      </c>
      <c r="B6257">
        <v>108.39</v>
      </c>
      <c r="C6257">
        <v>107.2</v>
      </c>
      <c r="D6257">
        <v>108.46</v>
      </c>
      <c r="E6257">
        <v>106.73</v>
      </c>
      <c r="F6257" t="s">
        <v>1248</v>
      </c>
      <c r="G6257" s="1">
        <v>1.23E-2</v>
      </c>
    </row>
    <row r="6258" spans="1:7" x14ac:dyDescent="0.25">
      <c r="A6258" s="2">
        <v>41848</v>
      </c>
      <c r="B6258">
        <v>107.57</v>
      </c>
      <c r="C6258">
        <v>108.3</v>
      </c>
      <c r="D6258">
        <v>108.38</v>
      </c>
      <c r="E6258">
        <v>107.01</v>
      </c>
      <c r="F6258" t="s">
        <v>1247</v>
      </c>
      <c r="G6258" s="1">
        <v>-7.6E-3</v>
      </c>
    </row>
    <row r="6259" spans="1:7" x14ac:dyDescent="0.25">
      <c r="A6259" s="2">
        <v>41849</v>
      </c>
      <c r="B6259">
        <v>107.72</v>
      </c>
      <c r="C6259">
        <v>107.46</v>
      </c>
      <c r="D6259">
        <v>108.05</v>
      </c>
      <c r="E6259">
        <v>107.13</v>
      </c>
      <c r="F6259" t="s">
        <v>1246</v>
      </c>
      <c r="G6259" s="1">
        <v>1.4E-3</v>
      </c>
    </row>
    <row r="6260" spans="1:7" x14ac:dyDescent="0.25">
      <c r="A6260" s="2">
        <v>41850</v>
      </c>
      <c r="B6260">
        <v>106.51</v>
      </c>
      <c r="C6260">
        <v>107.5</v>
      </c>
      <c r="D6260">
        <v>107.86</v>
      </c>
      <c r="E6260">
        <v>105.84</v>
      </c>
      <c r="F6260" t="s">
        <v>1245</v>
      </c>
      <c r="G6260" s="1">
        <v>-1.12E-2</v>
      </c>
    </row>
    <row r="6261" spans="1:7" x14ac:dyDescent="0.25">
      <c r="A6261" s="2">
        <v>41851</v>
      </c>
      <c r="B6261">
        <v>106.02</v>
      </c>
      <c r="C6261">
        <v>106.06</v>
      </c>
      <c r="D6261">
        <v>106.59</v>
      </c>
      <c r="E6261">
        <v>105.41</v>
      </c>
      <c r="F6261" t="s">
        <v>1244</v>
      </c>
      <c r="G6261" s="1">
        <v>-4.5999999999999999E-3</v>
      </c>
    </row>
    <row r="6262" spans="1:7" x14ac:dyDescent="0.25">
      <c r="A6262" s="2">
        <v>41852</v>
      </c>
      <c r="B6262">
        <v>104.84</v>
      </c>
      <c r="C6262">
        <v>105.6</v>
      </c>
      <c r="D6262">
        <v>106.12</v>
      </c>
      <c r="E6262">
        <v>104.39</v>
      </c>
      <c r="F6262" t="s">
        <v>1243</v>
      </c>
      <c r="G6262" s="1">
        <v>-1.11E-2</v>
      </c>
    </row>
    <row r="6263" spans="1:7" x14ac:dyDescent="0.25">
      <c r="A6263" s="2">
        <v>41855</v>
      </c>
      <c r="B6263">
        <v>105.41</v>
      </c>
      <c r="C6263">
        <v>104.82</v>
      </c>
      <c r="D6263">
        <v>105.71</v>
      </c>
      <c r="E6263">
        <v>104.52</v>
      </c>
      <c r="F6263" t="s">
        <v>1242</v>
      </c>
      <c r="G6263" s="1">
        <v>5.4000000000000003E-3</v>
      </c>
    </row>
    <row r="6264" spans="1:7" x14ac:dyDescent="0.25">
      <c r="A6264" s="2">
        <v>41856</v>
      </c>
      <c r="B6264">
        <v>104.61</v>
      </c>
      <c r="C6264">
        <v>105.5</v>
      </c>
      <c r="D6264">
        <v>105.65</v>
      </c>
      <c r="E6264">
        <v>104.07</v>
      </c>
      <c r="F6264" t="s">
        <v>1241</v>
      </c>
      <c r="G6264" s="1">
        <v>-7.6E-3</v>
      </c>
    </row>
    <row r="6265" spans="1:7" x14ac:dyDescent="0.25">
      <c r="A6265" s="2">
        <v>41857</v>
      </c>
      <c r="B6265">
        <v>104.59</v>
      </c>
      <c r="C6265">
        <v>104.88</v>
      </c>
      <c r="D6265">
        <v>105.44</v>
      </c>
      <c r="E6265">
        <v>104.54</v>
      </c>
      <c r="F6265" t="s">
        <v>1240</v>
      </c>
      <c r="G6265" s="1">
        <v>-2.0000000000000001E-4</v>
      </c>
    </row>
    <row r="6266" spans="1:7" x14ac:dyDescent="0.25">
      <c r="A6266" s="2">
        <v>41858</v>
      </c>
      <c r="B6266">
        <v>105.44</v>
      </c>
      <c r="C6266">
        <v>104.64</v>
      </c>
      <c r="D6266">
        <v>105.92</v>
      </c>
      <c r="E6266">
        <v>104.16</v>
      </c>
      <c r="F6266" t="s">
        <v>1239</v>
      </c>
      <c r="G6266" s="1">
        <v>8.0999999999999996E-3</v>
      </c>
    </row>
    <row r="6267" spans="1:7" x14ac:dyDescent="0.25">
      <c r="A6267" s="2">
        <v>41859</v>
      </c>
      <c r="B6267">
        <v>105.02</v>
      </c>
      <c r="C6267">
        <v>105.67</v>
      </c>
      <c r="D6267">
        <v>106.85</v>
      </c>
      <c r="E6267">
        <v>104.67</v>
      </c>
      <c r="F6267" t="s">
        <v>1238</v>
      </c>
      <c r="G6267" s="1">
        <v>-4.0000000000000001E-3</v>
      </c>
    </row>
    <row r="6268" spans="1:7" x14ac:dyDescent="0.25">
      <c r="A6268" s="2">
        <v>41862</v>
      </c>
      <c r="B6268">
        <v>104.68</v>
      </c>
      <c r="C6268">
        <v>105</v>
      </c>
      <c r="D6268">
        <v>105.43</v>
      </c>
      <c r="E6268">
        <v>104.35</v>
      </c>
      <c r="F6268" t="s">
        <v>1237</v>
      </c>
      <c r="G6268" s="1">
        <v>-3.2000000000000002E-3</v>
      </c>
    </row>
    <row r="6269" spans="1:7" x14ac:dyDescent="0.25">
      <c r="A6269" s="2">
        <v>41863</v>
      </c>
      <c r="B6269">
        <v>103.02</v>
      </c>
      <c r="C6269">
        <v>104.5</v>
      </c>
      <c r="D6269">
        <v>104.61</v>
      </c>
      <c r="E6269">
        <v>102.65</v>
      </c>
      <c r="F6269" t="s">
        <v>1236</v>
      </c>
      <c r="G6269" s="1">
        <v>-1.5900000000000001E-2</v>
      </c>
    </row>
    <row r="6270" spans="1:7" x14ac:dyDescent="0.25">
      <c r="A6270" s="2">
        <v>41864</v>
      </c>
      <c r="B6270">
        <v>104.28</v>
      </c>
      <c r="C6270">
        <v>102.84</v>
      </c>
      <c r="D6270">
        <v>104.35</v>
      </c>
      <c r="E6270">
        <v>102.37</v>
      </c>
      <c r="F6270" t="s">
        <v>1235</v>
      </c>
      <c r="G6270" s="1">
        <v>1.2200000000000001E-2</v>
      </c>
    </row>
    <row r="6271" spans="1:7" x14ac:dyDescent="0.25">
      <c r="A6271" s="2">
        <v>41865</v>
      </c>
      <c r="B6271">
        <v>102.01</v>
      </c>
      <c r="C6271">
        <v>104.06</v>
      </c>
      <c r="D6271">
        <v>104.33</v>
      </c>
      <c r="E6271">
        <v>101.92</v>
      </c>
      <c r="F6271" t="s">
        <v>1234</v>
      </c>
      <c r="G6271" s="1">
        <v>-2.18E-2</v>
      </c>
    </row>
    <row r="6272" spans="1:7" x14ac:dyDescent="0.25">
      <c r="A6272" s="2">
        <v>41866</v>
      </c>
      <c r="B6272">
        <v>103.53</v>
      </c>
      <c r="C6272">
        <v>102.05</v>
      </c>
      <c r="D6272">
        <v>103.76</v>
      </c>
      <c r="E6272">
        <v>102.05</v>
      </c>
      <c r="F6272" t="s">
        <v>1233</v>
      </c>
      <c r="G6272" s="1">
        <v>1.49E-2</v>
      </c>
    </row>
    <row r="6273" spans="1:7" x14ac:dyDescent="0.25">
      <c r="A6273" s="2">
        <v>41869</v>
      </c>
      <c r="B6273">
        <v>101.6</v>
      </c>
      <c r="C6273">
        <v>103.21</v>
      </c>
      <c r="D6273">
        <v>103.3</v>
      </c>
      <c r="E6273">
        <v>101.11</v>
      </c>
      <c r="F6273" t="s">
        <v>1232</v>
      </c>
      <c r="G6273" s="1">
        <v>-1.8599999999999998E-2</v>
      </c>
    </row>
    <row r="6274" spans="1:7" x14ac:dyDescent="0.25">
      <c r="A6274" s="2">
        <v>41870</v>
      </c>
      <c r="B6274">
        <v>101.56</v>
      </c>
      <c r="C6274">
        <v>101.62</v>
      </c>
      <c r="D6274">
        <v>102.07</v>
      </c>
      <c r="E6274">
        <v>101.07</v>
      </c>
      <c r="F6274" t="s">
        <v>1231</v>
      </c>
      <c r="G6274" s="1">
        <v>-4.0000000000000002E-4</v>
      </c>
    </row>
    <row r="6275" spans="1:7" x14ac:dyDescent="0.25">
      <c r="A6275" s="2">
        <v>41871</v>
      </c>
      <c r="B6275">
        <v>102.28</v>
      </c>
      <c r="C6275">
        <v>101.5</v>
      </c>
      <c r="D6275">
        <v>102.37</v>
      </c>
      <c r="E6275">
        <v>101.44</v>
      </c>
      <c r="F6275" t="s">
        <v>267</v>
      </c>
      <c r="G6275" s="1">
        <v>7.1000000000000004E-3</v>
      </c>
    </row>
    <row r="6276" spans="1:7" x14ac:dyDescent="0.25">
      <c r="A6276" s="2">
        <v>41872</v>
      </c>
      <c r="B6276">
        <v>102.63</v>
      </c>
      <c r="C6276">
        <v>102.14</v>
      </c>
      <c r="D6276">
        <v>102.79</v>
      </c>
      <c r="E6276">
        <v>101.21</v>
      </c>
      <c r="F6276" t="s">
        <v>1230</v>
      </c>
      <c r="G6276" s="1">
        <v>3.3999999999999998E-3</v>
      </c>
    </row>
    <row r="6277" spans="1:7" x14ac:dyDescent="0.25">
      <c r="A6277" s="2">
        <v>41873</v>
      </c>
      <c r="B6277">
        <v>102.29</v>
      </c>
      <c r="C6277">
        <v>102.67</v>
      </c>
      <c r="D6277">
        <v>102.83</v>
      </c>
      <c r="E6277">
        <v>102</v>
      </c>
      <c r="F6277" t="s">
        <v>1229</v>
      </c>
      <c r="G6277" s="1">
        <v>-3.3E-3</v>
      </c>
    </row>
    <row r="6278" spans="1:7" x14ac:dyDescent="0.25">
      <c r="A6278" s="2">
        <v>41876</v>
      </c>
      <c r="B6278">
        <v>102.65</v>
      </c>
      <c r="C6278">
        <v>102.1</v>
      </c>
      <c r="D6278">
        <v>102.82</v>
      </c>
      <c r="E6278">
        <v>101.65</v>
      </c>
      <c r="F6278" t="s">
        <v>1228</v>
      </c>
      <c r="G6278" s="1">
        <v>3.5000000000000001E-3</v>
      </c>
    </row>
    <row r="6279" spans="1:7" x14ac:dyDescent="0.25">
      <c r="A6279" s="2">
        <v>41877</v>
      </c>
      <c r="B6279">
        <v>102.5</v>
      </c>
      <c r="C6279">
        <v>102.71</v>
      </c>
      <c r="D6279">
        <v>103.4</v>
      </c>
      <c r="E6279">
        <v>102.35</v>
      </c>
      <c r="F6279" t="s">
        <v>1227</v>
      </c>
      <c r="G6279" s="1">
        <v>-1.5E-3</v>
      </c>
    </row>
    <row r="6280" spans="1:7" x14ac:dyDescent="0.25">
      <c r="A6280" s="2">
        <v>41878</v>
      </c>
      <c r="B6280">
        <v>102.72</v>
      </c>
      <c r="C6280">
        <v>102.42</v>
      </c>
      <c r="D6280">
        <v>103.07</v>
      </c>
      <c r="E6280">
        <v>102.05</v>
      </c>
      <c r="F6280" t="s">
        <v>1226</v>
      </c>
      <c r="G6280" s="1">
        <v>2.0999999999999999E-3</v>
      </c>
    </row>
    <row r="6281" spans="1:7" x14ac:dyDescent="0.25">
      <c r="A6281" s="2">
        <v>41879</v>
      </c>
      <c r="B6281">
        <v>102.46</v>
      </c>
      <c r="C6281">
        <v>102.54</v>
      </c>
      <c r="D6281">
        <v>103.2</v>
      </c>
      <c r="E6281">
        <v>102.25</v>
      </c>
      <c r="F6281" t="s">
        <v>1225</v>
      </c>
      <c r="G6281" s="1">
        <v>-2.5000000000000001E-3</v>
      </c>
    </row>
    <row r="6282" spans="1:7" x14ac:dyDescent="0.25">
      <c r="A6282" s="2">
        <v>41880</v>
      </c>
      <c r="B6282">
        <v>103.19</v>
      </c>
      <c r="C6282">
        <v>102.51</v>
      </c>
      <c r="D6282">
        <v>103.3</v>
      </c>
      <c r="E6282">
        <v>102.49</v>
      </c>
      <c r="F6282" t="s">
        <v>1224</v>
      </c>
      <c r="G6282" s="1">
        <v>7.1000000000000004E-3</v>
      </c>
    </row>
    <row r="6283" spans="1:7" x14ac:dyDescent="0.25">
      <c r="A6283" s="2">
        <v>41883</v>
      </c>
      <c r="B6283">
        <v>102.79</v>
      </c>
      <c r="C6283">
        <v>102.95</v>
      </c>
      <c r="D6283">
        <v>103.3</v>
      </c>
      <c r="E6283">
        <v>102.56</v>
      </c>
      <c r="F6283" t="s">
        <v>1223</v>
      </c>
      <c r="G6283" s="1">
        <v>-3.8999999999999998E-3</v>
      </c>
    </row>
    <row r="6284" spans="1:7" x14ac:dyDescent="0.25">
      <c r="A6284" s="2">
        <v>41884</v>
      </c>
      <c r="B6284">
        <v>100.34</v>
      </c>
      <c r="C6284">
        <v>102.64</v>
      </c>
      <c r="D6284">
        <v>102.86</v>
      </c>
      <c r="E6284">
        <v>100.17</v>
      </c>
      <c r="F6284" t="s">
        <v>1222</v>
      </c>
      <c r="G6284" s="1">
        <v>-2.3800000000000002E-2</v>
      </c>
    </row>
    <row r="6285" spans="1:7" x14ac:dyDescent="0.25">
      <c r="A6285" s="2">
        <v>41885</v>
      </c>
      <c r="B6285">
        <v>102.77</v>
      </c>
      <c r="C6285">
        <v>100.4</v>
      </c>
      <c r="D6285">
        <v>103.13</v>
      </c>
      <c r="E6285">
        <v>100.4</v>
      </c>
      <c r="F6285" t="s">
        <v>1221</v>
      </c>
      <c r="G6285" s="1">
        <v>2.4199999999999999E-2</v>
      </c>
    </row>
    <row r="6286" spans="1:7" x14ac:dyDescent="0.25">
      <c r="A6286" s="2">
        <v>41886</v>
      </c>
      <c r="B6286">
        <v>101.83</v>
      </c>
      <c r="C6286">
        <v>102.41</v>
      </c>
      <c r="D6286">
        <v>102.95</v>
      </c>
      <c r="E6286">
        <v>101.7</v>
      </c>
      <c r="F6286" t="s">
        <v>1220</v>
      </c>
      <c r="G6286" s="1">
        <v>-9.1000000000000004E-3</v>
      </c>
    </row>
    <row r="6287" spans="1:7" x14ac:dyDescent="0.25">
      <c r="A6287" s="2">
        <v>41887</v>
      </c>
      <c r="B6287">
        <v>100.82</v>
      </c>
      <c r="C6287">
        <v>101.87</v>
      </c>
      <c r="D6287">
        <v>102.44</v>
      </c>
      <c r="E6287">
        <v>100.35</v>
      </c>
      <c r="F6287" t="s">
        <v>1219</v>
      </c>
      <c r="G6287" s="1">
        <v>-9.9000000000000008E-3</v>
      </c>
    </row>
    <row r="6288" spans="1:7" x14ac:dyDescent="0.25">
      <c r="A6288" s="2">
        <v>41890</v>
      </c>
      <c r="B6288">
        <v>100.2</v>
      </c>
      <c r="C6288">
        <v>100.8</v>
      </c>
      <c r="D6288">
        <v>101</v>
      </c>
      <c r="E6288">
        <v>99.36</v>
      </c>
      <c r="F6288" t="s">
        <v>1218</v>
      </c>
      <c r="G6288" s="1">
        <v>-6.1000000000000004E-3</v>
      </c>
    </row>
    <row r="6289" spans="1:7" x14ac:dyDescent="0.25">
      <c r="A6289" s="2">
        <v>41891</v>
      </c>
      <c r="B6289">
        <v>99.16</v>
      </c>
      <c r="C6289">
        <v>100.2</v>
      </c>
      <c r="D6289">
        <v>100.62</v>
      </c>
      <c r="E6289">
        <v>99.03</v>
      </c>
      <c r="F6289" t="s">
        <v>1217</v>
      </c>
      <c r="G6289" s="1">
        <v>-1.04E-2</v>
      </c>
    </row>
    <row r="6290" spans="1:7" x14ac:dyDescent="0.25">
      <c r="A6290" s="2">
        <v>41892</v>
      </c>
      <c r="B6290">
        <v>98.04</v>
      </c>
      <c r="C6290">
        <v>99.35</v>
      </c>
      <c r="D6290">
        <v>99.47</v>
      </c>
      <c r="E6290">
        <v>97.6</v>
      </c>
      <c r="F6290" t="s">
        <v>836</v>
      </c>
      <c r="G6290" s="1">
        <v>-1.1299999999999999E-2</v>
      </c>
    </row>
    <row r="6291" spans="1:7" x14ac:dyDescent="0.25">
      <c r="A6291" s="2">
        <v>41893</v>
      </c>
      <c r="B6291">
        <v>98.08</v>
      </c>
      <c r="C6291">
        <v>98.12</v>
      </c>
      <c r="D6291">
        <v>98.49</v>
      </c>
      <c r="E6291">
        <v>96.72</v>
      </c>
      <c r="F6291" t="s">
        <v>1216</v>
      </c>
      <c r="G6291" s="1">
        <v>4.0000000000000002E-4</v>
      </c>
    </row>
    <row r="6292" spans="1:7" x14ac:dyDescent="0.25">
      <c r="A6292" s="2">
        <v>41894</v>
      </c>
      <c r="B6292">
        <v>97.11</v>
      </c>
      <c r="C6292">
        <v>98.25</v>
      </c>
      <c r="D6292">
        <v>98.8</v>
      </c>
      <c r="E6292">
        <v>96.83</v>
      </c>
      <c r="F6292" t="s">
        <v>1215</v>
      </c>
      <c r="G6292" s="1">
        <v>-9.9000000000000008E-3</v>
      </c>
    </row>
    <row r="6293" spans="1:7" x14ac:dyDescent="0.25">
      <c r="A6293" s="2">
        <v>41897</v>
      </c>
      <c r="B6293">
        <v>96.65</v>
      </c>
      <c r="C6293">
        <v>96.9</v>
      </c>
      <c r="D6293">
        <v>97.33</v>
      </c>
      <c r="E6293">
        <v>96.21</v>
      </c>
      <c r="F6293" t="s">
        <v>1214</v>
      </c>
      <c r="G6293" s="1">
        <v>-4.7000000000000002E-3</v>
      </c>
    </row>
    <row r="6294" spans="1:7" x14ac:dyDescent="0.25">
      <c r="A6294" s="2">
        <v>41898</v>
      </c>
      <c r="B6294">
        <v>99.05</v>
      </c>
      <c r="C6294">
        <v>97.96</v>
      </c>
      <c r="D6294">
        <v>99.45</v>
      </c>
      <c r="E6294">
        <v>97.44</v>
      </c>
      <c r="F6294" t="s">
        <v>1213</v>
      </c>
      <c r="G6294" s="1">
        <v>2.4799999999999999E-2</v>
      </c>
    </row>
    <row r="6295" spans="1:7" x14ac:dyDescent="0.25">
      <c r="A6295" s="2">
        <v>41899</v>
      </c>
      <c r="B6295">
        <v>98.97</v>
      </c>
      <c r="C6295">
        <v>98.95</v>
      </c>
      <c r="D6295">
        <v>99.61</v>
      </c>
      <c r="E6295">
        <v>98.51</v>
      </c>
      <c r="F6295" t="s">
        <v>1212</v>
      </c>
      <c r="G6295" s="1">
        <v>-8.0000000000000004E-4</v>
      </c>
    </row>
    <row r="6296" spans="1:7" x14ac:dyDescent="0.25">
      <c r="A6296" s="2">
        <v>41900</v>
      </c>
      <c r="B6296">
        <v>97.7</v>
      </c>
      <c r="C6296">
        <v>98.69</v>
      </c>
      <c r="D6296">
        <v>99.14</v>
      </c>
      <c r="E6296">
        <v>97.42</v>
      </c>
      <c r="F6296" t="s">
        <v>1211</v>
      </c>
      <c r="G6296" s="1">
        <v>-1.2800000000000001E-2</v>
      </c>
    </row>
    <row r="6297" spans="1:7" x14ac:dyDescent="0.25">
      <c r="A6297" s="2">
        <v>41901</v>
      </c>
      <c r="B6297">
        <v>98.39</v>
      </c>
      <c r="C6297">
        <v>97.65</v>
      </c>
      <c r="D6297">
        <v>98.49</v>
      </c>
      <c r="E6297">
        <v>97.18</v>
      </c>
      <c r="F6297" t="s">
        <v>1210</v>
      </c>
      <c r="G6297" s="1">
        <v>7.1000000000000004E-3</v>
      </c>
    </row>
    <row r="6298" spans="1:7" x14ac:dyDescent="0.25">
      <c r="A6298" s="2">
        <v>41904</v>
      </c>
      <c r="B6298">
        <v>96.97</v>
      </c>
      <c r="C6298">
        <v>98.5</v>
      </c>
      <c r="D6298">
        <v>98.5</v>
      </c>
      <c r="E6298">
        <v>96.38</v>
      </c>
      <c r="F6298" t="s">
        <v>1209</v>
      </c>
      <c r="G6298" s="1">
        <v>-1.44E-2</v>
      </c>
    </row>
    <row r="6299" spans="1:7" x14ac:dyDescent="0.25">
      <c r="A6299" s="2">
        <v>41905</v>
      </c>
      <c r="B6299">
        <v>96.85</v>
      </c>
      <c r="C6299">
        <v>96.91</v>
      </c>
      <c r="D6299">
        <v>97.59</v>
      </c>
      <c r="E6299">
        <v>96.55</v>
      </c>
      <c r="F6299" t="s">
        <v>1208</v>
      </c>
      <c r="G6299" s="1">
        <v>-1.1999999999999999E-3</v>
      </c>
    </row>
    <row r="6300" spans="1:7" x14ac:dyDescent="0.25">
      <c r="A6300" s="2">
        <v>41906</v>
      </c>
      <c r="B6300">
        <v>96.95</v>
      </c>
      <c r="C6300">
        <v>96.89</v>
      </c>
      <c r="D6300">
        <v>97.33</v>
      </c>
      <c r="E6300">
        <v>95.6</v>
      </c>
      <c r="F6300" t="s">
        <v>1207</v>
      </c>
      <c r="G6300" s="1">
        <v>1E-3</v>
      </c>
    </row>
    <row r="6301" spans="1:7" x14ac:dyDescent="0.25">
      <c r="A6301" s="2">
        <v>41907</v>
      </c>
      <c r="B6301">
        <v>97</v>
      </c>
      <c r="C6301">
        <v>97.03</v>
      </c>
      <c r="D6301">
        <v>97.56</v>
      </c>
      <c r="E6301">
        <v>96.22</v>
      </c>
      <c r="F6301" t="s">
        <v>1206</v>
      </c>
      <c r="G6301" s="1">
        <v>5.0000000000000001E-4</v>
      </c>
    </row>
    <row r="6302" spans="1:7" x14ac:dyDescent="0.25">
      <c r="A6302" s="2">
        <v>41908</v>
      </c>
      <c r="B6302">
        <v>97</v>
      </c>
      <c r="C6302">
        <v>97.11</v>
      </c>
      <c r="D6302">
        <v>97.5</v>
      </c>
      <c r="E6302">
        <v>96.46</v>
      </c>
      <c r="F6302" t="s">
        <v>1205</v>
      </c>
      <c r="G6302" s="1">
        <v>0</v>
      </c>
    </row>
    <row r="6303" spans="1:7" x14ac:dyDescent="0.25">
      <c r="A6303" s="2">
        <v>41911</v>
      </c>
      <c r="B6303">
        <v>97.2</v>
      </c>
      <c r="C6303">
        <v>96.81</v>
      </c>
      <c r="D6303">
        <v>97.34</v>
      </c>
      <c r="E6303">
        <v>96.27</v>
      </c>
      <c r="F6303" t="s">
        <v>1204</v>
      </c>
      <c r="G6303" s="1">
        <v>2.0999999999999999E-3</v>
      </c>
    </row>
    <row r="6304" spans="1:7" x14ac:dyDescent="0.25">
      <c r="A6304" s="2">
        <v>41912</v>
      </c>
      <c r="B6304">
        <v>94.67</v>
      </c>
      <c r="C6304">
        <v>97.15</v>
      </c>
      <c r="D6304">
        <v>97.8</v>
      </c>
      <c r="E6304">
        <v>94.24</v>
      </c>
      <c r="F6304" t="s">
        <v>1203</v>
      </c>
      <c r="G6304" s="1">
        <v>-2.5999999999999999E-2</v>
      </c>
    </row>
    <row r="6305" spans="1:7" x14ac:dyDescent="0.25">
      <c r="A6305" s="2">
        <v>41913</v>
      </c>
      <c r="B6305">
        <v>94.16</v>
      </c>
      <c r="C6305">
        <v>94.77</v>
      </c>
      <c r="D6305">
        <v>96.23</v>
      </c>
      <c r="E6305">
        <v>93.78</v>
      </c>
      <c r="F6305" t="s">
        <v>1202</v>
      </c>
      <c r="G6305" s="1">
        <v>-5.4000000000000003E-3</v>
      </c>
    </row>
    <row r="6306" spans="1:7" x14ac:dyDescent="0.25">
      <c r="A6306" s="2">
        <v>41914</v>
      </c>
      <c r="B6306">
        <v>93.42</v>
      </c>
      <c r="C6306">
        <v>94.3</v>
      </c>
      <c r="D6306">
        <v>94.37</v>
      </c>
      <c r="E6306">
        <v>91.55</v>
      </c>
      <c r="F6306" t="s">
        <v>1201</v>
      </c>
      <c r="G6306" s="1">
        <v>-7.9000000000000008E-3</v>
      </c>
    </row>
    <row r="6307" spans="1:7" x14ac:dyDescent="0.25">
      <c r="A6307" s="2">
        <v>41915</v>
      </c>
      <c r="B6307">
        <v>92.31</v>
      </c>
      <c r="C6307">
        <v>93.75</v>
      </c>
      <c r="D6307">
        <v>94.06</v>
      </c>
      <c r="E6307">
        <v>91.48</v>
      </c>
      <c r="F6307" t="s">
        <v>1200</v>
      </c>
      <c r="G6307" s="1">
        <v>-1.1900000000000001E-2</v>
      </c>
    </row>
    <row r="6308" spans="1:7" x14ac:dyDescent="0.25">
      <c r="A6308" s="2">
        <v>41918</v>
      </c>
      <c r="B6308">
        <v>92.79</v>
      </c>
      <c r="C6308">
        <v>91.9</v>
      </c>
      <c r="D6308">
        <v>93.21</v>
      </c>
      <c r="E6308">
        <v>91.25</v>
      </c>
      <c r="F6308" t="s">
        <v>1199</v>
      </c>
      <c r="G6308" s="1">
        <v>5.1999999999999998E-3</v>
      </c>
    </row>
    <row r="6309" spans="1:7" x14ac:dyDescent="0.25">
      <c r="A6309" s="2">
        <v>41919</v>
      </c>
      <c r="B6309">
        <v>92.11</v>
      </c>
      <c r="C6309">
        <v>92.81</v>
      </c>
      <c r="D6309">
        <v>92.99</v>
      </c>
      <c r="E6309">
        <v>91.4</v>
      </c>
      <c r="F6309" t="s">
        <v>1198</v>
      </c>
      <c r="G6309" s="1">
        <v>-7.3000000000000001E-3</v>
      </c>
    </row>
    <row r="6310" spans="1:7" x14ac:dyDescent="0.25">
      <c r="A6310" s="2">
        <v>41920</v>
      </c>
      <c r="B6310">
        <v>91.38</v>
      </c>
      <c r="C6310">
        <v>91.89</v>
      </c>
      <c r="D6310">
        <v>91.89</v>
      </c>
      <c r="E6310">
        <v>90.57</v>
      </c>
      <c r="F6310" t="s">
        <v>1197</v>
      </c>
      <c r="G6310" s="1">
        <v>-7.9000000000000008E-3</v>
      </c>
    </row>
    <row r="6311" spans="1:7" x14ac:dyDescent="0.25">
      <c r="A6311" s="2">
        <v>41921</v>
      </c>
      <c r="B6311">
        <v>90.05</v>
      </c>
      <c r="C6311">
        <v>91.62</v>
      </c>
      <c r="D6311">
        <v>91.85</v>
      </c>
      <c r="E6311">
        <v>88.42</v>
      </c>
      <c r="F6311" t="s">
        <v>1196</v>
      </c>
      <c r="G6311" s="1">
        <v>-1.46E-2</v>
      </c>
    </row>
    <row r="6312" spans="1:7" x14ac:dyDescent="0.25">
      <c r="A6312" s="2">
        <v>41922</v>
      </c>
      <c r="B6312">
        <v>90.21</v>
      </c>
      <c r="C6312">
        <v>89.1</v>
      </c>
      <c r="D6312">
        <v>90.49</v>
      </c>
      <c r="E6312">
        <v>88.11</v>
      </c>
      <c r="F6312" t="s">
        <v>1195</v>
      </c>
      <c r="G6312" s="1">
        <v>1.8E-3</v>
      </c>
    </row>
    <row r="6313" spans="1:7" x14ac:dyDescent="0.25">
      <c r="A6313" s="2">
        <v>41925</v>
      </c>
      <c r="B6313">
        <v>88.89</v>
      </c>
      <c r="C6313">
        <v>89.89</v>
      </c>
      <c r="D6313">
        <v>90.18</v>
      </c>
      <c r="E6313">
        <v>87.74</v>
      </c>
      <c r="F6313" t="s">
        <v>1194</v>
      </c>
      <c r="G6313" s="1">
        <v>-1.46E-2</v>
      </c>
    </row>
    <row r="6314" spans="1:7" x14ac:dyDescent="0.25">
      <c r="A6314" s="2">
        <v>41926</v>
      </c>
      <c r="B6314">
        <v>85.04</v>
      </c>
      <c r="C6314">
        <v>88.23</v>
      </c>
      <c r="D6314">
        <v>88.74</v>
      </c>
      <c r="E6314">
        <v>84.48</v>
      </c>
      <c r="F6314" t="s">
        <v>1193</v>
      </c>
      <c r="G6314" s="1">
        <v>-4.3299999999999998E-2</v>
      </c>
    </row>
    <row r="6315" spans="1:7" x14ac:dyDescent="0.25">
      <c r="A6315" s="2">
        <v>41927</v>
      </c>
      <c r="B6315">
        <v>83.78</v>
      </c>
      <c r="C6315">
        <v>85.54</v>
      </c>
      <c r="D6315">
        <v>85.62</v>
      </c>
      <c r="E6315">
        <v>83.02</v>
      </c>
      <c r="F6315" t="s">
        <v>1192</v>
      </c>
      <c r="G6315" s="1">
        <v>-1.4800000000000001E-2</v>
      </c>
    </row>
    <row r="6316" spans="1:7" x14ac:dyDescent="0.25">
      <c r="A6316" s="2">
        <v>41928</v>
      </c>
      <c r="B6316">
        <v>84.47</v>
      </c>
      <c r="C6316">
        <v>83.45</v>
      </c>
      <c r="D6316">
        <v>85</v>
      </c>
      <c r="E6316">
        <v>82.6</v>
      </c>
      <c r="F6316" t="s">
        <v>1191</v>
      </c>
      <c r="G6316" s="1">
        <v>8.2000000000000007E-3</v>
      </c>
    </row>
    <row r="6317" spans="1:7" x14ac:dyDescent="0.25">
      <c r="A6317" s="2">
        <v>41929</v>
      </c>
      <c r="B6317">
        <v>86.16</v>
      </c>
      <c r="C6317">
        <v>86.5</v>
      </c>
      <c r="D6317">
        <v>87.34</v>
      </c>
      <c r="E6317">
        <v>85.49</v>
      </c>
      <c r="F6317" t="s">
        <v>1190</v>
      </c>
      <c r="G6317" s="1">
        <v>0.02</v>
      </c>
    </row>
    <row r="6318" spans="1:7" x14ac:dyDescent="0.25">
      <c r="A6318" s="2">
        <v>41932</v>
      </c>
      <c r="B6318">
        <v>85.4</v>
      </c>
      <c r="C6318">
        <v>86.35</v>
      </c>
      <c r="D6318">
        <v>86.7</v>
      </c>
      <c r="E6318">
        <v>84.41</v>
      </c>
      <c r="F6318" t="s">
        <v>1189</v>
      </c>
      <c r="G6318" s="1">
        <v>-8.8000000000000005E-3</v>
      </c>
    </row>
    <row r="6319" spans="1:7" x14ac:dyDescent="0.25">
      <c r="A6319" s="2">
        <v>41933</v>
      </c>
      <c r="B6319">
        <v>86.22</v>
      </c>
      <c r="C6319">
        <v>85.13</v>
      </c>
      <c r="D6319">
        <v>86.49</v>
      </c>
      <c r="E6319">
        <v>85.1</v>
      </c>
      <c r="F6319" t="s">
        <v>1188</v>
      </c>
      <c r="G6319" s="1">
        <v>9.5999999999999992E-3</v>
      </c>
    </row>
    <row r="6320" spans="1:7" x14ac:dyDescent="0.25">
      <c r="A6320" s="2">
        <v>41934</v>
      </c>
      <c r="B6320">
        <v>84.71</v>
      </c>
      <c r="C6320">
        <v>86.46</v>
      </c>
      <c r="D6320">
        <v>87.07</v>
      </c>
      <c r="E6320">
        <v>84.47</v>
      </c>
      <c r="F6320" t="s">
        <v>1187</v>
      </c>
      <c r="G6320" s="1">
        <v>-1.7500000000000002E-2</v>
      </c>
    </row>
    <row r="6321" spans="1:7" x14ac:dyDescent="0.25">
      <c r="A6321" s="2">
        <v>41935</v>
      </c>
      <c r="B6321">
        <v>86.83</v>
      </c>
      <c r="C6321">
        <v>84.71</v>
      </c>
      <c r="D6321">
        <v>87.19</v>
      </c>
      <c r="E6321">
        <v>84.12</v>
      </c>
      <c r="F6321" t="s">
        <v>1186</v>
      </c>
      <c r="G6321" s="1">
        <v>2.5000000000000001E-2</v>
      </c>
    </row>
    <row r="6322" spans="1:7" x14ac:dyDescent="0.25">
      <c r="A6322" s="2">
        <v>41936</v>
      </c>
      <c r="B6322">
        <v>86.13</v>
      </c>
      <c r="C6322">
        <v>86.78</v>
      </c>
      <c r="D6322">
        <v>86.78</v>
      </c>
      <c r="E6322">
        <v>85.29</v>
      </c>
      <c r="F6322" t="s">
        <v>1185</v>
      </c>
      <c r="G6322" s="1">
        <v>-8.0999999999999996E-3</v>
      </c>
    </row>
    <row r="6323" spans="1:7" x14ac:dyDescent="0.25">
      <c r="A6323" s="2">
        <v>41939</v>
      </c>
      <c r="B6323">
        <v>85.83</v>
      </c>
      <c r="C6323">
        <v>86.08</v>
      </c>
      <c r="D6323">
        <v>86.25</v>
      </c>
      <c r="E6323">
        <v>84.55</v>
      </c>
      <c r="F6323" t="s">
        <v>1184</v>
      </c>
      <c r="G6323" s="1">
        <v>-3.5000000000000001E-3</v>
      </c>
    </row>
    <row r="6324" spans="1:7" x14ac:dyDescent="0.25">
      <c r="A6324" s="2">
        <v>41940</v>
      </c>
      <c r="B6324">
        <v>86.03</v>
      </c>
      <c r="C6324">
        <v>85.5</v>
      </c>
      <c r="D6324">
        <v>86.38</v>
      </c>
      <c r="E6324">
        <v>85.08</v>
      </c>
      <c r="F6324" t="s">
        <v>1183</v>
      </c>
      <c r="G6324" s="1">
        <v>2.3E-3</v>
      </c>
    </row>
    <row r="6325" spans="1:7" x14ac:dyDescent="0.25">
      <c r="A6325" s="2">
        <v>41941</v>
      </c>
      <c r="B6325">
        <v>87.12</v>
      </c>
      <c r="C6325">
        <v>86.1</v>
      </c>
      <c r="D6325">
        <v>87.94</v>
      </c>
      <c r="E6325">
        <v>86.06</v>
      </c>
      <c r="F6325" t="s">
        <v>1182</v>
      </c>
      <c r="G6325" s="1">
        <v>1.2699999999999999E-2</v>
      </c>
    </row>
    <row r="6326" spans="1:7" x14ac:dyDescent="0.25">
      <c r="A6326" s="2">
        <v>41942</v>
      </c>
      <c r="B6326">
        <v>86.24</v>
      </c>
      <c r="C6326">
        <v>86.93</v>
      </c>
      <c r="D6326">
        <v>87.1</v>
      </c>
      <c r="E6326">
        <v>85.71</v>
      </c>
      <c r="F6326" t="s">
        <v>1181</v>
      </c>
      <c r="G6326" s="1">
        <v>-1.01E-2</v>
      </c>
    </row>
    <row r="6327" spans="1:7" x14ac:dyDescent="0.25">
      <c r="A6327" s="2">
        <v>41943</v>
      </c>
      <c r="B6327">
        <v>85.86</v>
      </c>
      <c r="C6327">
        <v>86.02</v>
      </c>
      <c r="D6327">
        <v>86.25</v>
      </c>
      <c r="E6327">
        <v>84.6</v>
      </c>
      <c r="F6327" t="s">
        <v>1180</v>
      </c>
      <c r="G6327" s="1">
        <v>-4.4000000000000003E-3</v>
      </c>
    </row>
    <row r="6328" spans="1:7" x14ac:dyDescent="0.25">
      <c r="A6328" s="2">
        <v>41946</v>
      </c>
      <c r="B6328">
        <v>84.78</v>
      </c>
      <c r="C6328">
        <v>85.85</v>
      </c>
      <c r="D6328">
        <v>86.4</v>
      </c>
      <c r="E6328">
        <v>84.01</v>
      </c>
      <c r="F6328" t="s">
        <v>1179</v>
      </c>
      <c r="G6328" s="1">
        <v>-1.26E-2</v>
      </c>
    </row>
    <row r="6329" spans="1:7" x14ac:dyDescent="0.25">
      <c r="A6329" s="2">
        <v>41947</v>
      </c>
      <c r="B6329">
        <v>82.82</v>
      </c>
      <c r="C6329">
        <v>84.21</v>
      </c>
      <c r="D6329">
        <v>84.43</v>
      </c>
      <c r="E6329">
        <v>82.08</v>
      </c>
      <c r="F6329" t="s">
        <v>1178</v>
      </c>
      <c r="G6329" s="1">
        <v>-2.3099999999999999E-2</v>
      </c>
    </row>
    <row r="6330" spans="1:7" x14ac:dyDescent="0.25">
      <c r="A6330" s="2">
        <v>41948</v>
      </c>
      <c r="B6330">
        <v>82.95</v>
      </c>
      <c r="C6330">
        <v>82.78</v>
      </c>
      <c r="D6330">
        <v>84.45</v>
      </c>
      <c r="E6330">
        <v>81.63</v>
      </c>
      <c r="F6330" t="s">
        <v>1177</v>
      </c>
      <c r="G6330" s="1">
        <v>1.6000000000000001E-3</v>
      </c>
    </row>
    <row r="6331" spans="1:7" x14ac:dyDescent="0.25">
      <c r="A6331" s="2">
        <v>41949</v>
      </c>
      <c r="B6331">
        <v>82.86</v>
      </c>
      <c r="C6331">
        <v>83.1</v>
      </c>
      <c r="D6331">
        <v>83.27</v>
      </c>
      <c r="E6331">
        <v>82.05</v>
      </c>
      <c r="F6331" t="s">
        <v>1176</v>
      </c>
      <c r="G6331" s="1">
        <v>-1.1000000000000001E-3</v>
      </c>
    </row>
    <row r="6332" spans="1:7" x14ac:dyDescent="0.25">
      <c r="A6332" s="2">
        <v>41950</v>
      </c>
      <c r="B6332">
        <v>83.39</v>
      </c>
      <c r="C6332">
        <v>82.67</v>
      </c>
      <c r="D6332">
        <v>83.86</v>
      </c>
      <c r="E6332">
        <v>82.16</v>
      </c>
      <c r="F6332" t="s">
        <v>1175</v>
      </c>
      <c r="G6332" s="1">
        <v>6.4000000000000003E-3</v>
      </c>
    </row>
    <row r="6333" spans="1:7" x14ac:dyDescent="0.25">
      <c r="A6333" s="2">
        <v>41953</v>
      </c>
      <c r="B6333">
        <v>82.34</v>
      </c>
      <c r="C6333">
        <v>83.26</v>
      </c>
      <c r="D6333">
        <v>84.97</v>
      </c>
      <c r="E6333">
        <v>81.88</v>
      </c>
      <c r="F6333" t="s">
        <v>1174</v>
      </c>
      <c r="G6333" s="1">
        <v>-1.26E-2</v>
      </c>
    </row>
    <row r="6334" spans="1:7" x14ac:dyDescent="0.25">
      <c r="A6334" s="2">
        <v>41954</v>
      </c>
      <c r="B6334">
        <v>81.67</v>
      </c>
      <c r="C6334">
        <v>82.13</v>
      </c>
      <c r="D6334">
        <v>82.38</v>
      </c>
      <c r="E6334">
        <v>80.459999999999994</v>
      </c>
      <c r="F6334" t="s">
        <v>1173</v>
      </c>
      <c r="G6334" s="1">
        <v>-8.0999999999999996E-3</v>
      </c>
    </row>
    <row r="6335" spans="1:7" x14ac:dyDescent="0.25">
      <c r="A6335" s="2">
        <v>41955</v>
      </c>
      <c r="B6335">
        <v>80.38</v>
      </c>
      <c r="C6335">
        <v>81.25</v>
      </c>
      <c r="D6335">
        <v>81.650000000000006</v>
      </c>
      <c r="E6335">
        <v>79.72</v>
      </c>
      <c r="F6335" t="s">
        <v>1172</v>
      </c>
      <c r="G6335" s="1">
        <v>-1.5800000000000002E-2</v>
      </c>
    </row>
    <row r="6336" spans="1:7" x14ac:dyDescent="0.25">
      <c r="A6336" s="2">
        <v>41956</v>
      </c>
      <c r="B6336">
        <v>77.92</v>
      </c>
      <c r="C6336">
        <v>79.97</v>
      </c>
      <c r="D6336">
        <v>80.2</v>
      </c>
      <c r="E6336">
        <v>77.83</v>
      </c>
      <c r="F6336" t="s">
        <v>1171</v>
      </c>
      <c r="G6336" s="1">
        <v>-3.0599999999999999E-2</v>
      </c>
    </row>
    <row r="6337" spans="1:7" x14ac:dyDescent="0.25">
      <c r="A6337" s="2">
        <v>41957</v>
      </c>
      <c r="B6337">
        <v>79.41</v>
      </c>
      <c r="C6337">
        <v>77.67</v>
      </c>
      <c r="D6337">
        <v>79.75</v>
      </c>
      <c r="E6337">
        <v>76.760000000000005</v>
      </c>
      <c r="F6337" t="s">
        <v>1170</v>
      </c>
      <c r="G6337" s="1">
        <v>1.9099999999999999E-2</v>
      </c>
    </row>
    <row r="6338" spans="1:7" x14ac:dyDescent="0.25">
      <c r="A6338" s="2">
        <v>41960</v>
      </c>
      <c r="B6338">
        <v>79.31</v>
      </c>
      <c r="C6338">
        <v>79.5</v>
      </c>
      <c r="D6338">
        <v>79.599999999999994</v>
      </c>
      <c r="E6338">
        <v>77.94</v>
      </c>
      <c r="F6338" t="s">
        <v>1169</v>
      </c>
      <c r="G6338" s="1">
        <v>-1.2999999999999999E-3</v>
      </c>
    </row>
    <row r="6339" spans="1:7" x14ac:dyDescent="0.25">
      <c r="A6339" s="2">
        <v>41961</v>
      </c>
      <c r="B6339">
        <v>78.47</v>
      </c>
      <c r="C6339">
        <v>79.010000000000005</v>
      </c>
      <c r="D6339">
        <v>79.95</v>
      </c>
      <c r="E6339">
        <v>78.209999999999994</v>
      </c>
      <c r="F6339" t="s">
        <v>1168</v>
      </c>
      <c r="G6339" s="1">
        <v>-1.06E-2</v>
      </c>
    </row>
    <row r="6340" spans="1:7" x14ac:dyDescent="0.25">
      <c r="A6340" s="2">
        <v>41962</v>
      </c>
      <c r="B6340">
        <v>78.099999999999994</v>
      </c>
      <c r="C6340">
        <v>78.41</v>
      </c>
      <c r="D6340">
        <v>79.45</v>
      </c>
      <c r="E6340">
        <v>78.040000000000006</v>
      </c>
      <c r="F6340" t="s">
        <v>1167</v>
      </c>
      <c r="G6340" s="1">
        <v>-4.7000000000000002E-3</v>
      </c>
    </row>
    <row r="6341" spans="1:7" x14ac:dyDescent="0.25">
      <c r="A6341" s="2">
        <v>41963</v>
      </c>
      <c r="B6341">
        <v>79.33</v>
      </c>
      <c r="C6341">
        <v>78.16</v>
      </c>
      <c r="D6341">
        <v>79.95</v>
      </c>
      <c r="E6341">
        <v>77.56</v>
      </c>
      <c r="F6341" t="s">
        <v>1166</v>
      </c>
      <c r="G6341" s="1">
        <v>1.5699999999999999E-2</v>
      </c>
    </row>
    <row r="6342" spans="1:7" x14ac:dyDescent="0.25">
      <c r="A6342" s="2">
        <v>41964</v>
      </c>
      <c r="B6342">
        <v>80.36</v>
      </c>
      <c r="C6342">
        <v>79.95</v>
      </c>
      <c r="D6342">
        <v>81.61</v>
      </c>
      <c r="E6342">
        <v>79.069999999999993</v>
      </c>
      <c r="F6342" t="s">
        <v>1165</v>
      </c>
      <c r="G6342" s="1">
        <v>1.2999999999999999E-2</v>
      </c>
    </row>
    <row r="6343" spans="1:7" x14ac:dyDescent="0.25">
      <c r="A6343" s="2">
        <v>41967</v>
      </c>
      <c r="B6343">
        <v>79.680000000000007</v>
      </c>
      <c r="C6343">
        <v>80.5</v>
      </c>
      <c r="D6343">
        <v>80.849999999999994</v>
      </c>
      <c r="E6343">
        <v>79.400000000000006</v>
      </c>
      <c r="F6343" t="s">
        <v>1164</v>
      </c>
      <c r="G6343" s="1">
        <v>-8.5000000000000006E-3</v>
      </c>
    </row>
    <row r="6344" spans="1:7" x14ac:dyDescent="0.25">
      <c r="A6344" s="2">
        <v>41968</v>
      </c>
      <c r="B6344">
        <v>78.33</v>
      </c>
      <c r="C6344">
        <v>79.45</v>
      </c>
      <c r="D6344">
        <v>80.44</v>
      </c>
      <c r="E6344">
        <v>78.05</v>
      </c>
      <c r="F6344" t="s">
        <v>1163</v>
      </c>
      <c r="G6344" s="1">
        <v>-1.6899999999999998E-2</v>
      </c>
    </row>
    <row r="6345" spans="1:7" x14ac:dyDescent="0.25">
      <c r="A6345" s="2">
        <v>41969</v>
      </c>
      <c r="B6345">
        <v>77.75</v>
      </c>
      <c r="C6345">
        <v>78.28</v>
      </c>
      <c r="D6345">
        <v>78.86</v>
      </c>
      <c r="E6345">
        <v>77.3</v>
      </c>
      <c r="F6345" t="s">
        <v>1162</v>
      </c>
      <c r="G6345" s="1">
        <v>-7.4000000000000003E-3</v>
      </c>
    </row>
    <row r="6346" spans="1:7" x14ac:dyDescent="0.25">
      <c r="A6346" s="2">
        <v>41970</v>
      </c>
      <c r="B6346">
        <v>72.58</v>
      </c>
      <c r="C6346">
        <v>77.400000000000006</v>
      </c>
      <c r="D6346">
        <v>77.459999999999994</v>
      </c>
      <c r="E6346">
        <v>71.25</v>
      </c>
      <c r="F6346" t="s">
        <v>1161</v>
      </c>
      <c r="G6346" s="1">
        <v>-6.6500000000000004E-2</v>
      </c>
    </row>
    <row r="6347" spans="1:7" x14ac:dyDescent="0.25">
      <c r="A6347" s="2">
        <v>41971</v>
      </c>
      <c r="B6347">
        <v>70.150000000000006</v>
      </c>
      <c r="C6347">
        <v>72.58</v>
      </c>
      <c r="D6347">
        <v>73.41</v>
      </c>
      <c r="E6347">
        <v>69.78</v>
      </c>
      <c r="F6347" t="s">
        <v>1160</v>
      </c>
      <c r="G6347" s="1">
        <v>-3.3500000000000002E-2</v>
      </c>
    </row>
    <row r="6348" spans="1:7" x14ac:dyDescent="0.25">
      <c r="A6348" s="2">
        <v>41974</v>
      </c>
      <c r="B6348">
        <v>72.540000000000006</v>
      </c>
      <c r="C6348">
        <v>70.150000000000006</v>
      </c>
      <c r="D6348">
        <v>73.02</v>
      </c>
      <c r="E6348">
        <v>67.53</v>
      </c>
      <c r="F6348" t="s">
        <v>1159</v>
      </c>
      <c r="G6348" s="1">
        <v>3.4099999999999998E-2</v>
      </c>
    </row>
    <row r="6349" spans="1:7" x14ac:dyDescent="0.25">
      <c r="A6349" s="2">
        <v>41975</v>
      </c>
      <c r="B6349">
        <v>70.540000000000006</v>
      </c>
      <c r="C6349">
        <v>72.510000000000005</v>
      </c>
      <c r="D6349">
        <v>73.03</v>
      </c>
      <c r="E6349">
        <v>70.400000000000006</v>
      </c>
      <c r="F6349" t="s">
        <v>1158</v>
      </c>
      <c r="G6349" s="1">
        <v>-2.76E-2</v>
      </c>
    </row>
    <row r="6350" spans="1:7" x14ac:dyDescent="0.25">
      <c r="A6350" s="2">
        <v>41976</v>
      </c>
      <c r="B6350">
        <v>69.92</v>
      </c>
      <c r="C6350">
        <v>70.95</v>
      </c>
      <c r="D6350">
        <v>71.459999999999994</v>
      </c>
      <c r="E6350">
        <v>69.5</v>
      </c>
      <c r="F6350" t="s">
        <v>1157</v>
      </c>
      <c r="G6350" s="1">
        <v>-8.8000000000000005E-3</v>
      </c>
    </row>
    <row r="6351" spans="1:7" x14ac:dyDescent="0.25">
      <c r="A6351" s="2">
        <v>41977</v>
      </c>
      <c r="B6351">
        <v>69.64</v>
      </c>
      <c r="C6351">
        <v>70.150000000000006</v>
      </c>
      <c r="D6351">
        <v>70.599999999999994</v>
      </c>
      <c r="E6351">
        <v>68.81</v>
      </c>
      <c r="F6351" t="s">
        <v>1156</v>
      </c>
      <c r="G6351" s="1">
        <v>-4.0000000000000001E-3</v>
      </c>
    </row>
    <row r="6352" spans="1:7" x14ac:dyDescent="0.25">
      <c r="A6352" s="2">
        <v>41978</v>
      </c>
      <c r="B6352">
        <v>69.069999999999993</v>
      </c>
      <c r="C6352">
        <v>69.53</v>
      </c>
      <c r="D6352">
        <v>69.819999999999993</v>
      </c>
      <c r="E6352">
        <v>68.099999999999994</v>
      </c>
      <c r="F6352" t="s">
        <v>1155</v>
      </c>
      <c r="G6352" s="1">
        <v>-8.2000000000000007E-3</v>
      </c>
    </row>
    <row r="6353" spans="1:7" x14ac:dyDescent="0.25">
      <c r="A6353" s="2">
        <v>41981</v>
      </c>
      <c r="B6353">
        <v>66.19</v>
      </c>
      <c r="C6353">
        <v>68.790000000000006</v>
      </c>
      <c r="D6353">
        <v>68.790000000000006</v>
      </c>
      <c r="E6353">
        <v>65.930000000000007</v>
      </c>
      <c r="F6353" t="s">
        <v>1154</v>
      </c>
      <c r="G6353" s="1">
        <v>-4.1700000000000001E-2</v>
      </c>
    </row>
    <row r="6354" spans="1:7" x14ac:dyDescent="0.25">
      <c r="A6354" s="2">
        <v>41982</v>
      </c>
      <c r="B6354">
        <v>66.84</v>
      </c>
      <c r="C6354">
        <v>66</v>
      </c>
      <c r="D6354">
        <v>67.040000000000006</v>
      </c>
      <c r="E6354">
        <v>65.290000000000006</v>
      </c>
      <c r="F6354" t="s">
        <v>1153</v>
      </c>
      <c r="G6354" s="1">
        <v>9.7999999999999997E-3</v>
      </c>
    </row>
    <row r="6355" spans="1:7" x14ac:dyDescent="0.25">
      <c r="A6355" s="2">
        <v>41983</v>
      </c>
      <c r="B6355">
        <v>64.239999999999995</v>
      </c>
      <c r="C6355">
        <v>66.25</v>
      </c>
      <c r="D6355">
        <v>66.36</v>
      </c>
      <c r="E6355">
        <v>63.56</v>
      </c>
      <c r="F6355" t="s">
        <v>1152</v>
      </c>
      <c r="G6355" s="1">
        <v>-3.8899999999999997E-2</v>
      </c>
    </row>
    <row r="6356" spans="1:7" x14ac:dyDescent="0.25">
      <c r="A6356" s="2">
        <v>41984</v>
      </c>
      <c r="B6356">
        <v>63.68</v>
      </c>
      <c r="C6356">
        <v>64.47</v>
      </c>
      <c r="D6356">
        <v>65.13</v>
      </c>
      <c r="E6356">
        <v>63.05</v>
      </c>
      <c r="F6356" t="s">
        <v>1151</v>
      </c>
      <c r="G6356" s="1">
        <v>-8.6999999999999994E-3</v>
      </c>
    </row>
    <row r="6357" spans="1:7" x14ac:dyDescent="0.25">
      <c r="A6357" s="2">
        <v>41985</v>
      </c>
      <c r="B6357">
        <v>61.85</v>
      </c>
      <c r="C6357">
        <v>63.01</v>
      </c>
      <c r="D6357">
        <v>63.66</v>
      </c>
      <c r="E6357">
        <v>61.35</v>
      </c>
      <c r="F6357" t="s">
        <v>1150</v>
      </c>
      <c r="G6357" s="1">
        <v>-2.87E-2</v>
      </c>
    </row>
    <row r="6358" spans="1:7" x14ac:dyDescent="0.25">
      <c r="A6358" s="2">
        <v>41988</v>
      </c>
      <c r="B6358">
        <v>61.06</v>
      </c>
      <c r="C6358">
        <v>61.2</v>
      </c>
      <c r="D6358">
        <v>63.25</v>
      </c>
      <c r="E6358">
        <v>60.2</v>
      </c>
      <c r="F6358" t="s">
        <v>1149</v>
      </c>
      <c r="G6358" s="1">
        <v>-1.2800000000000001E-2</v>
      </c>
    </row>
    <row r="6359" spans="1:7" x14ac:dyDescent="0.25">
      <c r="A6359" s="2">
        <v>41989</v>
      </c>
      <c r="B6359">
        <v>59.86</v>
      </c>
      <c r="C6359">
        <v>60.65</v>
      </c>
      <c r="D6359">
        <v>61.01</v>
      </c>
      <c r="E6359">
        <v>58.5</v>
      </c>
      <c r="F6359" t="s">
        <v>1148</v>
      </c>
      <c r="G6359" s="1">
        <v>-1.9699999999999999E-2</v>
      </c>
    </row>
    <row r="6360" spans="1:7" x14ac:dyDescent="0.25">
      <c r="A6360" s="2">
        <v>41990</v>
      </c>
      <c r="B6360">
        <v>61.18</v>
      </c>
      <c r="C6360">
        <v>59.9</v>
      </c>
      <c r="D6360">
        <v>63.4</v>
      </c>
      <c r="E6360">
        <v>58.71</v>
      </c>
      <c r="F6360" t="s">
        <v>1147</v>
      </c>
      <c r="G6360" s="1">
        <v>2.2100000000000002E-2</v>
      </c>
    </row>
    <row r="6361" spans="1:7" x14ac:dyDescent="0.25">
      <c r="A6361" s="2">
        <v>41991</v>
      </c>
      <c r="B6361">
        <v>59.27</v>
      </c>
      <c r="C6361">
        <v>60.94</v>
      </c>
      <c r="D6361">
        <v>63.7</v>
      </c>
      <c r="E6361">
        <v>59.17</v>
      </c>
      <c r="F6361" t="s">
        <v>1014</v>
      </c>
      <c r="G6361" s="1">
        <v>-3.1199999999999999E-2</v>
      </c>
    </row>
    <row r="6362" spans="1:7" x14ac:dyDescent="0.25">
      <c r="A6362" s="2">
        <v>41992</v>
      </c>
      <c r="B6362">
        <v>61.38</v>
      </c>
      <c r="C6362">
        <v>59.85</v>
      </c>
      <c r="D6362">
        <v>62.66</v>
      </c>
      <c r="E6362">
        <v>59.05</v>
      </c>
      <c r="F6362" t="s">
        <v>1146</v>
      </c>
      <c r="G6362" s="1">
        <v>3.56E-2</v>
      </c>
    </row>
    <row r="6363" spans="1:7" x14ac:dyDescent="0.25">
      <c r="A6363" s="2">
        <v>41995</v>
      </c>
      <c r="B6363">
        <v>60.11</v>
      </c>
      <c r="C6363">
        <v>61.99</v>
      </c>
      <c r="D6363">
        <v>62.97</v>
      </c>
      <c r="E6363">
        <v>59.84</v>
      </c>
      <c r="F6363" t="s">
        <v>1145</v>
      </c>
      <c r="G6363" s="1">
        <v>-2.07E-2</v>
      </c>
    </row>
    <row r="6364" spans="1:7" x14ac:dyDescent="0.25">
      <c r="A6364" s="2">
        <v>41996</v>
      </c>
      <c r="B6364">
        <v>61.69</v>
      </c>
      <c r="C6364">
        <v>60.24</v>
      </c>
      <c r="D6364">
        <v>62.14</v>
      </c>
      <c r="E6364">
        <v>59.84</v>
      </c>
      <c r="F6364" t="s">
        <v>1144</v>
      </c>
      <c r="G6364" s="1">
        <v>2.63E-2</v>
      </c>
    </row>
    <row r="6365" spans="1:7" x14ac:dyDescent="0.25">
      <c r="A6365" s="2">
        <v>41997</v>
      </c>
      <c r="B6365">
        <v>60.24</v>
      </c>
      <c r="C6365">
        <v>61.63</v>
      </c>
      <c r="D6365">
        <v>61.71</v>
      </c>
      <c r="E6365">
        <v>59.37</v>
      </c>
      <c r="F6365" t="s">
        <v>1143</v>
      </c>
      <c r="G6365" s="1">
        <v>-2.35E-2</v>
      </c>
    </row>
    <row r="6366" spans="1:7" x14ac:dyDescent="0.25">
      <c r="A6366" s="2">
        <v>41999</v>
      </c>
      <c r="B6366">
        <v>59.45</v>
      </c>
      <c r="C6366">
        <v>60.19</v>
      </c>
      <c r="D6366">
        <v>60.97</v>
      </c>
      <c r="E6366">
        <v>59.21</v>
      </c>
      <c r="F6366" t="s">
        <v>1142</v>
      </c>
      <c r="G6366" s="1">
        <v>-1.3100000000000001E-2</v>
      </c>
    </row>
    <row r="6367" spans="1:7" x14ac:dyDescent="0.25">
      <c r="A6367" s="2">
        <v>42002</v>
      </c>
      <c r="B6367">
        <v>57.88</v>
      </c>
      <c r="C6367">
        <v>59.65</v>
      </c>
      <c r="D6367">
        <v>60.43</v>
      </c>
      <c r="E6367">
        <v>57.37</v>
      </c>
      <c r="F6367" t="s">
        <v>1141</v>
      </c>
      <c r="G6367" s="1">
        <v>-2.64E-2</v>
      </c>
    </row>
    <row r="6368" spans="1:7" x14ac:dyDescent="0.25">
      <c r="A6368" s="2">
        <v>42003</v>
      </c>
      <c r="B6368">
        <v>57.9</v>
      </c>
      <c r="C6368">
        <v>57.93</v>
      </c>
      <c r="D6368">
        <v>58.39</v>
      </c>
      <c r="E6368">
        <v>56.74</v>
      </c>
      <c r="F6368" t="s">
        <v>1140</v>
      </c>
      <c r="G6368" s="1">
        <v>2.9999999999999997E-4</v>
      </c>
    </row>
    <row r="6369" spans="1:7" x14ac:dyDescent="0.25">
      <c r="A6369" s="2">
        <v>42004</v>
      </c>
      <c r="B6369">
        <v>57.33</v>
      </c>
      <c r="C6369">
        <v>57.35</v>
      </c>
      <c r="D6369">
        <v>57.68</v>
      </c>
      <c r="E6369">
        <v>55.81</v>
      </c>
      <c r="F6369" t="s">
        <v>1139</v>
      </c>
      <c r="G6369" s="1">
        <v>-9.7999999999999997E-3</v>
      </c>
    </row>
    <row r="6370" spans="1:7" x14ac:dyDescent="0.25">
      <c r="A6370" s="2">
        <v>42006</v>
      </c>
      <c r="B6370">
        <v>56.42</v>
      </c>
      <c r="C6370">
        <v>58.02</v>
      </c>
      <c r="D6370">
        <v>58.54</v>
      </c>
      <c r="E6370">
        <v>55.48</v>
      </c>
      <c r="F6370" t="s">
        <v>1138</v>
      </c>
      <c r="G6370" s="1">
        <v>-1.5900000000000001E-2</v>
      </c>
    </row>
    <row r="6371" spans="1:7" x14ac:dyDescent="0.25">
      <c r="A6371" s="2">
        <v>42009</v>
      </c>
      <c r="B6371">
        <v>53.11</v>
      </c>
      <c r="C6371">
        <v>56.25</v>
      </c>
      <c r="D6371">
        <v>56.3</v>
      </c>
      <c r="E6371">
        <v>52.66</v>
      </c>
      <c r="F6371" t="s">
        <v>1137</v>
      </c>
      <c r="G6371" s="1">
        <v>-5.8700000000000002E-2</v>
      </c>
    </row>
    <row r="6372" spans="1:7" x14ac:dyDescent="0.25">
      <c r="A6372" s="2">
        <v>42010</v>
      </c>
      <c r="B6372">
        <v>51.1</v>
      </c>
      <c r="C6372">
        <v>53.2</v>
      </c>
      <c r="D6372">
        <v>53.6</v>
      </c>
      <c r="E6372">
        <v>50.52</v>
      </c>
      <c r="F6372" t="s">
        <v>1136</v>
      </c>
      <c r="G6372" s="1">
        <v>-3.78E-2</v>
      </c>
    </row>
    <row r="6373" spans="1:7" x14ac:dyDescent="0.25">
      <c r="A6373" s="2">
        <v>42011</v>
      </c>
      <c r="B6373">
        <v>51.15</v>
      </c>
      <c r="C6373">
        <v>51.15</v>
      </c>
      <c r="D6373">
        <v>51.84</v>
      </c>
      <c r="E6373">
        <v>49.66</v>
      </c>
      <c r="F6373" t="s">
        <v>1135</v>
      </c>
      <c r="G6373" s="1">
        <v>1E-3</v>
      </c>
    </row>
    <row r="6374" spans="1:7" x14ac:dyDescent="0.25">
      <c r="A6374" s="2">
        <v>42012</v>
      </c>
      <c r="B6374">
        <v>50.96</v>
      </c>
      <c r="C6374">
        <v>51.06</v>
      </c>
      <c r="D6374">
        <v>51.91</v>
      </c>
      <c r="E6374">
        <v>49.81</v>
      </c>
      <c r="F6374" t="s">
        <v>1134</v>
      </c>
      <c r="G6374" s="1">
        <v>-3.7000000000000002E-3</v>
      </c>
    </row>
    <row r="6375" spans="1:7" x14ac:dyDescent="0.25">
      <c r="A6375" s="2">
        <v>42013</v>
      </c>
      <c r="B6375">
        <v>50.11</v>
      </c>
      <c r="C6375">
        <v>51.25</v>
      </c>
      <c r="D6375">
        <v>51.44</v>
      </c>
      <c r="E6375">
        <v>48.9</v>
      </c>
      <c r="F6375" t="s">
        <v>1133</v>
      </c>
      <c r="G6375" s="1">
        <v>-1.67E-2</v>
      </c>
    </row>
    <row r="6376" spans="1:7" x14ac:dyDescent="0.25">
      <c r="A6376" s="2">
        <v>42016</v>
      </c>
      <c r="B6376">
        <v>47.43</v>
      </c>
      <c r="C6376">
        <v>49.93</v>
      </c>
      <c r="D6376">
        <v>49.98</v>
      </c>
      <c r="E6376">
        <v>47.16</v>
      </c>
      <c r="F6376" t="s">
        <v>1132</v>
      </c>
      <c r="G6376" s="1">
        <v>-5.3499999999999999E-2</v>
      </c>
    </row>
    <row r="6377" spans="1:7" x14ac:dyDescent="0.25">
      <c r="A6377" s="2">
        <v>42017</v>
      </c>
      <c r="B6377">
        <v>46.59</v>
      </c>
      <c r="C6377">
        <v>47.06</v>
      </c>
      <c r="D6377">
        <v>47.29</v>
      </c>
      <c r="E6377">
        <v>45.19</v>
      </c>
      <c r="F6377" t="s">
        <v>1131</v>
      </c>
      <c r="G6377" s="1">
        <v>-1.77E-2</v>
      </c>
    </row>
    <row r="6378" spans="1:7" x14ac:dyDescent="0.25">
      <c r="A6378" s="2">
        <v>42018</v>
      </c>
      <c r="B6378">
        <v>48.69</v>
      </c>
      <c r="C6378">
        <v>46.84</v>
      </c>
      <c r="D6378">
        <v>49.21</v>
      </c>
      <c r="E6378">
        <v>45.59</v>
      </c>
      <c r="F6378" t="s">
        <v>1130</v>
      </c>
      <c r="G6378" s="1">
        <v>4.5100000000000001E-2</v>
      </c>
    </row>
    <row r="6379" spans="1:7" x14ac:dyDescent="0.25">
      <c r="A6379" s="2">
        <v>42019</v>
      </c>
      <c r="B6379">
        <v>47.67</v>
      </c>
      <c r="C6379">
        <v>48.68</v>
      </c>
      <c r="D6379">
        <v>50.62</v>
      </c>
      <c r="E6379">
        <v>47</v>
      </c>
      <c r="F6379" t="s">
        <v>1129</v>
      </c>
      <c r="G6379" s="1">
        <v>-2.0899999999999998E-2</v>
      </c>
    </row>
    <row r="6380" spans="1:7" x14ac:dyDescent="0.25">
      <c r="A6380" s="2">
        <v>42020</v>
      </c>
      <c r="B6380">
        <v>50.17</v>
      </c>
      <c r="C6380">
        <v>48.25</v>
      </c>
      <c r="D6380">
        <v>50.41</v>
      </c>
      <c r="E6380">
        <v>48.07</v>
      </c>
      <c r="F6380" t="s">
        <v>1068</v>
      </c>
      <c r="G6380" s="1">
        <v>5.2400000000000002E-2</v>
      </c>
    </row>
    <row r="6381" spans="1:7" x14ac:dyDescent="0.25">
      <c r="A6381" s="2">
        <v>42023</v>
      </c>
      <c r="B6381">
        <v>48.84</v>
      </c>
      <c r="C6381">
        <v>50.1</v>
      </c>
      <c r="D6381">
        <v>50.35</v>
      </c>
      <c r="E6381">
        <v>48.68</v>
      </c>
      <c r="F6381" t="s">
        <v>1128</v>
      </c>
      <c r="G6381" s="1">
        <v>-2.6499999999999999E-2</v>
      </c>
    </row>
    <row r="6382" spans="1:7" x14ac:dyDescent="0.25">
      <c r="A6382" s="2">
        <v>42024</v>
      </c>
      <c r="B6382">
        <v>47.99</v>
      </c>
      <c r="C6382">
        <v>48.91</v>
      </c>
      <c r="D6382">
        <v>49.48</v>
      </c>
      <c r="E6382">
        <v>47.78</v>
      </c>
      <c r="F6382" t="s">
        <v>1127</v>
      </c>
      <c r="G6382" s="1">
        <v>-1.7399999999999999E-2</v>
      </c>
    </row>
    <row r="6383" spans="1:7" x14ac:dyDescent="0.25">
      <c r="A6383" s="2">
        <v>42025</v>
      </c>
      <c r="B6383">
        <v>49.03</v>
      </c>
      <c r="C6383">
        <v>48.29</v>
      </c>
      <c r="D6383">
        <v>49.59</v>
      </c>
      <c r="E6383">
        <v>48.21</v>
      </c>
      <c r="F6383" t="s">
        <v>1126</v>
      </c>
      <c r="G6383" s="1">
        <v>2.1700000000000001E-2</v>
      </c>
    </row>
    <row r="6384" spans="1:7" x14ac:dyDescent="0.25">
      <c r="A6384" s="2">
        <v>42026</v>
      </c>
      <c r="B6384">
        <v>48.52</v>
      </c>
      <c r="C6384">
        <v>48.6</v>
      </c>
      <c r="D6384">
        <v>50.45</v>
      </c>
      <c r="E6384">
        <v>48.02</v>
      </c>
      <c r="F6384" t="s">
        <v>1125</v>
      </c>
      <c r="G6384" s="1">
        <v>-1.04E-2</v>
      </c>
    </row>
    <row r="6385" spans="1:7" x14ac:dyDescent="0.25">
      <c r="A6385" s="2">
        <v>42027</v>
      </c>
      <c r="B6385">
        <v>48.79</v>
      </c>
      <c r="C6385">
        <v>49.11</v>
      </c>
      <c r="D6385">
        <v>49.8</v>
      </c>
      <c r="E6385">
        <v>48.55</v>
      </c>
      <c r="F6385" t="s">
        <v>917</v>
      </c>
      <c r="G6385" s="1">
        <v>5.5999999999999999E-3</v>
      </c>
    </row>
    <row r="6386" spans="1:7" x14ac:dyDescent="0.25">
      <c r="A6386" s="2">
        <v>42030</v>
      </c>
      <c r="B6386">
        <v>48.16</v>
      </c>
      <c r="C6386">
        <v>48.56</v>
      </c>
      <c r="D6386">
        <v>49.29</v>
      </c>
      <c r="E6386">
        <v>47.57</v>
      </c>
      <c r="F6386" t="s">
        <v>1124</v>
      </c>
      <c r="G6386" s="1">
        <v>-1.29E-2</v>
      </c>
    </row>
    <row r="6387" spans="1:7" x14ac:dyDescent="0.25">
      <c r="A6387" s="2">
        <v>42031</v>
      </c>
      <c r="B6387">
        <v>49.6</v>
      </c>
      <c r="C6387">
        <v>48.25</v>
      </c>
      <c r="D6387">
        <v>49.99</v>
      </c>
      <c r="E6387">
        <v>47.67</v>
      </c>
      <c r="F6387" t="s">
        <v>1123</v>
      </c>
      <c r="G6387" s="1">
        <v>2.9899999999999999E-2</v>
      </c>
    </row>
    <row r="6388" spans="1:7" x14ac:dyDescent="0.25">
      <c r="A6388" s="2">
        <v>42032</v>
      </c>
      <c r="B6388">
        <v>48.47</v>
      </c>
      <c r="C6388">
        <v>49.1</v>
      </c>
      <c r="D6388">
        <v>49.72</v>
      </c>
      <c r="E6388">
        <v>48.29</v>
      </c>
      <c r="F6388" t="s">
        <v>1122</v>
      </c>
      <c r="G6388" s="1">
        <v>-2.2800000000000001E-2</v>
      </c>
    </row>
    <row r="6389" spans="1:7" x14ac:dyDescent="0.25">
      <c r="A6389" s="2">
        <v>42033</v>
      </c>
      <c r="B6389">
        <v>49.13</v>
      </c>
      <c r="C6389">
        <v>48.69</v>
      </c>
      <c r="D6389">
        <v>49.25</v>
      </c>
      <c r="E6389">
        <v>48.37</v>
      </c>
      <c r="F6389" t="s">
        <v>1121</v>
      </c>
      <c r="G6389" s="1">
        <v>1.3599999999999999E-2</v>
      </c>
    </row>
    <row r="6390" spans="1:7" x14ac:dyDescent="0.25">
      <c r="A6390" s="2">
        <v>42034</v>
      </c>
      <c r="B6390">
        <v>52.99</v>
      </c>
      <c r="C6390">
        <v>49.15</v>
      </c>
      <c r="D6390">
        <v>53.08</v>
      </c>
      <c r="E6390">
        <v>48.76</v>
      </c>
      <c r="F6390" t="s">
        <v>1120</v>
      </c>
      <c r="G6390" s="1">
        <v>7.8600000000000003E-2</v>
      </c>
    </row>
    <row r="6391" spans="1:7" x14ac:dyDescent="0.25">
      <c r="A6391" s="2">
        <v>42037</v>
      </c>
      <c r="B6391">
        <v>54.75</v>
      </c>
      <c r="C6391">
        <v>52.68</v>
      </c>
      <c r="D6391">
        <v>55.62</v>
      </c>
      <c r="E6391">
        <v>51.41</v>
      </c>
      <c r="F6391" t="s">
        <v>1119</v>
      </c>
      <c r="G6391" s="1">
        <v>3.32E-2</v>
      </c>
    </row>
    <row r="6392" spans="1:7" x14ac:dyDescent="0.25">
      <c r="A6392" s="2">
        <v>42038</v>
      </c>
      <c r="B6392">
        <v>57.91</v>
      </c>
      <c r="C6392">
        <v>55</v>
      </c>
      <c r="D6392">
        <v>59</v>
      </c>
      <c r="E6392">
        <v>54.84</v>
      </c>
      <c r="F6392" t="s">
        <v>1118</v>
      </c>
      <c r="G6392" s="1">
        <v>5.7700000000000001E-2</v>
      </c>
    </row>
    <row r="6393" spans="1:7" x14ac:dyDescent="0.25">
      <c r="A6393" s="2">
        <v>42039</v>
      </c>
      <c r="B6393">
        <v>54.16</v>
      </c>
      <c r="C6393">
        <v>57.19</v>
      </c>
      <c r="D6393">
        <v>58.06</v>
      </c>
      <c r="E6393">
        <v>53.5</v>
      </c>
      <c r="F6393" t="s">
        <v>1117</v>
      </c>
      <c r="G6393" s="1">
        <v>-6.4799999999999996E-2</v>
      </c>
    </row>
    <row r="6394" spans="1:7" x14ac:dyDescent="0.25">
      <c r="A6394" s="2">
        <v>42040</v>
      </c>
      <c r="B6394">
        <v>56.57</v>
      </c>
      <c r="C6394">
        <v>54.8</v>
      </c>
      <c r="D6394">
        <v>57.87</v>
      </c>
      <c r="E6394">
        <v>53.07</v>
      </c>
      <c r="F6394" t="s">
        <v>1116</v>
      </c>
      <c r="G6394" s="1">
        <v>4.4499999999999998E-2</v>
      </c>
    </row>
    <row r="6395" spans="1:7" x14ac:dyDescent="0.25">
      <c r="A6395" s="2">
        <v>42041</v>
      </c>
      <c r="B6395">
        <v>57.8</v>
      </c>
      <c r="C6395">
        <v>56.74</v>
      </c>
      <c r="D6395">
        <v>59.06</v>
      </c>
      <c r="E6395">
        <v>56.71</v>
      </c>
      <c r="F6395" t="s">
        <v>1115</v>
      </c>
      <c r="G6395" s="1">
        <v>2.1700000000000001E-2</v>
      </c>
    </row>
    <row r="6396" spans="1:7" x14ac:dyDescent="0.25">
      <c r="A6396" s="2">
        <v>42044</v>
      </c>
      <c r="B6396">
        <v>58.34</v>
      </c>
      <c r="C6396">
        <v>57.93</v>
      </c>
      <c r="D6396">
        <v>59.61</v>
      </c>
      <c r="E6396">
        <v>57.3</v>
      </c>
      <c r="F6396" t="s">
        <v>1114</v>
      </c>
      <c r="G6396" s="1">
        <v>9.2999999999999992E-3</v>
      </c>
    </row>
    <row r="6397" spans="1:7" x14ac:dyDescent="0.25">
      <c r="A6397" s="2">
        <v>42045</v>
      </c>
      <c r="B6397">
        <v>56.43</v>
      </c>
      <c r="C6397">
        <v>57.79</v>
      </c>
      <c r="D6397">
        <v>58.57</v>
      </c>
      <c r="E6397">
        <v>56.11</v>
      </c>
      <c r="F6397" t="s">
        <v>1113</v>
      </c>
      <c r="G6397" s="1">
        <v>-3.27E-2</v>
      </c>
    </row>
    <row r="6398" spans="1:7" x14ac:dyDescent="0.25">
      <c r="A6398" s="2">
        <v>42046</v>
      </c>
      <c r="B6398">
        <v>54.66</v>
      </c>
      <c r="C6398">
        <v>56.81</v>
      </c>
      <c r="D6398">
        <v>57</v>
      </c>
      <c r="E6398">
        <v>53.91</v>
      </c>
      <c r="F6398" t="s">
        <v>1112</v>
      </c>
      <c r="G6398" s="1">
        <v>-3.1399999999999997E-2</v>
      </c>
    </row>
    <row r="6399" spans="1:7" x14ac:dyDescent="0.25">
      <c r="A6399" s="2">
        <v>42047</v>
      </c>
      <c r="B6399">
        <v>57.05</v>
      </c>
      <c r="C6399">
        <v>55.12</v>
      </c>
      <c r="D6399">
        <v>57.5</v>
      </c>
      <c r="E6399">
        <v>54.72</v>
      </c>
      <c r="F6399" t="s">
        <v>1111</v>
      </c>
      <c r="G6399" s="1">
        <v>4.3700000000000003E-2</v>
      </c>
    </row>
    <row r="6400" spans="1:7" x14ac:dyDescent="0.25">
      <c r="A6400" s="2">
        <v>42048</v>
      </c>
      <c r="B6400">
        <v>61.52</v>
      </c>
      <c r="C6400">
        <v>59.27</v>
      </c>
      <c r="D6400">
        <v>61.77</v>
      </c>
      <c r="E6400">
        <v>59.08</v>
      </c>
      <c r="F6400" t="s">
        <v>1110</v>
      </c>
      <c r="G6400" s="1">
        <v>7.8399999999999997E-2</v>
      </c>
    </row>
    <row r="6401" spans="1:7" x14ac:dyDescent="0.25">
      <c r="A6401" s="2">
        <v>42051</v>
      </c>
      <c r="B6401">
        <v>61.4</v>
      </c>
      <c r="C6401">
        <v>61.49</v>
      </c>
      <c r="D6401">
        <v>62.57</v>
      </c>
      <c r="E6401">
        <v>60.71</v>
      </c>
      <c r="F6401" t="s">
        <v>1109</v>
      </c>
      <c r="G6401" s="1">
        <v>-2E-3</v>
      </c>
    </row>
    <row r="6402" spans="1:7" x14ac:dyDescent="0.25">
      <c r="A6402" s="2">
        <v>42052</v>
      </c>
      <c r="B6402">
        <v>62.53</v>
      </c>
      <c r="C6402">
        <v>61.68</v>
      </c>
      <c r="D6402">
        <v>63</v>
      </c>
      <c r="E6402">
        <v>60.27</v>
      </c>
      <c r="F6402" t="s">
        <v>1108</v>
      </c>
      <c r="G6402" s="1">
        <v>1.84E-2</v>
      </c>
    </row>
    <row r="6403" spans="1:7" x14ac:dyDescent="0.25">
      <c r="A6403" s="2">
        <v>42053</v>
      </c>
      <c r="B6403">
        <v>60.53</v>
      </c>
      <c r="C6403">
        <v>62.3</v>
      </c>
      <c r="D6403">
        <v>62.46</v>
      </c>
      <c r="E6403">
        <v>60.09</v>
      </c>
      <c r="F6403" t="s">
        <v>1107</v>
      </c>
      <c r="G6403" s="1">
        <v>-3.2000000000000001E-2</v>
      </c>
    </row>
    <row r="6404" spans="1:7" x14ac:dyDescent="0.25">
      <c r="A6404" s="2">
        <v>42054</v>
      </c>
      <c r="B6404">
        <v>60.21</v>
      </c>
      <c r="C6404">
        <v>59.54</v>
      </c>
      <c r="D6404">
        <v>60.99</v>
      </c>
      <c r="E6404">
        <v>57.8</v>
      </c>
      <c r="F6404" t="s">
        <v>1106</v>
      </c>
      <c r="G6404" s="1">
        <v>-5.3E-3</v>
      </c>
    </row>
    <row r="6405" spans="1:7" x14ac:dyDescent="0.25">
      <c r="A6405" s="2">
        <v>42055</v>
      </c>
      <c r="B6405">
        <v>60.22</v>
      </c>
      <c r="C6405">
        <v>60.2</v>
      </c>
      <c r="D6405">
        <v>61.15</v>
      </c>
      <c r="E6405">
        <v>59.82</v>
      </c>
      <c r="F6405" t="s">
        <v>462</v>
      </c>
      <c r="G6405" s="1">
        <v>2.0000000000000001E-4</v>
      </c>
    </row>
    <row r="6406" spans="1:7" x14ac:dyDescent="0.25">
      <c r="A6406" s="2">
        <v>42058</v>
      </c>
      <c r="B6406">
        <v>58.9</v>
      </c>
      <c r="C6406">
        <v>60.3</v>
      </c>
      <c r="D6406">
        <v>60.67</v>
      </c>
      <c r="E6406">
        <v>58.37</v>
      </c>
      <c r="F6406" t="s">
        <v>1105</v>
      </c>
      <c r="G6406" s="1">
        <v>-2.1899999999999999E-2</v>
      </c>
    </row>
    <row r="6407" spans="1:7" x14ac:dyDescent="0.25">
      <c r="A6407" s="2">
        <v>42059</v>
      </c>
      <c r="B6407">
        <v>58.66</v>
      </c>
      <c r="C6407">
        <v>59.09</v>
      </c>
      <c r="D6407">
        <v>60.3</v>
      </c>
      <c r="E6407">
        <v>58.1</v>
      </c>
      <c r="F6407" t="s">
        <v>1104</v>
      </c>
      <c r="G6407" s="1">
        <v>-4.1000000000000003E-3</v>
      </c>
    </row>
    <row r="6408" spans="1:7" x14ac:dyDescent="0.25">
      <c r="A6408" s="2">
        <v>42060</v>
      </c>
      <c r="B6408">
        <v>61.63</v>
      </c>
      <c r="C6408">
        <v>58.75</v>
      </c>
      <c r="D6408">
        <v>61.73</v>
      </c>
      <c r="E6408">
        <v>58.41</v>
      </c>
      <c r="F6408" t="s">
        <v>1103</v>
      </c>
      <c r="G6408" s="1">
        <v>5.0599999999999999E-2</v>
      </c>
    </row>
    <row r="6409" spans="1:7" x14ac:dyDescent="0.25">
      <c r="A6409" s="2">
        <v>42061</v>
      </c>
      <c r="B6409">
        <v>60.05</v>
      </c>
      <c r="C6409">
        <v>61.85</v>
      </c>
      <c r="D6409">
        <v>62.63</v>
      </c>
      <c r="E6409">
        <v>59.66</v>
      </c>
      <c r="F6409" t="s">
        <v>1102</v>
      </c>
      <c r="G6409" s="1">
        <v>-2.5600000000000001E-2</v>
      </c>
    </row>
    <row r="6410" spans="1:7" x14ac:dyDescent="0.25">
      <c r="A6410" s="2">
        <v>42062</v>
      </c>
      <c r="B6410">
        <v>62.58</v>
      </c>
      <c r="C6410">
        <v>60.75</v>
      </c>
      <c r="D6410">
        <v>62.83</v>
      </c>
      <c r="E6410">
        <v>60.51</v>
      </c>
      <c r="F6410" t="s">
        <v>1101</v>
      </c>
      <c r="G6410" s="1">
        <v>4.2099999999999999E-2</v>
      </c>
    </row>
    <row r="6411" spans="1:7" x14ac:dyDescent="0.25">
      <c r="A6411" s="2">
        <v>42065</v>
      </c>
      <c r="B6411">
        <v>59.54</v>
      </c>
      <c r="C6411">
        <v>62.5</v>
      </c>
      <c r="D6411">
        <v>62.5</v>
      </c>
      <c r="E6411">
        <v>59.34</v>
      </c>
      <c r="F6411" t="s">
        <v>1100</v>
      </c>
      <c r="G6411" s="1">
        <v>-4.8599999999999997E-2</v>
      </c>
    </row>
    <row r="6412" spans="1:7" x14ac:dyDescent="0.25">
      <c r="A6412" s="2">
        <v>42066</v>
      </c>
      <c r="B6412">
        <v>61.02</v>
      </c>
      <c r="C6412">
        <v>60</v>
      </c>
      <c r="D6412">
        <v>61.81</v>
      </c>
      <c r="E6412">
        <v>59.84</v>
      </c>
      <c r="F6412" t="s">
        <v>1099</v>
      </c>
      <c r="G6412" s="1">
        <v>2.4899999999999999E-2</v>
      </c>
    </row>
    <row r="6413" spans="1:7" x14ac:dyDescent="0.25">
      <c r="A6413" s="2">
        <v>42067</v>
      </c>
      <c r="B6413">
        <v>60.55</v>
      </c>
      <c r="C6413">
        <v>60.85</v>
      </c>
      <c r="D6413">
        <v>60.94</v>
      </c>
      <c r="E6413">
        <v>59.47</v>
      </c>
      <c r="F6413" t="s">
        <v>1098</v>
      </c>
      <c r="G6413" s="1">
        <v>-7.7000000000000002E-3</v>
      </c>
    </row>
    <row r="6414" spans="1:7" x14ac:dyDescent="0.25">
      <c r="A6414" s="2">
        <v>42068</v>
      </c>
      <c r="B6414">
        <v>60.48</v>
      </c>
      <c r="C6414">
        <v>60.6</v>
      </c>
      <c r="D6414">
        <v>61.57</v>
      </c>
      <c r="E6414">
        <v>60.08</v>
      </c>
      <c r="F6414" t="s">
        <v>1097</v>
      </c>
      <c r="G6414" s="1">
        <v>-1.1999999999999999E-3</v>
      </c>
    </row>
    <row r="6415" spans="1:7" x14ac:dyDescent="0.25">
      <c r="A6415" s="2">
        <v>42069</v>
      </c>
      <c r="B6415">
        <v>59.73</v>
      </c>
      <c r="C6415">
        <v>60.75</v>
      </c>
      <c r="D6415">
        <v>61.3</v>
      </c>
      <c r="E6415">
        <v>59.17</v>
      </c>
      <c r="F6415" t="s">
        <v>1096</v>
      </c>
      <c r="G6415" s="1">
        <v>-1.24E-2</v>
      </c>
    </row>
    <row r="6416" spans="1:7" x14ac:dyDescent="0.25">
      <c r="A6416" s="2">
        <v>42072</v>
      </c>
      <c r="B6416">
        <v>58.53</v>
      </c>
      <c r="C6416">
        <v>59.62</v>
      </c>
      <c r="D6416">
        <v>60.02</v>
      </c>
      <c r="E6416">
        <v>58.38</v>
      </c>
      <c r="F6416" t="s">
        <v>1095</v>
      </c>
      <c r="G6416" s="1">
        <v>-2.01E-2</v>
      </c>
    </row>
    <row r="6417" spans="1:7" x14ac:dyDescent="0.25">
      <c r="A6417" s="2">
        <v>42073</v>
      </c>
      <c r="B6417">
        <v>56.39</v>
      </c>
      <c r="C6417">
        <v>58.37</v>
      </c>
      <c r="D6417">
        <v>58.72</v>
      </c>
      <c r="E6417">
        <v>56.12</v>
      </c>
      <c r="F6417" t="s">
        <v>1094</v>
      </c>
      <c r="G6417" s="1">
        <v>-3.6600000000000001E-2</v>
      </c>
    </row>
    <row r="6418" spans="1:7" x14ac:dyDescent="0.25">
      <c r="A6418" s="2">
        <v>42074</v>
      </c>
      <c r="B6418">
        <v>57.54</v>
      </c>
      <c r="C6418">
        <v>56.45</v>
      </c>
      <c r="D6418">
        <v>57.95</v>
      </c>
      <c r="E6418">
        <v>55.92</v>
      </c>
      <c r="F6418" t="s">
        <v>1093</v>
      </c>
      <c r="G6418" s="1">
        <v>2.0400000000000001E-2</v>
      </c>
    </row>
    <row r="6419" spans="1:7" x14ac:dyDescent="0.25">
      <c r="A6419" s="2">
        <v>42075</v>
      </c>
      <c r="B6419">
        <v>57.08</v>
      </c>
      <c r="C6419">
        <v>57.92</v>
      </c>
      <c r="D6419">
        <v>58.81</v>
      </c>
      <c r="E6419">
        <v>56.51</v>
      </c>
      <c r="F6419" t="s">
        <v>1092</v>
      </c>
      <c r="G6419" s="1">
        <v>-8.0000000000000002E-3</v>
      </c>
    </row>
    <row r="6420" spans="1:7" x14ac:dyDescent="0.25">
      <c r="A6420" s="2">
        <v>42076</v>
      </c>
      <c r="B6420">
        <v>54.67</v>
      </c>
      <c r="C6420">
        <v>57.03</v>
      </c>
      <c r="D6420">
        <v>57.4</v>
      </c>
      <c r="E6420">
        <v>54.43</v>
      </c>
      <c r="F6420" t="s">
        <v>1091</v>
      </c>
      <c r="G6420" s="1">
        <v>-4.2200000000000001E-2</v>
      </c>
    </row>
    <row r="6421" spans="1:7" x14ac:dyDescent="0.25">
      <c r="A6421" s="2">
        <v>42079</v>
      </c>
      <c r="B6421">
        <v>53.44</v>
      </c>
      <c r="C6421">
        <v>54.41</v>
      </c>
      <c r="D6421">
        <v>54.64</v>
      </c>
      <c r="E6421">
        <v>52.5</v>
      </c>
      <c r="F6421" t="s">
        <v>1090</v>
      </c>
      <c r="G6421" s="1">
        <v>-2.2499999999999999E-2</v>
      </c>
    </row>
    <row r="6422" spans="1:7" x14ac:dyDescent="0.25">
      <c r="A6422" s="2">
        <v>42080</v>
      </c>
      <c r="B6422">
        <v>53.51</v>
      </c>
      <c r="C6422">
        <v>54.1</v>
      </c>
      <c r="D6422">
        <v>54.38</v>
      </c>
      <c r="E6422">
        <v>52.57</v>
      </c>
      <c r="F6422" t="s">
        <v>1089</v>
      </c>
      <c r="G6422" s="1">
        <v>1.2999999999999999E-3</v>
      </c>
    </row>
    <row r="6423" spans="1:7" x14ac:dyDescent="0.25">
      <c r="A6423" s="2">
        <v>42081</v>
      </c>
      <c r="B6423">
        <v>55.91</v>
      </c>
      <c r="C6423">
        <v>53.28</v>
      </c>
      <c r="D6423">
        <v>56.84</v>
      </c>
      <c r="E6423">
        <v>52.68</v>
      </c>
      <c r="F6423" t="s">
        <v>1088</v>
      </c>
      <c r="G6423" s="1">
        <v>4.4900000000000002E-2</v>
      </c>
    </row>
    <row r="6424" spans="1:7" x14ac:dyDescent="0.25">
      <c r="A6424" s="2">
        <v>42082</v>
      </c>
      <c r="B6424">
        <v>54.43</v>
      </c>
      <c r="C6424">
        <v>56.18</v>
      </c>
      <c r="D6424">
        <v>56.2</v>
      </c>
      <c r="E6424">
        <v>53.91</v>
      </c>
      <c r="F6424" t="s">
        <v>1087</v>
      </c>
      <c r="G6424" s="1">
        <v>-2.6499999999999999E-2</v>
      </c>
    </row>
    <row r="6425" spans="1:7" x14ac:dyDescent="0.25">
      <c r="A6425" s="2">
        <v>42083</v>
      </c>
      <c r="B6425">
        <v>55.32</v>
      </c>
      <c r="C6425">
        <v>54.46</v>
      </c>
      <c r="D6425">
        <v>55.67</v>
      </c>
      <c r="E6425">
        <v>53.55</v>
      </c>
      <c r="F6425" t="s">
        <v>1086</v>
      </c>
      <c r="G6425" s="1">
        <v>1.6400000000000001E-2</v>
      </c>
    </row>
    <row r="6426" spans="1:7" x14ac:dyDescent="0.25">
      <c r="A6426" s="2">
        <v>42086</v>
      </c>
      <c r="B6426">
        <v>55.92</v>
      </c>
      <c r="C6426">
        <v>55.24</v>
      </c>
      <c r="D6426">
        <v>56.19</v>
      </c>
      <c r="E6426">
        <v>54.12</v>
      </c>
      <c r="F6426" t="s">
        <v>1085</v>
      </c>
      <c r="G6426" s="1">
        <v>1.0800000000000001E-2</v>
      </c>
    </row>
    <row r="6427" spans="1:7" x14ac:dyDescent="0.25">
      <c r="A6427" s="2">
        <v>42087</v>
      </c>
      <c r="B6427">
        <v>55.11</v>
      </c>
      <c r="C6427">
        <v>55.83</v>
      </c>
      <c r="D6427">
        <v>56.79</v>
      </c>
      <c r="E6427">
        <v>54.85</v>
      </c>
      <c r="F6427" t="s">
        <v>1084</v>
      </c>
      <c r="G6427" s="1">
        <v>-1.4500000000000001E-2</v>
      </c>
    </row>
    <row r="6428" spans="1:7" x14ac:dyDescent="0.25">
      <c r="A6428" s="2">
        <v>42088</v>
      </c>
      <c r="B6428">
        <v>56.48</v>
      </c>
      <c r="C6428">
        <v>55.09</v>
      </c>
      <c r="D6428">
        <v>57.17</v>
      </c>
      <c r="E6428">
        <v>54.7</v>
      </c>
      <c r="F6428" t="s">
        <v>1083</v>
      </c>
      <c r="G6428" s="1">
        <v>2.4899999999999999E-2</v>
      </c>
    </row>
    <row r="6429" spans="1:7" x14ac:dyDescent="0.25">
      <c r="A6429" s="2">
        <v>42089</v>
      </c>
      <c r="B6429">
        <v>59.19</v>
      </c>
      <c r="C6429">
        <v>56.35</v>
      </c>
      <c r="D6429">
        <v>59.78</v>
      </c>
      <c r="E6429">
        <v>56.3</v>
      </c>
      <c r="F6429" t="s">
        <v>1082</v>
      </c>
      <c r="G6429" s="1">
        <v>4.8000000000000001E-2</v>
      </c>
    </row>
    <row r="6430" spans="1:7" x14ac:dyDescent="0.25">
      <c r="A6430" s="2">
        <v>42090</v>
      </c>
      <c r="B6430">
        <v>56.41</v>
      </c>
      <c r="C6430">
        <v>58.97</v>
      </c>
      <c r="D6430">
        <v>59.04</v>
      </c>
      <c r="E6430">
        <v>55.95</v>
      </c>
      <c r="F6430" t="s">
        <v>1081</v>
      </c>
      <c r="G6430" s="1">
        <v>-4.7E-2</v>
      </c>
    </row>
    <row r="6431" spans="1:7" x14ac:dyDescent="0.25">
      <c r="A6431" s="2">
        <v>42093</v>
      </c>
      <c r="B6431">
        <v>56.29</v>
      </c>
      <c r="C6431">
        <v>55.96</v>
      </c>
      <c r="D6431">
        <v>56.65</v>
      </c>
      <c r="E6431">
        <v>55.2</v>
      </c>
      <c r="F6431" t="s">
        <v>1080</v>
      </c>
      <c r="G6431" s="1">
        <v>-2.0999999999999999E-3</v>
      </c>
    </row>
    <row r="6432" spans="1:7" x14ac:dyDescent="0.25">
      <c r="A6432" s="2">
        <v>42094</v>
      </c>
      <c r="B6432">
        <v>55.11</v>
      </c>
      <c r="C6432">
        <v>56.31</v>
      </c>
      <c r="D6432">
        <v>56.33</v>
      </c>
      <c r="E6432">
        <v>54.72</v>
      </c>
      <c r="F6432" t="s">
        <v>1079</v>
      </c>
      <c r="G6432" s="1">
        <v>-2.1000000000000001E-2</v>
      </c>
    </row>
    <row r="6433" spans="1:7" x14ac:dyDescent="0.25">
      <c r="A6433" s="2">
        <v>42095</v>
      </c>
      <c r="B6433">
        <v>57.1</v>
      </c>
      <c r="C6433">
        <v>55.18</v>
      </c>
      <c r="D6433">
        <v>57.69</v>
      </c>
      <c r="E6433">
        <v>54.7</v>
      </c>
      <c r="F6433" t="s">
        <v>1078</v>
      </c>
      <c r="G6433" s="1">
        <v>3.61E-2</v>
      </c>
    </row>
    <row r="6434" spans="1:7" x14ac:dyDescent="0.25">
      <c r="A6434" s="2">
        <v>42096</v>
      </c>
      <c r="B6434">
        <v>54.95</v>
      </c>
      <c r="C6434">
        <v>56.72</v>
      </c>
      <c r="D6434">
        <v>57.28</v>
      </c>
      <c r="E6434">
        <v>54</v>
      </c>
      <c r="F6434" t="s">
        <v>1077</v>
      </c>
      <c r="G6434" s="1">
        <v>-3.7699999999999997E-2</v>
      </c>
    </row>
    <row r="6435" spans="1:7" x14ac:dyDescent="0.25">
      <c r="A6435" s="2">
        <v>42100</v>
      </c>
      <c r="B6435">
        <v>58.12</v>
      </c>
      <c r="C6435">
        <v>55.18</v>
      </c>
      <c r="D6435">
        <v>58.24</v>
      </c>
      <c r="E6435">
        <v>55.08</v>
      </c>
      <c r="F6435" t="s">
        <v>1076</v>
      </c>
      <c r="G6435" s="1">
        <v>5.7700000000000001E-2</v>
      </c>
    </row>
    <row r="6436" spans="1:7" x14ac:dyDescent="0.25">
      <c r="A6436" s="2">
        <v>42101</v>
      </c>
      <c r="B6436">
        <v>59.1</v>
      </c>
      <c r="C6436">
        <v>57.8</v>
      </c>
      <c r="D6436">
        <v>59.27</v>
      </c>
      <c r="E6436">
        <v>57.02</v>
      </c>
      <c r="F6436" t="s">
        <v>1075</v>
      </c>
      <c r="G6436" s="1">
        <v>1.6899999999999998E-2</v>
      </c>
    </row>
    <row r="6437" spans="1:7" x14ac:dyDescent="0.25">
      <c r="A6437" s="2">
        <v>42102</v>
      </c>
      <c r="B6437">
        <v>55.55</v>
      </c>
      <c r="C6437">
        <v>58.3</v>
      </c>
      <c r="D6437">
        <v>58.72</v>
      </c>
      <c r="E6437">
        <v>55.45</v>
      </c>
      <c r="F6437" t="s">
        <v>1074</v>
      </c>
      <c r="G6437" s="1">
        <v>-6.0100000000000001E-2</v>
      </c>
    </row>
    <row r="6438" spans="1:7" x14ac:dyDescent="0.25">
      <c r="A6438" s="2">
        <v>42103</v>
      </c>
      <c r="B6438">
        <v>56.57</v>
      </c>
      <c r="C6438">
        <v>56.1</v>
      </c>
      <c r="D6438">
        <v>58.02</v>
      </c>
      <c r="E6438">
        <v>55.97</v>
      </c>
      <c r="F6438" t="s">
        <v>1073</v>
      </c>
      <c r="G6438" s="1">
        <v>1.84E-2</v>
      </c>
    </row>
    <row r="6439" spans="1:7" x14ac:dyDescent="0.25">
      <c r="A6439" s="2">
        <v>42104</v>
      </c>
      <c r="B6439">
        <v>57.87</v>
      </c>
      <c r="C6439">
        <v>56.84</v>
      </c>
      <c r="D6439">
        <v>58.12</v>
      </c>
      <c r="E6439">
        <v>56.25</v>
      </c>
      <c r="F6439" t="s">
        <v>1072</v>
      </c>
      <c r="G6439" s="1">
        <v>2.3E-2</v>
      </c>
    </row>
    <row r="6440" spans="1:7" x14ac:dyDescent="0.25">
      <c r="A6440" s="2">
        <v>42107</v>
      </c>
      <c r="B6440">
        <v>57.93</v>
      </c>
      <c r="C6440">
        <v>58.02</v>
      </c>
      <c r="D6440">
        <v>59.54</v>
      </c>
      <c r="E6440">
        <v>57.46</v>
      </c>
      <c r="F6440" t="s">
        <v>1071</v>
      </c>
      <c r="G6440" s="1">
        <v>1E-3</v>
      </c>
    </row>
    <row r="6441" spans="1:7" x14ac:dyDescent="0.25">
      <c r="A6441" s="2">
        <v>42108</v>
      </c>
      <c r="B6441">
        <v>58.43</v>
      </c>
      <c r="C6441">
        <v>58.17</v>
      </c>
      <c r="D6441">
        <v>59.24</v>
      </c>
      <c r="E6441">
        <v>57.76</v>
      </c>
      <c r="F6441" t="s">
        <v>1070</v>
      </c>
      <c r="G6441" s="1">
        <v>8.6E-3</v>
      </c>
    </row>
    <row r="6442" spans="1:7" x14ac:dyDescent="0.25">
      <c r="A6442" s="2">
        <v>42109</v>
      </c>
      <c r="B6442">
        <v>60.32</v>
      </c>
      <c r="C6442">
        <v>58.74</v>
      </c>
      <c r="D6442">
        <v>60.45</v>
      </c>
      <c r="E6442">
        <v>58.74</v>
      </c>
      <c r="F6442" t="s">
        <v>1069</v>
      </c>
      <c r="G6442" s="1">
        <v>3.2300000000000002E-2</v>
      </c>
    </row>
    <row r="6443" spans="1:7" x14ac:dyDescent="0.25">
      <c r="A6443" s="2">
        <v>42110</v>
      </c>
      <c r="B6443">
        <v>63.98</v>
      </c>
      <c r="C6443">
        <v>62.9</v>
      </c>
      <c r="D6443">
        <v>64.95</v>
      </c>
      <c r="E6443">
        <v>62</v>
      </c>
      <c r="F6443" t="s">
        <v>1068</v>
      </c>
      <c r="G6443" s="1">
        <v>6.0699999999999997E-2</v>
      </c>
    </row>
    <row r="6444" spans="1:7" x14ac:dyDescent="0.25">
      <c r="A6444" s="2">
        <v>42111</v>
      </c>
      <c r="B6444">
        <v>63.45</v>
      </c>
      <c r="C6444">
        <v>64.02</v>
      </c>
      <c r="D6444">
        <v>64.5</v>
      </c>
      <c r="E6444">
        <v>62.95</v>
      </c>
      <c r="F6444" t="s">
        <v>1067</v>
      </c>
      <c r="G6444" s="1">
        <v>-8.3000000000000001E-3</v>
      </c>
    </row>
    <row r="6445" spans="1:7" x14ac:dyDescent="0.25">
      <c r="A6445" s="2">
        <v>42114</v>
      </c>
      <c r="B6445">
        <v>63.45</v>
      </c>
      <c r="C6445">
        <v>63.85</v>
      </c>
      <c r="D6445">
        <v>64.400000000000006</v>
      </c>
      <c r="E6445">
        <v>62.1</v>
      </c>
      <c r="F6445" t="s">
        <v>1066</v>
      </c>
      <c r="G6445" s="1">
        <v>0</v>
      </c>
    </row>
    <row r="6446" spans="1:7" x14ac:dyDescent="0.25">
      <c r="A6446" s="2">
        <v>42115</v>
      </c>
      <c r="B6446">
        <v>62.08</v>
      </c>
      <c r="C6446">
        <v>63.52</v>
      </c>
      <c r="D6446">
        <v>63.52</v>
      </c>
      <c r="E6446">
        <v>61.65</v>
      </c>
      <c r="F6446" t="s">
        <v>1065</v>
      </c>
      <c r="G6446" s="1">
        <v>-2.1600000000000001E-2</v>
      </c>
    </row>
    <row r="6447" spans="1:7" x14ac:dyDescent="0.25">
      <c r="A6447" s="2">
        <v>42116</v>
      </c>
      <c r="B6447">
        <v>62.73</v>
      </c>
      <c r="C6447">
        <v>61.9</v>
      </c>
      <c r="D6447">
        <v>63.33</v>
      </c>
      <c r="E6447">
        <v>61.39</v>
      </c>
      <c r="F6447" t="s">
        <v>1064</v>
      </c>
      <c r="G6447" s="1">
        <v>1.0500000000000001E-2</v>
      </c>
    </row>
    <row r="6448" spans="1:7" x14ac:dyDescent="0.25">
      <c r="A6448" s="2">
        <v>42117</v>
      </c>
      <c r="B6448">
        <v>64.849999999999994</v>
      </c>
      <c r="C6448">
        <v>62.88</v>
      </c>
      <c r="D6448">
        <v>65.58</v>
      </c>
      <c r="E6448">
        <v>62.22</v>
      </c>
      <c r="F6448" t="s">
        <v>1063</v>
      </c>
      <c r="G6448" s="1">
        <v>3.3799999999999997E-2</v>
      </c>
    </row>
    <row r="6449" spans="1:7" x14ac:dyDescent="0.25">
      <c r="A6449" s="2">
        <v>42118</v>
      </c>
      <c r="B6449">
        <v>65.28</v>
      </c>
      <c r="C6449">
        <v>64.75</v>
      </c>
      <c r="D6449">
        <v>65.8</v>
      </c>
      <c r="E6449">
        <v>64.48</v>
      </c>
      <c r="F6449" t="s">
        <v>1062</v>
      </c>
      <c r="G6449" s="1">
        <v>6.6E-3</v>
      </c>
    </row>
    <row r="6450" spans="1:7" x14ac:dyDescent="0.25">
      <c r="A6450" s="2">
        <v>42121</v>
      </c>
      <c r="B6450">
        <v>64.83</v>
      </c>
      <c r="C6450">
        <v>65.47</v>
      </c>
      <c r="D6450">
        <v>65.61</v>
      </c>
      <c r="E6450">
        <v>64.400000000000006</v>
      </c>
      <c r="F6450" t="s">
        <v>1061</v>
      </c>
      <c r="G6450" s="1">
        <v>-6.8999999999999999E-3</v>
      </c>
    </row>
    <row r="6451" spans="1:7" x14ac:dyDescent="0.25">
      <c r="A6451" s="2">
        <v>42122</v>
      </c>
      <c r="B6451">
        <v>64.64</v>
      </c>
      <c r="C6451">
        <v>64.739999999999995</v>
      </c>
      <c r="D6451">
        <v>65.489999999999995</v>
      </c>
      <c r="E6451">
        <v>63.9</v>
      </c>
      <c r="F6451" t="s">
        <v>1060</v>
      </c>
      <c r="G6451" s="1">
        <v>-2.8999999999999998E-3</v>
      </c>
    </row>
    <row r="6452" spans="1:7" x14ac:dyDescent="0.25">
      <c r="A6452" s="2">
        <v>42123</v>
      </c>
      <c r="B6452">
        <v>65.84</v>
      </c>
      <c r="C6452">
        <v>64.64</v>
      </c>
      <c r="D6452">
        <v>66.72</v>
      </c>
      <c r="E6452">
        <v>64.13</v>
      </c>
      <c r="F6452" t="s">
        <v>1059</v>
      </c>
      <c r="G6452" s="1">
        <v>1.8599999999999998E-2</v>
      </c>
    </row>
    <row r="6453" spans="1:7" x14ac:dyDescent="0.25">
      <c r="A6453" s="2">
        <v>42124</v>
      </c>
      <c r="B6453">
        <v>66.78</v>
      </c>
      <c r="C6453">
        <v>65.63</v>
      </c>
      <c r="D6453">
        <v>66.930000000000007</v>
      </c>
      <c r="E6453">
        <v>65.37</v>
      </c>
      <c r="F6453" t="s">
        <v>1058</v>
      </c>
      <c r="G6453" s="1">
        <v>1.43E-2</v>
      </c>
    </row>
    <row r="6454" spans="1:7" x14ac:dyDescent="0.25">
      <c r="A6454" s="2">
        <v>42125</v>
      </c>
      <c r="B6454">
        <v>66.459999999999994</v>
      </c>
      <c r="C6454">
        <v>66.78</v>
      </c>
      <c r="D6454">
        <v>66.930000000000007</v>
      </c>
      <c r="E6454">
        <v>65.52</v>
      </c>
      <c r="F6454" t="s">
        <v>1057</v>
      </c>
      <c r="G6454" s="1">
        <v>-4.7999999999999996E-3</v>
      </c>
    </row>
    <row r="6455" spans="1:7" x14ac:dyDescent="0.25">
      <c r="A6455" s="2">
        <v>42128</v>
      </c>
      <c r="B6455">
        <v>66.45</v>
      </c>
      <c r="C6455">
        <v>66.400000000000006</v>
      </c>
      <c r="D6455">
        <v>67.099999999999994</v>
      </c>
      <c r="E6455">
        <v>65.95</v>
      </c>
      <c r="F6455" t="s">
        <v>1056</v>
      </c>
      <c r="G6455" s="1">
        <v>-2.0000000000000001E-4</v>
      </c>
    </row>
    <row r="6456" spans="1:7" x14ac:dyDescent="0.25">
      <c r="A6456" s="2">
        <v>42129</v>
      </c>
      <c r="B6456">
        <v>67.52</v>
      </c>
      <c r="C6456">
        <v>66.33</v>
      </c>
      <c r="D6456">
        <v>68.400000000000006</v>
      </c>
      <c r="E6456">
        <v>66.14</v>
      </c>
      <c r="F6456" t="s">
        <v>1055</v>
      </c>
      <c r="G6456" s="1">
        <v>1.61E-2</v>
      </c>
    </row>
    <row r="6457" spans="1:7" x14ac:dyDescent="0.25">
      <c r="A6457" s="2">
        <v>42130</v>
      </c>
      <c r="B6457">
        <v>67.77</v>
      </c>
      <c r="C6457">
        <v>67.709999999999994</v>
      </c>
      <c r="D6457">
        <v>69.63</v>
      </c>
      <c r="E6457">
        <v>67.349999999999994</v>
      </c>
      <c r="F6457" t="s">
        <v>1054</v>
      </c>
      <c r="G6457" s="1">
        <v>3.7000000000000002E-3</v>
      </c>
    </row>
    <row r="6458" spans="1:7" x14ac:dyDescent="0.25">
      <c r="A6458" s="2">
        <v>42131</v>
      </c>
      <c r="B6458">
        <v>65.540000000000006</v>
      </c>
      <c r="C6458">
        <v>67.37</v>
      </c>
      <c r="D6458">
        <v>68.489999999999995</v>
      </c>
      <c r="E6458">
        <v>65.17</v>
      </c>
      <c r="F6458" t="s">
        <v>1053</v>
      </c>
      <c r="G6458" s="1">
        <v>-3.2899999999999999E-2</v>
      </c>
    </row>
    <row r="6459" spans="1:7" x14ac:dyDescent="0.25">
      <c r="A6459" s="2">
        <v>42132</v>
      </c>
      <c r="B6459">
        <v>65.39</v>
      </c>
      <c r="C6459">
        <v>65.64</v>
      </c>
      <c r="D6459">
        <v>66.12</v>
      </c>
      <c r="E6459">
        <v>64.23</v>
      </c>
      <c r="F6459" t="s">
        <v>1052</v>
      </c>
      <c r="G6459" s="1">
        <v>-2.3E-3</v>
      </c>
    </row>
    <row r="6460" spans="1:7" x14ac:dyDescent="0.25">
      <c r="A6460" s="2">
        <v>42135</v>
      </c>
      <c r="B6460">
        <v>64.91</v>
      </c>
      <c r="C6460">
        <v>65.37</v>
      </c>
      <c r="D6460">
        <v>65.75</v>
      </c>
      <c r="E6460">
        <v>64.25</v>
      </c>
      <c r="F6460" t="s">
        <v>1051</v>
      </c>
      <c r="G6460" s="1">
        <v>-7.3000000000000001E-3</v>
      </c>
    </row>
    <row r="6461" spans="1:7" x14ac:dyDescent="0.25">
      <c r="A6461" s="2">
        <v>42136</v>
      </c>
      <c r="B6461">
        <v>66.86</v>
      </c>
      <c r="C6461">
        <v>64.77</v>
      </c>
      <c r="D6461">
        <v>67.459999999999994</v>
      </c>
      <c r="E6461">
        <v>64.680000000000007</v>
      </c>
      <c r="F6461" t="s">
        <v>1050</v>
      </c>
      <c r="G6461" s="1">
        <v>0.03</v>
      </c>
    </row>
    <row r="6462" spans="1:7" x14ac:dyDescent="0.25">
      <c r="A6462" s="2">
        <v>42137</v>
      </c>
      <c r="B6462">
        <v>66.81</v>
      </c>
      <c r="C6462">
        <v>67.319999999999993</v>
      </c>
      <c r="D6462">
        <v>68.17</v>
      </c>
      <c r="E6462">
        <v>66.41</v>
      </c>
      <c r="F6462" t="s">
        <v>1049</v>
      </c>
      <c r="G6462" s="1">
        <v>-6.9999999999999999E-4</v>
      </c>
    </row>
    <row r="6463" spans="1:7" x14ac:dyDescent="0.25">
      <c r="A6463" s="2">
        <v>42138</v>
      </c>
      <c r="B6463">
        <v>66.59</v>
      </c>
      <c r="C6463">
        <v>66.540000000000006</v>
      </c>
      <c r="D6463">
        <v>67.290000000000006</v>
      </c>
      <c r="E6463">
        <v>66.25</v>
      </c>
      <c r="F6463" t="s">
        <v>1048</v>
      </c>
      <c r="G6463" s="1">
        <v>-3.3E-3</v>
      </c>
    </row>
    <row r="6464" spans="1:7" x14ac:dyDescent="0.25">
      <c r="A6464" s="2">
        <v>42139</v>
      </c>
      <c r="B6464">
        <v>66.81</v>
      </c>
      <c r="C6464">
        <v>66.75</v>
      </c>
      <c r="D6464">
        <v>67</v>
      </c>
      <c r="E6464">
        <v>65.37</v>
      </c>
      <c r="F6464" t="s">
        <v>1047</v>
      </c>
      <c r="G6464" s="1">
        <v>3.3E-3</v>
      </c>
    </row>
    <row r="6465" spans="1:7" x14ac:dyDescent="0.25">
      <c r="A6465" s="2">
        <v>42142</v>
      </c>
      <c r="B6465">
        <v>66.27</v>
      </c>
      <c r="C6465">
        <v>66.91</v>
      </c>
      <c r="D6465">
        <v>67.88</v>
      </c>
      <c r="E6465">
        <v>65.92</v>
      </c>
      <c r="F6465" t="s">
        <v>1046</v>
      </c>
      <c r="G6465" s="1">
        <v>-8.0999999999999996E-3</v>
      </c>
    </row>
    <row r="6466" spans="1:7" x14ac:dyDescent="0.25">
      <c r="A6466" s="2">
        <v>42143</v>
      </c>
      <c r="B6466">
        <v>64.02</v>
      </c>
      <c r="C6466">
        <v>66.19</v>
      </c>
      <c r="D6466">
        <v>66.39</v>
      </c>
      <c r="E6466">
        <v>63.95</v>
      </c>
      <c r="F6466" t="s">
        <v>1045</v>
      </c>
      <c r="G6466" s="1">
        <v>-3.4000000000000002E-2</v>
      </c>
    </row>
    <row r="6467" spans="1:7" x14ac:dyDescent="0.25">
      <c r="A6467" s="2">
        <v>42144</v>
      </c>
      <c r="B6467">
        <v>65.03</v>
      </c>
      <c r="C6467">
        <v>64.489999999999995</v>
      </c>
      <c r="D6467">
        <v>65.180000000000007</v>
      </c>
      <c r="E6467">
        <v>64.099999999999994</v>
      </c>
      <c r="F6467" t="s">
        <v>1031</v>
      </c>
      <c r="G6467" s="1">
        <v>1.5800000000000002E-2</v>
      </c>
    </row>
    <row r="6468" spans="1:7" x14ac:dyDescent="0.25">
      <c r="A6468" s="2">
        <v>42145</v>
      </c>
      <c r="B6468">
        <v>66.540000000000006</v>
      </c>
      <c r="C6468">
        <v>64.89</v>
      </c>
      <c r="D6468">
        <v>66.88</v>
      </c>
      <c r="E6468">
        <v>64.83</v>
      </c>
      <c r="F6468" t="s">
        <v>1044</v>
      </c>
      <c r="G6468" s="1">
        <v>2.3199999999999998E-2</v>
      </c>
    </row>
    <row r="6469" spans="1:7" x14ac:dyDescent="0.25">
      <c r="A6469" s="2">
        <v>42146</v>
      </c>
      <c r="B6469">
        <v>65.37</v>
      </c>
      <c r="C6469">
        <v>66.59</v>
      </c>
      <c r="D6469">
        <v>66.64</v>
      </c>
      <c r="E6469">
        <v>65.099999999999994</v>
      </c>
      <c r="F6469" t="s">
        <v>1043</v>
      </c>
      <c r="G6469" s="1">
        <v>-1.7600000000000001E-2</v>
      </c>
    </row>
    <row r="6470" spans="1:7" x14ac:dyDescent="0.25">
      <c r="A6470" s="2">
        <v>42149</v>
      </c>
      <c r="B6470">
        <v>65.52</v>
      </c>
      <c r="C6470">
        <v>65.56</v>
      </c>
      <c r="D6470">
        <v>66.22</v>
      </c>
      <c r="E6470">
        <v>64.72</v>
      </c>
      <c r="F6470" t="s">
        <v>1042</v>
      </c>
      <c r="G6470" s="1">
        <v>2.3E-3</v>
      </c>
    </row>
    <row r="6471" spans="1:7" x14ac:dyDescent="0.25">
      <c r="A6471" s="2">
        <v>42150</v>
      </c>
      <c r="B6471">
        <v>63.72</v>
      </c>
      <c r="C6471">
        <v>65.7</v>
      </c>
      <c r="D6471">
        <v>65.7</v>
      </c>
      <c r="E6471">
        <v>63.29</v>
      </c>
      <c r="F6471" t="s">
        <v>1041</v>
      </c>
      <c r="G6471" s="1">
        <v>-2.75E-2</v>
      </c>
    </row>
    <row r="6472" spans="1:7" x14ac:dyDescent="0.25">
      <c r="A6472" s="2">
        <v>42151</v>
      </c>
      <c r="B6472">
        <v>62.06</v>
      </c>
      <c r="C6472">
        <v>63.89</v>
      </c>
      <c r="D6472">
        <v>64.67</v>
      </c>
      <c r="E6472">
        <v>61.96</v>
      </c>
      <c r="F6472" t="s">
        <v>1040</v>
      </c>
      <c r="G6472" s="1">
        <v>-2.6100000000000002E-2</v>
      </c>
    </row>
    <row r="6473" spans="1:7" x14ac:dyDescent="0.25">
      <c r="A6473" s="2">
        <v>42152</v>
      </c>
      <c r="B6473">
        <v>62.58</v>
      </c>
      <c r="C6473">
        <v>62.2</v>
      </c>
      <c r="D6473">
        <v>62.95</v>
      </c>
      <c r="E6473">
        <v>61.24</v>
      </c>
      <c r="F6473" t="s">
        <v>932</v>
      </c>
      <c r="G6473" s="1">
        <v>8.3999999999999995E-3</v>
      </c>
    </row>
    <row r="6474" spans="1:7" x14ac:dyDescent="0.25">
      <c r="A6474" s="2">
        <v>42153</v>
      </c>
      <c r="B6474">
        <v>65.56</v>
      </c>
      <c r="C6474">
        <v>62.89</v>
      </c>
      <c r="D6474">
        <v>65.83</v>
      </c>
      <c r="E6474">
        <v>62.68</v>
      </c>
      <c r="F6474" t="s">
        <v>1039</v>
      </c>
      <c r="G6474" s="1">
        <v>4.7600000000000003E-2</v>
      </c>
    </row>
    <row r="6475" spans="1:7" x14ac:dyDescent="0.25">
      <c r="A6475" s="2">
        <v>42156</v>
      </c>
      <c r="B6475">
        <v>64.88</v>
      </c>
      <c r="C6475">
        <v>65.59</v>
      </c>
      <c r="D6475">
        <v>65.8</v>
      </c>
      <c r="E6475">
        <v>64.25</v>
      </c>
      <c r="F6475" t="s">
        <v>1038</v>
      </c>
      <c r="G6475" s="1">
        <v>-1.04E-2</v>
      </c>
    </row>
    <row r="6476" spans="1:7" x14ac:dyDescent="0.25">
      <c r="A6476" s="2">
        <v>42157</v>
      </c>
      <c r="B6476">
        <v>65.489999999999995</v>
      </c>
      <c r="C6476">
        <v>64.900000000000006</v>
      </c>
      <c r="D6476">
        <v>65.88</v>
      </c>
      <c r="E6476">
        <v>64.58</v>
      </c>
      <c r="F6476" t="s">
        <v>1037</v>
      </c>
      <c r="G6476" s="1">
        <v>9.4000000000000004E-3</v>
      </c>
    </row>
    <row r="6477" spans="1:7" x14ac:dyDescent="0.25">
      <c r="A6477" s="2">
        <v>42158</v>
      </c>
      <c r="B6477">
        <v>63.8</v>
      </c>
      <c r="C6477">
        <v>65.38</v>
      </c>
      <c r="D6477">
        <v>65.400000000000006</v>
      </c>
      <c r="E6477">
        <v>63.5</v>
      </c>
      <c r="F6477" t="s">
        <v>1036</v>
      </c>
      <c r="G6477" s="1">
        <v>-2.58E-2</v>
      </c>
    </row>
    <row r="6478" spans="1:7" x14ac:dyDescent="0.25">
      <c r="A6478" s="2">
        <v>42159</v>
      </c>
      <c r="B6478">
        <v>62.03</v>
      </c>
      <c r="C6478">
        <v>63.81</v>
      </c>
      <c r="D6478">
        <v>64.08</v>
      </c>
      <c r="E6478">
        <v>61.78</v>
      </c>
      <c r="F6478" t="s">
        <v>1035</v>
      </c>
      <c r="G6478" s="1">
        <v>-2.7699999999999999E-2</v>
      </c>
    </row>
    <row r="6479" spans="1:7" x14ac:dyDescent="0.25">
      <c r="A6479" s="2">
        <v>42160</v>
      </c>
      <c r="B6479">
        <v>63.31</v>
      </c>
      <c r="C6479">
        <v>62.08</v>
      </c>
      <c r="D6479">
        <v>63.43</v>
      </c>
      <c r="E6479">
        <v>60.94</v>
      </c>
      <c r="F6479" t="s">
        <v>1034</v>
      </c>
      <c r="G6479" s="1">
        <v>2.06E-2</v>
      </c>
    </row>
    <row r="6480" spans="1:7" x14ac:dyDescent="0.25">
      <c r="A6480" s="2">
        <v>42163</v>
      </c>
      <c r="B6480">
        <v>62.69</v>
      </c>
      <c r="C6480">
        <v>63.06</v>
      </c>
      <c r="D6480">
        <v>63.38</v>
      </c>
      <c r="E6480">
        <v>62.47</v>
      </c>
      <c r="F6480" t="s">
        <v>1033</v>
      </c>
      <c r="G6480" s="1">
        <v>-9.7999999999999997E-3</v>
      </c>
    </row>
    <row r="6481" spans="1:7" x14ac:dyDescent="0.25">
      <c r="A6481" s="2">
        <v>42164</v>
      </c>
      <c r="B6481">
        <v>64.88</v>
      </c>
      <c r="C6481">
        <v>62.81</v>
      </c>
      <c r="D6481">
        <v>65.23</v>
      </c>
      <c r="E6481">
        <v>62.72</v>
      </c>
      <c r="F6481" t="s">
        <v>1032</v>
      </c>
      <c r="G6481" s="1">
        <v>3.49E-2</v>
      </c>
    </row>
    <row r="6482" spans="1:7" x14ac:dyDescent="0.25">
      <c r="A6482" s="2">
        <v>42165</v>
      </c>
      <c r="B6482">
        <v>65.7</v>
      </c>
      <c r="C6482">
        <v>65.040000000000006</v>
      </c>
      <c r="D6482">
        <v>66.36</v>
      </c>
      <c r="E6482">
        <v>64.88</v>
      </c>
      <c r="F6482" t="s">
        <v>1031</v>
      </c>
      <c r="G6482" s="1">
        <v>1.26E-2</v>
      </c>
    </row>
    <row r="6483" spans="1:7" x14ac:dyDescent="0.25">
      <c r="A6483" s="2">
        <v>42166</v>
      </c>
      <c r="B6483">
        <v>65.11</v>
      </c>
      <c r="C6483">
        <v>65.569999999999993</v>
      </c>
      <c r="D6483">
        <v>66.06</v>
      </c>
      <c r="E6483">
        <v>64.5</v>
      </c>
      <c r="F6483" t="s">
        <v>1030</v>
      </c>
      <c r="G6483" s="1">
        <v>-8.9999999999999993E-3</v>
      </c>
    </row>
    <row r="6484" spans="1:7" x14ac:dyDescent="0.25">
      <c r="A6484" s="2">
        <v>42167</v>
      </c>
      <c r="B6484">
        <v>63.87</v>
      </c>
      <c r="C6484">
        <v>64.87</v>
      </c>
      <c r="D6484">
        <v>64.95</v>
      </c>
      <c r="E6484">
        <v>63.68</v>
      </c>
      <c r="F6484" t="s">
        <v>1029</v>
      </c>
      <c r="G6484" s="1">
        <v>-1.9E-2</v>
      </c>
    </row>
    <row r="6485" spans="1:7" x14ac:dyDescent="0.25">
      <c r="A6485" s="2">
        <v>42170</v>
      </c>
      <c r="B6485">
        <v>62.61</v>
      </c>
      <c r="C6485">
        <v>63.62</v>
      </c>
      <c r="D6485">
        <v>63.96</v>
      </c>
      <c r="E6485">
        <v>62.24</v>
      </c>
      <c r="F6485" t="s">
        <v>1028</v>
      </c>
      <c r="G6485" s="1">
        <v>-1.9699999999999999E-2</v>
      </c>
    </row>
    <row r="6486" spans="1:7" x14ac:dyDescent="0.25">
      <c r="A6486" s="2">
        <v>42171</v>
      </c>
      <c r="B6486">
        <v>63.7</v>
      </c>
      <c r="C6486">
        <v>63.8</v>
      </c>
      <c r="D6486">
        <v>64.41</v>
      </c>
      <c r="E6486">
        <v>63.42</v>
      </c>
      <c r="F6486" t="s">
        <v>1027</v>
      </c>
      <c r="G6486" s="1">
        <v>1.7399999999999999E-2</v>
      </c>
    </row>
    <row r="6487" spans="1:7" x14ac:dyDescent="0.25">
      <c r="A6487" s="2">
        <v>42172</v>
      </c>
      <c r="B6487">
        <v>63.87</v>
      </c>
      <c r="C6487">
        <v>63.6</v>
      </c>
      <c r="D6487">
        <v>65.47</v>
      </c>
      <c r="E6487">
        <v>62.6</v>
      </c>
      <c r="F6487" t="s">
        <v>1026</v>
      </c>
      <c r="G6487" s="1">
        <v>2.7000000000000001E-3</v>
      </c>
    </row>
    <row r="6488" spans="1:7" x14ac:dyDescent="0.25">
      <c r="A6488" s="2">
        <v>42173</v>
      </c>
      <c r="B6488">
        <v>64.260000000000005</v>
      </c>
      <c r="C6488">
        <v>63.74</v>
      </c>
      <c r="D6488">
        <v>64.959999999999994</v>
      </c>
      <c r="E6488">
        <v>63.44</v>
      </c>
      <c r="F6488" t="s">
        <v>1025</v>
      </c>
      <c r="G6488" s="1">
        <v>6.1000000000000004E-3</v>
      </c>
    </row>
    <row r="6489" spans="1:7" x14ac:dyDescent="0.25">
      <c r="A6489" s="2">
        <v>42174</v>
      </c>
      <c r="B6489">
        <v>63.02</v>
      </c>
      <c r="C6489">
        <v>64.2</v>
      </c>
      <c r="D6489">
        <v>64.56</v>
      </c>
      <c r="E6489">
        <v>62.34</v>
      </c>
      <c r="F6489" t="s">
        <v>1024</v>
      </c>
      <c r="G6489" s="1">
        <v>-1.9300000000000001E-2</v>
      </c>
    </row>
    <row r="6490" spans="1:7" x14ac:dyDescent="0.25">
      <c r="A6490" s="2">
        <v>42177</v>
      </c>
      <c r="B6490">
        <v>63.34</v>
      </c>
      <c r="C6490">
        <v>62.57</v>
      </c>
      <c r="D6490">
        <v>63.74</v>
      </c>
      <c r="E6490">
        <v>62.1</v>
      </c>
      <c r="F6490" t="s">
        <v>90</v>
      </c>
      <c r="G6490" s="1">
        <v>5.1000000000000004E-3</v>
      </c>
    </row>
    <row r="6491" spans="1:7" x14ac:dyDescent="0.25">
      <c r="A6491" s="2">
        <v>42178</v>
      </c>
      <c r="B6491">
        <v>64.45</v>
      </c>
      <c r="C6491">
        <v>63.21</v>
      </c>
      <c r="D6491">
        <v>64.89</v>
      </c>
      <c r="E6491">
        <v>62.76</v>
      </c>
      <c r="F6491" t="s">
        <v>1023</v>
      </c>
      <c r="G6491" s="1">
        <v>1.7500000000000002E-2</v>
      </c>
    </row>
    <row r="6492" spans="1:7" x14ac:dyDescent="0.25">
      <c r="A6492" s="2">
        <v>42179</v>
      </c>
      <c r="B6492">
        <v>63.49</v>
      </c>
      <c r="C6492">
        <v>64.66</v>
      </c>
      <c r="D6492">
        <v>65.05</v>
      </c>
      <c r="E6492">
        <v>63.01</v>
      </c>
      <c r="F6492" t="s">
        <v>1022</v>
      </c>
      <c r="G6492" s="1">
        <v>-1.49E-2</v>
      </c>
    </row>
    <row r="6493" spans="1:7" x14ac:dyDescent="0.25">
      <c r="A6493" s="2">
        <v>42180</v>
      </c>
      <c r="B6493">
        <v>63.2</v>
      </c>
      <c r="C6493">
        <v>63.5</v>
      </c>
      <c r="D6493">
        <v>63.95</v>
      </c>
      <c r="E6493">
        <v>62.72</v>
      </c>
      <c r="F6493" t="s">
        <v>1021</v>
      </c>
      <c r="G6493" s="1">
        <v>-4.5999999999999999E-3</v>
      </c>
    </row>
    <row r="6494" spans="1:7" x14ac:dyDescent="0.25">
      <c r="A6494" s="2">
        <v>42181</v>
      </c>
      <c r="B6494">
        <v>63.26</v>
      </c>
      <c r="C6494">
        <v>63.34</v>
      </c>
      <c r="D6494">
        <v>63.62</v>
      </c>
      <c r="E6494">
        <v>62.5</v>
      </c>
      <c r="F6494" t="s">
        <v>1020</v>
      </c>
      <c r="G6494" s="1">
        <v>8.9999999999999998E-4</v>
      </c>
    </row>
    <row r="6495" spans="1:7" x14ac:dyDescent="0.25">
      <c r="A6495" s="2">
        <v>42184</v>
      </c>
      <c r="B6495">
        <v>62.01</v>
      </c>
      <c r="C6495">
        <v>62.85</v>
      </c>
      <c r="D6495">
        <v>62.96</v>
      </c>
      <c r="E6495">
        <v>61.35</v>
      </c>
      <c r="F6495" t="s">
        <v>1019</v>
      </c>
      <c r="G6495" s="1">
        <v>-1.9800000000000002E-2</v>
      </c>
    </row>
    <row r="6496" spans="1:7" x14ac:dyDescent="0.25">
      <c r="A6496" s="2">
        <v>42185</v>
      </c>
      <c r="B6496">
        <v>63.59</v>
      </c>
      <c r="C6496">
        <v>61.77</v>
      </c>
      <c r="D6496">
        <v>63.83</v>
      </c>
      <c r="E6496">
        <v>61.71</v>
      </c>
      <c r="F6496" t="s">
        <v>1018</v>
      </c>
      <c r="G6496" s="1">
        <v>2.5499999999999998E-2</v>
      </c>
    </row>
    <row r="6497" spans="1:7" x14ac:dyDescent="0.25">
      <c r="A6497" s="2">
        <v>42186</v>
      </c>
      <c r="B6497">
        <v>62.01</v>
      </c>
      <c r="C6497">
        <v>63.02</v>
      </c>
      <c r="D6497">
        <v>63.35</v>
      </c>
      <c r="E6497">
        <v>61.84</v>
      </c>
      <c r="F6497" t="s">
        <v>1017</v>
      </c>
      <c r="G6497" s="1">
        <v>-2.4799999999999999E-2</v>
      </c>
    </row>
    <row r="6498" spans="1:7" x14ac:dyDescent="0.25">
      <c r="A6498" s="2">
        <v>42187</v>
      </c>
      <c r="B6498">
        <v>62.07</v>
      </c>
      <c r="C6498">
        <v>61.92</v>
      </c>
      <c r="D6498">
        <v>63.2</v>
      </c>
      <c r="E6498">
        <v>61.75</v>
      </c>
      <c r="F6498" t="s">
        <v>1016</v>
      </c>
      <c r="G6498" s="1">
        <v>1E-3</v>
      </c>
    </row>
    <row r="6499" spans="1:7" x14ac:dyDescent="0.25">
      <c r="A6499" s="2">
        <v>42188</v>
      </c>
      <c r="B6499">
        <v>60.32</v>
      </c>
      <c r="C6499">
        <v>61.73</v>
      </c>
      <c r="D6499">
        <v>62.06</v>
      </c>
      <c r="E6499">
        <v>60.12</v>
      </c>
      <c r="F6499" t="s">
        <v>1015</v>
      </c>
      <c r="G6499" s="1">
        <v>-2.8199999999999999E-2</v>
      </c>
    </row>
    <row r="6500" spans="1:7" x14ac:dyDescent="0.25">
      <c r="A6500" s="2">
        <v>42191</v>
      </c>
      <c r="B6500">
        <v>56.54</v>
      </c>
      <c r="C6500">
        <v>60</v>
      </c>
      <c r="D6500">
        <v>60</v>
      </c>
      <c r="E6500">
        <v>56.38</v>
      </c>
      <c r="F6500" t="s">
        <v>1014</v>
      </c>
      <c r="G6500" s="1">
        <v>-6.2700000000000006E-2</v>
      </c>
    </row>
    <row r="6501" spans="1:7" x14ac:dyDescent="0.25">
      <c r="A6501" s="2">
        <v>42192</v>
      </c>
      <c r="B6501">
        <v>56.85</v>
      </c>
      <c r="C6501">
        <v>56.85</v>
      </c>
      <c r="D6501">
        <v>57.83</v>
      </c>
      <c r="E6501">
        <v>55.1</v>
      </c>
      <c r="F6501" t="s">
        <v>1013</v>
      </c>
      <c r="G6501" s="1">
        <v>5.4999999999999997E-3</v>
      </c>
    </row>
    <row r="6502" spans="1:7" x14ac:dyDescent="0.25">
      <c r="A6502" s="2">
        <v>42193</v>
      </c>
      <c r="B6502">
        <v>57.05</v>
      </c>
      <c r="C6502">
        <v>57.25</v>
      </c>
      <c r="D6502">
        <v>57.75</v>
      </c>
      <c r="E6502">
        <v>55.87</v>
      </c>
      <c r="F6502" t="s">
        <v>1012</v>
      </c>
      <c r="G6502" s="1">
        <v>3.5000000000000001E-3</v>
      </c>
    </row>
    <row r="6503" spans="1:7" x14ac:dyDescent="0.25">
      <c r="A6503" s="2">
        <v>42194</v>
      </c>
      <c r="B6503">
        <v>58.61</v>
      </c>
      <c r="C6503">
        <v>57.1</v>
      </c>
      <c r="D6503">
        <v>59.27</v>
      </c>
      <c r="E6503">
        <v>57.01</v>
      </c>
      <c r="F6503" t="s">
        <v>1011</v>
      </c>
      <c r="G6503" s="1">
        <v>2.7300000000000001E-2</v>
      </c>
    </row>
    <row r="6504" spans="1:7" x14ac:dyDescent="0.25">
      <c r="A6504" s="2">
        <v>42195</v>
      </c>
      <c r="B6504">
        <v>58.73</v>
      </c>
      <c r="C6504">
        <v>58.49</v>
      </c>
      <c r="D6504">
        <v>59.66</v>
      </c>
      <c r="E6504">
        <v>57.86</v>
      </c>
      <c r="F6504" t="s">
        <v>1010</v>
      </c>
      <c r="G6504" s="1">
        <v>2E-3</v>
      </c>
    </row>
    <row r="6505" spans="1:7" x14ac:dyDescent="0.25">
      <c r="A6505" s="2">
        <v>42198</v>
      </c>
      <c r="B6505">
        <v>57.85</v>
      </c>
      <c r="C6505">
        <v>58.35</v>
      </c>
      <c r="D6505">
        <v>58.83</v>
      </c>
      <c r="E6505">
        <v>56.84</v>
      </c>
      <c r="F6505" t="s">
        <v>1009</v>
      </c>
      <c r="G6505" s="1">
        <v>-1.4999999999999999E-2</v>
      </c>
    </row>
    <row r="6506" spans="1:7" x14ac:dyDescent="0.25">
      <c r="A6506" s="2">
        <v>42199</v>
      </c>
      <c r="B6506">
        <v>58.51</v>
      </c>
      <c r="C6506">
        <v>57.71</v>
      </c>
      <c r="D6506">
        <v>58.82</v>
      </c>
      <c r="E6506">
        <v>56.43</v>
      </c>
      <c r="F6506" t="s">
        <v>1008</v>
      </c>
      <c r="G6506" s="1">
        <v>1.14E-2</v>
      </c>
    </row>
    <row r="6507" spans="1:7" x14ac:dyDescent="0.25">
      <c r="A6507" s="2">
        <v>42200</v>
      </c>
      <c r="B6507">
        <v>57.05</v>
      </c>
      <c r="C6507">
        <v>58.63</v>
      </c>
      <c r="D6507">
        <v>58.81</v>
      </c>
      <c r="E6507">
        <v>56.86</v>
      </c>
      <c r="F6507" t="s">
        <v>1007</v>
      </c>
      <c r="G6507" s="1">
        <v>-2.5000000000000001E-2</v>
      </c>
    </row>
    <row r="6508" spans="1:7" x14ac:dyDescent="0.25">
      <c r="A6508" s="2">
        <v>42201</v>
      </c>
      <c r="B6508">
        <v>57.51</v>
      </c>
      <c r="C6508">
        <v>57.31</v>
      </c>
      <c r="D6508">
        <v>58.21</v>
      </c>
      <c r="E6508">
        <v>56.95</v>
      </c>
      <c r="F6508" t="s">
        <v>1006</v>
      </c>
      <c r="G6508" s="1">
        <v>8.0999999999999996E-3</v>
      </c>
    </row>
    <row r="6509" spans="1:7" x14ac:dyDescent="0.25">
      <c r="A6509" s="2">
        <v>42202</v>
      </c>
      <c r="B6509">
        <v>57.1</v>
      </c>
      <c r="C6509">
        <v>56.93</v>
      </c>
      <c r="D6509">
        <v>57.35</v>
      </c>
      <c r="E6509">
        <v>56.4</v>
      </c>
      <c r="F6509" t="s">
        <v>1005</v>
      </c>
      <c r="G6509" s="1">
        <v>-7.1000000000000004E-3</v>
      </c>
    </row>
    <row r="6510" spans="1:7" x14ac:dyDescent="0.25">
      <c r="A6510" s="2">
        <v>42205</v>
      </c>
      <c r="B6510">
        <v>56.65</v>
      </c>
      <c r="C6510">
        <v>57.12</v>
      </c>
      <c r="D6510">
        <v>57.44</v>
      </c>
      <c r="E6510">
        <v>56.33</v>
      </c>
      <c r="F6510" t="s">
        <v>1004</v>
      </c>
      <c r="G6510" s="1">
        <v>-7.9000000000000008E-3</v>
      </c>
    </row>
    <row r="6511" spans="1:7" x14ac:dyDescent="0.25">
      <c r="A6511" s="2">
        <v>42206</v>
      </c>
      <c r="B6511">
        <v>57.04</v>
      </c>
      <c r="C6511">
        <v>56.55</v>
      </c>
      <c r="D6511">
        <v>57.44</v>
      </c>
      <c r="E6511">
        <v>56.33</v>
      </c>
      <c r="F6511" t="s">
        <v>1003</v>
      </c>
      <c r="G6511" s="1">
        <v>6.8999999999999999E-3</v>
      </c>
    </row>
    <row r="6512" spans="1:7" x14ac:dyDescent="0.25">
      <c r="A6512" s="2">
        <v>42207</v>
      </c>
      <c r="B6512">
        <v>56.13</v>
      </c>
      <c r="C6512">
        <v>56.88</v>
      </c>
      <c r="D6512">
        <v>56.9</v>
      </c>
      <c r="E6512">
        <v>55.92</v>
      </c>
      <c r="F6512" t="s">
        <v>1002</v>
      </c>
      <c r="G6512" s="1">
        <v>-1.6E-2</v>
      </c>
    </row>
    <row r="6513" spans="1:7" x14ac:dyDescent="0.25">
      <c r="A6513" s="2">
        <v>42208</v>
      </c>
      <c r="B6513">
        <v>55.27</v>
      </c>
      <c r="C6513">
        <v>56.04</v>
      </c>
      <c r="D6513">
        <v>56.53</v>
      </c>
      <c r="E6513">
        <v>55.1</v>
      </c>
      <c r="F6513" t="s">
        <v>1001</v>
      </c>
      <c r="G6513" s="1">
        <v>-1.5299999999999999E-2</v>
      </c>
    </row>
    <row r="6514" spans="1:7" x14ac:dyDescent="0.25">
      <c r="A6514" s="2">
        <v>42209</v>
      </c>
      <c r="B6514">
        <v>54.62</v>
      </c>
      <c r="C6514">
        <v>55.39</v>
      </c>
      <c r="D6514">
        <v>55.6</v>
      </c>
      <c r="E6514">
        <v>54.3</v>
      </c>
      <c r="F6514" t="s">
        <v>1000</v>
      </c>
      <c r="G6514" s="1">
        <v>-1.18E-2</v>
      </c>
    </row>
    <row r="6515" spans="1:7" x14ac:dyDescent="0.25">
      <c r="A6515" s="2">
        <v>42212</v>
      </c>
      <c r="B6515">
        <v>53.47</v>
      </c>
      <c r="C6515">
        <v>54.45</v>
      </c>
      <c r="D6515">
        <v>54.89</v>
      </c>
      <c r="E6515">
        <v>52.83</v>
      </c>
      <c r="F6515" t="s">
        <v>999</v>
      </c>
      <c r="G6515" s="1">
        <v>-2.1100000000000001E-2</v>
      </c>
    </row>
    <row r="6516" spans="1:7" x14ac:dyDescent="0.25">
      <c r="A6516" s="2">
        <v>42213</v>
      </c>
      <c r="B6516">
        <v>53.3</v>
      </c>
      <c r="C6516">
        <v>53.08</v>
      </c>
      <c r="D6516">
        <v>54.08</v>
      </c>
      <c r="E6516">
        <v>52.28</v>
      </c>
      <c r="F6516" t="s">
        <v>998</v>
      </c>
      <c r="G6516" s="1">
        <v>-3.2000000000000002E-3</v>
      </c>
    </row>
    <row r="6517" spans="1:7" x14ac:dyDescent="0.25">
      <c r="A6517" s="2">
        <v>42214</v>
      </c>
      <c r="B6517">
        <v>53.38</v>
      </c>
      <c r="C6517">
        <v>52.99</v>
      </c>
      <c r="D6517">
        <v>54.33</v>
      </c>
      <c r="E6517">
        <v>52.51</v>
      </c>
      <c r="F6517" t="s">
        <v>997</v>
      </c>
      <c r="G6517" s="1">
        <v>1.5E-3</v>
      </c>
    </row>
    <row r="6518" spans="1:7" x14ac:dyDescent="0.25">
      <c r="A6518" s="2">
        <v>42215</v>
      </c>
      <c r="B6518">
        <v>53.31</v>
      </c>
      <c r="C6518">
        <v>53.6</v>
      </c>
      <c r="D6518">
        <v>54.38</v>
      </c>
      <c r="E6518">
        <v>53.02</v>
      </c>
      <c r="F6518" t="s">
        <v>996</v>
      </c>
      <c r="G6518" s="1">
        <v>-1.2999999999999999E-3</v>
      </c>
    </row>
    <row r="6519" spans="1:7" x14ac:dyDescent="0.25">
      <c r="A6519" s="2">
        <v>42216</v>
      </c>
      <c r="B6519">
        <v>52.21</v>
      </c>
      <c r="C6519">
        <v>53.43</v>
      </c>
      <c r="D6519">
        <v>53.47</v>
      </c>
      <c r="E6519">
        <v>51.63</v>
      </c>
      <c r="F6519" t="s">
        <v>995</v>
      </c>
      <c r="G6519" s="1">
        <v>-2.06E-2</v>
      </c>
    </row>
    <row r="6520" spans="1:7" x14ac:dyDescent="0.25">
      <c r="A6520" s="2">
        <v>42219</v>
      </c>
      <c r="B6520">
        <v>49.52</v>
      </c>
      <c r="C6520">
        <v>51.55</v>
      </c>
      <c r="D6520">
        <v>52.01</v>
      </c>
      <c r="E6520">
        <v>49.36</v>
      </c>
      <c r="F6520" t="s">
        <v>994</v>
      </c>
      <c r="G6520" s="1">
        <v>-5.1499999999999997E-2</v>
      </c>
    </row>
    <row r="6521" spans="1:7" x14ac:dyDescent="0.25">
      <c r="A6521" s="2">
        <v>42220</v>
      </c>
      <c r="B6521">
        <v>49.99</v>
      </c>
      <c r="C6521">
        <v>49.7</v>
      </c>
      <c r="D6521">
        <v>50.45</v>
      </c>
      <c r="E6521">
        <v>49.58</v>
      </c>
      <c r="F6521" t="s">
        <v>993</v>
      </c>
      <c r="G6521" s="1">
        <v>9.4999999999999998E-3</v>
      </c>
    </row>
    <row r="6522" spans="1:7" x14ac:dyDescent="0.25">
      <c r="A6522" s="2">
        <v>42221</v>
      </c>
      <c r="B6522">
        <v>49.59</v>
      </c>
      <c r="C6522">
        <v>50.14</v>
      </c>
      <c r="D6522">
        <v>50.99</v>
      </c>
      <c r="E6522">
        <v>49.02</v>
      </c>
      <c r="F6522" t="s">
        <v>992</v>
      </c>
      <c r="G6522" s="1">
        <v>-8.0000000000000002E-3</v>
      </c>
    </row>
    <row r="6523" spans="1:7" x14ac:dyDescent="0.25">
      <c r="A6523" s="2">
        <v>42222</v>
      </c>
      <c r="B6523">
        <v>49.52</v>
      </c>
      <c r="C6523">
        <v>49.72</v>
      </c>
      <c r="D6523">
        <v>49.83</v>
      </c>
      <c r="E6523">
        <v>48.88</v>
      </c>
      <c r="F6523" t="s">
        <v>991</v>
      </c>
      <c r="G6523" s="1">
        <v>-1.4E-3</v>
      </c>
    </row>
    <row r="6524" spans="1:7" x14ac:dyDescent="0.25">
      <c r="A6524" s="2">
        <v>42223</v>
      </c>
      <c r="B6524">
        <v>48.61</v>
      </c>
      <c r="C6524">
        <v>49.62</v>
      </c>
      <c r="D6524">
        <v>50.06</v>
      </c>
      <c r="E6524">
        <v>48.42</v>
      </c>
      <c r="F6524" t="s">
        <v>990</v>
      </c>
      <c r="G6524" s="1">
        <v>-1.84E-2</v>
      </c>
    </row>
    <row r="6525" spans="1:7" x14ac:dyDescent="0.25">
      <c r="A6525" s="2">
        <v>42226</v>
      </c>
      <c r="B6525">
        <v>50.41</v>
      </c>
      <c r="C6525">
        <v>48.43</v>
      </c>
      <c r="D6525">
        <v>50.49</v>
      </c>
      <c r="E6525">
        <v>48.24</v>
      </c>
      <c r="F6525" t="s">
        <v>989</v>
      </c>
      <c r="G6525" s="1">
        <v>3.6999999999999998E-2</v>
      </c>
    </row>
    <row r="6526" spans="1:7" x14ac:dyDescent="0.25">
      <c r="A6526" s="2">
        <v>42227</v>
      </c>
      <c r="B6526">
        <v>49.18</v>
      </c>
      <c r="C6526">
        <v>50.22</v>
      </c>
      <c r="D6526">
        <v>51.1</v>
      </c>
      <c r="E6526">
        <v>48.61</v>
      </c>
      <c r="F6526" t="s">
        <v>988</v>
      </c>
      <c r="G6526" s="1">
        <v>-2.4400000000000002E-2</v>
      </c>
    </row>
    <row r="6527" spans="1:7" x14ac:dyDescent="0.25">
      <c r="A6527" s="2">
        <v>42228</v>
      </c>
      <c r="B6527">
        <v>49.66</v>
      </c>
      <c r="C6527">
        <v>49.38</v>
      </c>
      <c r="D6527">
        <v>50.01</v>
      </c>
      <c r="E6527">
        <v>48.72</v>
      </c>
      <c r="F6527" t="s">
        <v>987</v>
      </c>
      <c r="G6527" s="1">
        <v>9.7999999999999997E-3</v>
      </c>
    </row>
    <row r="6528" spans="1:7" x14ac:dyDescent="0.25">
      <c r="A6528" s="2">
        <v>42229</v>
      </c>
      <c r="B6528">
        <v>49.22</v>
      </c>
      <c r="C6528">
        <v>49.82</v>
      </c>
      <c r="D6528">
        <v>50.39</v>
      </c>
      <c r="E6528">
        <v>48.85</v>
      </c>
      <c r="F6528" t="s">
        <v>986</v>
      </c>
      <c r="G6528" s="1">
        <v>-8.8999999999999999E-3</v>
      </c>
    </row>
    <row r="6529" spans="1:7" x14ac:dyDescent="0.25">
      <c r="A6529" s="2">
        <v>42230</v>
      </c>
      <c r="B6529">
        <v>49.03</v>
      </c>
      <c r="C6529">
        <v>49.11</v>
      </c>
      <c r="D6529">
        <v>49.52</v>
      </c>
      <c r="E6529">
        <v>48.8</v>
      </c>
      <c r="F6529" t="s">
        <v>985</v>
      </c>
      <c r="G6529" s="1">
        <v>-3.8999999999999998E-3</v>
      </c>
    </row>
    <row r="6530" spans="1:7" x14ac:dyDescent="0.25">
      <c r="A6530" s="2">
        <v>42233</v>
      </c>
      <c r="B6530">
        <v>48.74</v>
      </c>
      <c r="C6530">
        <v>48.76</v>
      </c>
      <c r="D6530">
        <v>49.44</v>
      </c>
      <c r="E6530">
        <v>48.35</v>
      </c>
      <c r="F6530" t="s">
        <v>984</v>
      </c>
      <c r="G6530" s="1">
        <v>-5.8999999999999999E-3</v>
      </c>
    </row>
    <row r="6531" spans="1:7" x14ac:dyDescent="0.25">
      <c r="A6531" s="2">
        <v>42234</v>
      </c>
      <c r="B6531">
        <v>48.81</v>
      </c>
      <c r="C6531">
        <v>48.55</v>
      </c>
      <c r="D6531">
        <v>49.04</v>
      </c>
      <c r="E6531">
        <v>48.25</v>
      </c>
      <c r="F6531" t="s">
        <v>983</v>
      </c>
      <c r="G6531" s="1">
        <v>1.4E-3</v>
      </c>
    </row>
    <row r="6532" spans="1:7" x14ac:dyDescent="0.25">
      <c r="A6532" s="2">
        <v>42235</v>
      </c>
      <c r="B6532">
        <v>47.16</v>
      </c>
      <c r="C6532">
        <v>48.5</v>
      </c>
      <c r="D6532">
        <v>49.11</v>
      </c>
      <c r="E6532">
        <v>46.78</v>
      </c>
      <c r="F6532" t="s">
        <v>982</v>
      </c>
      <c r="G6532" s="1">
        <v>-3.3799999999999997E-2</v>
      </c>
    </row>
    <row r="6533" spans="1:7" x14ac:dyDescent="0.25">
      <c r="A6533" s="2">
        <v>42236</v>
      </c>
      <c r="B6533">
        <v>46.62</v>
      </c>
      <c r="C6533">
        <v>47.03</v>
      </c>
      <c r="D6533">
        <v>47.38</v>
      </c>
      <c r="E6533">
        <v>46.03</v>
      </c>
      <c r="F6533" t="s">
        <v>981</v>
      </c>
      <c r="G6533" s="1">
        <v>-1.15E-2</v>
      </c>
    </row>
    <row r="6534" spans="1:7" x14ac:dyDescent="0.25">
      <c r="A6534" s="2">
        <v>42237</v>
      </c>
      <c r="B6534">
        <v>45.46</v>
      </c>
      <c r="C6534">
        <v>46.34</v>
      </c>
      <c r="D6534">
        <v>46.51</v>
      </c>
      <c r="E6534">
        <v>45.07</v>
      </c>
      <c r="F6534" t="s">
        <v>980</v>
      </c>
      <c r="G6534" s="1">
        <v>-2.4899999999999999E-2</v>
      </c>
    </row>
    <row r="6535" spans="1:7" x14ac:dyDescent="0.25">
      <c r="A6535" s="2">
        <v>42240</v>
      </c>
      <c r="B6535">
        <v>42.69</v>
      </c>
      <c r="C6535">
        <v>45.35</v>
      </c>
      <c r="D6535">
        <v>45.46</v>
      </c>
      <c r="E6535">
        <v>42.23</v>
      </c>
      <c r="F6535" t="s">
        <v>979</v>
      </c>
      <c r="G6535" s="1">
        <v>-6.0900000000000003E-2</v>
      </c>
    </row>
    <row r="6536" spans="1:7" x14ac:dyDescent="0.25">
      <c r="A6536" s="2">
        <v>42241</v>
      </c>
      <c r="B6536">
        <v>43.21</v>
      </c>
      <c r="C6536">
        <v>42.79</v>
      </c>
      <c r="D6536">
        <v>44.5</v>
      </c>
      <c r="E6536">
        <v>42.68</v>
      </c>
      <c r="F6536" t="s">
        <v>978</v>
      </c>
      <c r="G6536" s="1">
        <v>1.2200000000000001E-2</v>
      </c>
    </row>
    <row r="6537" spans="1:7" x14ac:dyDescent="0.25">
      <c r="A6537" s="2">
        <v>42242</v>
      </c>
      <c r="B6537">
        <v>43.14</v>
      </c>
      <c r="C6537">
        <v>43.32</v>
      </c>
      <c r="D6537">
        <v>43.76</v>
      </c>
      <c r="E6537">
        <v>42.81</v>
      </c>
      <c r="F6537" t="s">
        <v>977</v>
      </c>
      <c r="G6537" s="1">
        <v>-1.6000000000000001E-3</v>
      </c>
    </row>
    <row r="6538" spans="1:7" x14ac:dyDescent="0.25">
      <c r="A6538" s="2">
        <v>42243</v>
      </c>
      <c r="B6538">
        <v>47.56</v>
      </c>
      <c r="C6538">
        <v>43.75</v>
      </c>
      <c r="D6538">
        <v>47.75</v>
      </c>
      <c r="E6538">
        <v>43.7</v>
      </c>
      <c r="F6538" t="s">
        <v>511</v>
      </c>
      <c r="G6538" s="1">
        <v>0.10249999999999999</v>
      </c>
    </row>
    <row r="6539" spans="1:7" x14ac:dyDescent="0.25">
      <c r="A6539" s="2">
        <v>42244</v>
      </c>
      <c r="B6539">
        <v>50.05</v>
      </c>
      <c r="C6539">
        <v>47.4</v>
      </c>
      <c r="D6539">
        <v>50.98</v>
      </c>
      <c r="E6539">
        <v>46.61</v>
      </c>
      <c r="F6539" t="s">
        <v>976</v>
      </c>
      <c r="G6539" s="1">
        <v>5.2400000000000002E-2</v>
      </c>
    </row>
    <row r="6540" spans="1:7" x14ac:dyDescent="0.25">
      <c r="A6540" s="2">
        <v>42247</v>
      </c>
      <c r="B6540">
        <v>54.15</v>
      </c>
      <c r="C6540">
        <v>50.05</v>
      </c>
      <c r="D6540">
        <v>54.32</v>
      </c>
      <c r="E6540">
        <v>48.25</v>
      </c>
      <c r="F6540" t="s">
        <v>975</v>
      </c>
      <c r="G6540" s="1">
        <v>8.1900000000000001E-2</v>
      </c>
    </row>
    <row r="6541" spans="1:7" x14ac:dyDescent="0.25">
      <c r="A6541" s="2">
        <v>42248</v>
      </c>
      <c r="B6541">
        <v>49.56</v>
      </c>
      <c r="C6541">
        <v>52.92</v>
      </c>
      <c r="D6541">
        <v>53.47</v>
      </c>
      <c r="E6541">
        <v>48.47</v>
      </c>
      <c r="F6541" t="s">
        <v>974</v>
      </c>
      <c r="G6541" s="1">
        <v>-8.48E-2</v>
      </c>
    </row>
    <row r="6542" spans="1:7" x14ac:dyDescent="0.25">
      <c r="A6542" s="2">
        <v>42249</v>
      </c>
      <c r="B6542">
        <v>50.5</v>
      </c>
      <c r="C6542">
        <v>48.62</v>
      </c>
      <c r="D6542">
        <v>51</v>
      </c>
      <c r="E6542">
        <v>47.74</v>
      </c>
      <c r="F6542" t="s">
        <v>973</v>
      </c>
      <c r="G6542" s="1">
        <v>1.9E-2</v>
      </c>
    </row>
    <row r="6543" spans="1:7" x14ac:dyDescent="0.25">
      <c r="A6543" s="2">
        <v>42250</v>
      </c>
      <c r="B6543">
        <v>50.68</v>
      </c>
      <c r="C6543">
        <v>50.58</v>
      </c>
      <c r="D6543">
        <v>52.46</v>
      </c>
      <c r="E6543">
        <v>49.82</v>
      </c>
      <c r="F6543" t="s">
        <v>972</v>
      </c>
      <c r="G6543" s="1">
        <v>3.5999999999999999E-3</v>
      </c>
    </row>
    <row r="6544" spans="1:7" x14ac:dyDescent="0.25">
      <c r="A6544" s="2">
        <v>42251</v>
      </c>
      <c r="B6544">
        <v>49.61</v>
      </c>
      <c r="C6544">
        <v>50.69</v>
      </c>
      <c r="D6544">
        <v>51.05</v>
      </c>
      <c r="E6544">
        <v>49.25</v>
      </c>
      <c r="F6544" t="s">
        <v>971</v>
      </c>
      <c r="G6544" s="1">
        <v>-2.1100000000000001E-2</v>
      </c>
    </row>
    <row r="6545" spans="1:7" x14ac:dyDescent="0.25">
      <c r="A6545" s="2">
        <v>42254</v>
      </c>
      <c r="B6545">
        <v>47.63</v>
      </c>
      <c r="C6545">
        <v>49.27</v>
      </c>
      <c r="D6545">
        <v>49.44</v>
      </c>
      <c r="E6545">
        <v>47.5</v>
      </c>
      <c r="F6545" t="s">
        <v>970</v>
      </c>
      <c r="G6545" s="1">
        <v>-3.9899999999999998E-2</v>
      </c>
    </row>
    <row r="6546" spans="1:7" x14ac:dyDescent="0.25">
      <c r="A6546" s="2">
        <v>42255</v>
      </c>
      <c r="B6546">
        <v>49.52</v>
      </c>
      <c r="C6546">
        <v>47.76</v>
      </c>
      <c r="D6546">
        <v>49.85</v>
      </c>
      <c r="E6546">
        <v>47.64</v>
      </c>
      <c r="F6546" t="s">
        <v>969</v>
      </c>
      <c r="G6546" s="1">
        <v>3.9699999999999999E-2</v>
      </c>
    </row>
    <row r="6547" spans="1:7" x14ac:dyDescent="0.25">
      <c r="A6547" s="2">
        <v>42256</v>
      </c>
      <c r="B6547">
        <v>47.58</v>
      </c>
      <c r="C6547">
        <v>49.39</v>
      </c>
      <c r="D6547">
        <v>50.04</v>
      </c>
      <c r="E6547">
        <v>47.32</v>
      </c>
      <c r="F6547" t="s">
        <v>968</v>
      </c>
      <c r="G6547" s="1">
        <v>-3.9199999999999999E-2</v>
      </c>
    </row>
    <row r="6548" spans="1:7" x14ac:dyDescent="0.25">
      <c r="A6548" s="2">
        <v>42257</v>
      </c>
      <c r="B6548">
        <v>48.89</v>
      </c>
      <c r="C6548">
        <v>47.46</v>
      </c>
      <c r="D6548">
        <v>48.95</v>
      </c>
      <c r="E6548">
        <v>46.76</v>
      </c>
      <c r="F6548" t="s">
        <v>967</v>
      </c>
      <c r="G6548" s="1">
        <v>2.75E-2</v>
      </c>
    </row>
    <row r="6549" spans="1:7" x14ac:dyDescent="0.25">
      <c r="A6549" s="2">
        <v>42258</v>
      </c>
      <c r="B6549">
        <v>48.14</v>
      </c>
      <c r="C6549">
        <v>48.64</v>
      </c>
      <c r="D6549">
        <v>48.98</v>
      </c>
      <c r="E6549">
        <v>47.16</v>
      </c>
      <c r="F6549" t="s">
        <v>966</v>
      </c>
      <c r="G6549" s="1">
        <v>-1.5299999999999999E-2</v>
      </c>
    </row>
    <row r="6550" spans="1:7" x14ac:dyDescent="0.25">
      <c r="A6550" s="2">
        <v>42261</v>
      </c>
      <c r="B6550">
        <v>46.37</v>
      </c>
      <c r="C6550">
        <v>48.08</v>
      </c>
      <c r="D6550">
        <v>48.35</v>
      </c>
      <c r="E6550">
        <v>46.26</v>
      </c>
      <c r="F6550" t="s">
        <v>965</v>
      </c>
      <c r="G6550" s="1">
        <v>-3.6799999999999999E-2</v>
      </c>
    </row>
    <row r="6551" spans="1:7" x14ac:dyDescent="0.25">
      <c r="A6551" s="2">
        <v>42262</v>
      </c>
      <c r="B6551">
        <v>46.63</v>
      </c>
      <c r="C6551">
        <v>46.65</v>
      </c>
      <c r="D6551">
        <v>46.9</v>
      </c>
      <c r="E6551">
        <v>45.98</v>
      </c>
      <c r="F6551" t="s">
        <v>964</v>
      </c>
      <c r="G6551" s="1">
        <v>5.5999999999999999E-3</v>
      </c>
    </row>
    <row r="6552" spans="1:7" x14ac:dyDescent="0.25">
      <c r="A6552" s="2">
        <v>42263</v>
      </c>
      <c r="B6552">
        <v>49.75</v>
      </c>
      <c r="C6552">
        <v>48.06</v>
      </c>
      <c r="D6552">
        <v>50.34</v>
      </c>
      <c r="E6552">
        <v>47.71</v>
      </c>
      <c r="F6552" t="s">
        <v>963</v>
      </c>
      <c r="G6552" s="1">
        <v>6.6900000000000001E-2</v>
      </c>
    </row>
    <row r="6553" spans="1:7" x14ac:dyDescent="0.25">
      <c r="A6553" s="2">
        <v>42264</v>
      </c>
      <c r="B6553">
        <v>49.08</v>
      </c>
      <c r="C6553">
        <v>49.98</v>
      </c>
      <c r="D6553">
        <v>50.14</v>
      </c>
      <c r="E6553">
        <v>48.32</v>
      </c>
      <c r="F6553" t="s">
        <v>962</v>
      </c>
      <c r="G6553" s="1">
        <v>-1.35E-2</v>
      </c>
    </row>
    <row r="6554" spans="1:7" x14ac:dyDescent="0.25">
      <c r="A6554" s="2">
        <v>42265</v>
      </c>
      <c r="B6554">
        <v>47.47</v>
      </c>
      <c r="C6554">
        <v>49.26</v>
      </c>
      <c r="D6554">
        <v>49.75</v>
      </c>
      <c r="E6554">
        <v>47.16</v>
      </c>
      <c r="F6554" t="s">
        <v>961</v>
      </c>
      <c r="G6554" s="1">
        <v>-3.2800000000000003E-2</v>
      </c>
    </row>
    <row r="6555" spans="1:7" x14ac:dyDescent="0.25">
      <c r="A6555" s="2">
        <v>42268</v>
      </c>
      <c r="B6555">
        <v>48.92</v>
      </c>
      <c r="C6555">
        <v>47.64</v>
      </c>
      <c r="D6555">
        <v>48.99</v>
      </c>
      <c r="E6555">
        <v>47.48</v>
      </c>
      <c r="F6555" t="s">
        <v>960</v>
      </c>
      <c r="G6555" s="1">
        <v>3.0499999999999999E-2</v>
      </c>
    </row>
    <row r="6556" spans="1:7" x14ac:dyDescent="0.25">
      <c r="A6556" s="2">
        <v>42269</v>
      </c>
      <c r="B6556">
        <v>49.08</v>
      </c>
      <c r="C6556">
        <v>48.5</v>
      </c>
      <c r="D6556">
        <v>49.21</v>
      </c>
      <c r="E6556">
        <v>47.7</v>
      </c>
      <c r="F6556" t="s">
        <v>959</v>
      </c>
      <c r="G6556" s="1">
        <v>3.3E-3</v>
      </c>
    </row>
    <row r="6557" spans="1:7" x14ac:dyDescent="0.25">
      <c r="A6557" s="2">
        <v>42270</v>
      </c>
      <c r="B6557">
        <v>47.75</v>
      </c>
      <c r="C6557">
        <v>49.08</v>
      </c>
      <c r="D6557">
        <v>50.25</v>
      </c>
      <c r="E6557">
        <v>47.68</v>
      </c>
      <c r="F6557" t="s">
        <v>958</v>
      </c>
      <c r="G6557" s="1">
        <v>-2.7099999999999999E-2</v>
      </c>
    </row>
    <row r="6558" spans="1:7" x14ac:dyDescent="0.25">
      <c r="A6558" s="2">
        <v>42271</v>
      </c>
      <c r="B6558">
        <v>48.17</v>
      </c>
      <c r="C6558">
        <v>47.88</v>
      </c>
      <c r="D6558">
        <v>48.47</v>
      </c>
      <c r="E6558">
        <v>47.4</v>
      </c>
      <c r="F6558" t="s">
        <v>957</v>
      </c>
      <c r="G6558" s="1">
        <v>8.8000000000000005E-3</v>
      </c>
    </row>
    <row r="6559" spans="1:7" x14ac:dyDescent="0.25">
      <c r="A6559" s="2">
        <v>42272</v>
      </c>
      <c r="B6559">
        <v>48.6</v>
      </c>
      <c r="C6559">
        <v>48.17</v>
      </c>
      <c r="D6559">
        <v>49.1</v>
      </c>
      <c r="E6559">
        <v>47.86</v>
      </c>
      <c r="F6559" t="s">
        <v>956</v>
      </c>
      <c r="G6559" s="1">
        <v>8.8999999999999999E-3</v>
      </c>
    </row>
    <row r="6560" spans="1:7" x14ac:dyDescent="0.25">
      <c r="A6560" s="2">
        <v>42275</v>
      </c>
      <c r="B6560">
        <v>47.34</v>
      </c>
      <c r="C6560">
        <v>48.34</v>
      </c>
      <c r="D6560">
        <v>48.44</v>
      </c>
      <c r="E6560">
        <v>47.25</v>
      </c>
      <c r="F6560" t="s">
        <v>955</v>
      </c>
      <c r="G6560" s="1">
        <v>-2.5899999999999999E-2</v>
      </c>
    </row>
    <row r="6561" spans="1:7" x14ac:dyDescent="0.25">
      <c r="A6561" s="2">
        <v>42276</v>
      </c>
      <c r="B6561">
        <v>48.23</v>
      </c>
      <c r="C6561">
        <v>47.45</v>
      </c>
      <c r="D6561">
        <v>48.65</v>
      </c>
      <c r="E6561">
        <v>47.25</v>
      </c>
      <c r="F6561" t="s">
        <v>954</v>
      </c>
      <c r="G6561" s="1">
        <v>1.8800000000000001E-2</v>
      </c>
    </row>
    <row r="6562" spans="1:7" x14ac:dyDescent="0.25">
      <c r="A6562" s="2">
        <v>42277</v>
      </c>
      <c r="B6562">
        <v>48.37</v>
      </c>
      <c r="C6562">
        <v>47.96</v>
      </c>
      <c r="D6562">
        <v>49</v>
      </c>
      <c r="E6562">
        <v>47.79</v>
      </c>
      <c r="F6562" t="s">
        <v>953</v>
      </c>
      <c r="G6562" s="1">
        <v>2.8999999999999998E-3</v>
      </c>
    </row>
    <row r="6563" spans="1:7" x14ac:dyDescent="0.25">
      <c r="A6563" s="2">
        <v>42278</v>
      </c>
      <c r="B6563">
        <v>47.69</v>
      </c>
      <c r="C6563">
        <v>48.4</v>
      </c>
      <c r="D6563">
        <v>49.84</v>
      </c>
      <c r="E6563">
        <v>47.62</v>
      </c>
      <c r="F6563" t="s">
        <v>952</v>
      </c>
      <c r="G6563" s="1">
        <v>-1.41E-2</v>
      </c>
    </row>
    <row r="6564" spans="1:7" x14ac:dyDescent="0.25">
      <c r="A6564" s="2">
        <v>42279</v>
      </c>
      <c r="B6564">
        <v>48.13</v>
      </c>
      <c r="C6564">
        <v>47.99</v>
      </c>
      <c r="D6564">
        <v>48.5</v>
      </c>
      <c r="E6564">
        <v>46.93</v>
      </c>
      <c r="F6564" t="s">
        <v>938</v>
      </c>
      <c r="G6564" s="1">
        <v>9.1999999999999998E-3</v>
      </c>
    </row>
    <row r="6565" spans="1:7" x14ac:dyDescent="0.25">
      <c r="A6565" s="2">
        <v>42282</v>
      </c>
      <c r="B6565">
        <v>49.25</v>
      </c>
      <c r="C6565">
        <v>48.08</v>
      </c>
      <c r="D6565">
        <v>49.87</v>
      </c>
      <c r="E6565">
        <v>47.84</v>
      </c>
      <c r="F6565" t="s">
        <v>951</v>
      </c>
      <c r="G6565" s="1">
        <v>2.3300000000000001E-2</v>
      </c>
    </row>
    <row r="6566" spans="1:7" x14ac:dyDescent="0.25">
      <c r="A6566" s="2">
        <v>42283</v>
      </c>
      <c r="B6566">
        <v>51.92</v>
      </c>
      <c r="C6566">
        <v>49.35</v>
      </c>
      <c r="D6566">
        <v>52.26</v>
      </c>
      <c r="E6566">
        <v>48.86</v>
      </c>
      <c r="F6566" t="s">
        <v>950</v>
      </c>
      <c r="G6566" s="1">
        <v>5.4199999999999998E-2</v>
      </c>
    </row>
    <row r="6567" spans="1:7" x14ac:dyDescent="0.25">
      <c r="A6567" s="2">
        <v>42284</v>
      </c>
      <c r="B6567">
        <v>51.33</v>
      </c>
      <c r="C6567">
        <v>52.15</v>
      </c>
      <c r="D6567">
        <v>53.15</v>
      </c>
      <c r="E6567">
        <v>51.21</v>
      </c>
      <c r="F6567" t="s">
        <v>949</v>
      </c>
      <c r="G6567" s="1">
        <v>-1.14E-2</v>
      </c>
    </row>
    <row r="6568" spans="1:7" x14ac:dyDescent="0.25">
      <c r="A6568" s="2">
        <v>42285</v>
      </c>
      <c r="B6568">
        <v>53.05</v>
      </c>
      <c r="C6568">
        <v>51.76</v>
      </c>
      <c r="D6568">
        <v>53.52</v>
      </c>
      <c r="E6568">
        <v>51.28</v>
      </c>
      <c r="F6568" t="s">
        <v>948</v>
      </c>
      <c r="G6568" s="1">
        <v>3.3500000000000002E-2</v>
      </c>
    </row>
    <row r="6569" spans="1:7" x14ac:dyDescent="0.25">
      <c r="A6569" s="2">
        <v>42286</v>
      </c>
      <c r="B6569">
        <v>52.65</v>
      </c>
      <c r="C6569">
        <v>53.35</v>
      </c>
      <c r="D6569">
        <v>54.05</v>
      </c>
      <c r="E6569">
        <v>52.21</v>
      </c>
      <c r="F6569" t="s">
        <v>947</v>
      </c>
      <c r="G6569" s="1">
        <v>-7.4999999999999997E-3</v>
      </c>
    </row>
    <row r="6570" spans="1:7" x14ac:dyDescent="0.25">
      <c r="A6570" s="2">
        <v>42289</v>
      </c>
      <c r="B6570">
        <v>49.86</v>
      </c>
      <c r="C6570">
        <v>52.64</v>
      </c>
      <c r="D6570">
        <v>53.31</v>
      </c>
      <c r="E6570">
        <v>49.77</v>
      </c>
      <c r="F6570" t="s">
        <v>946</v>
      </c>
      <c r="G6570" s="1">
        <v>-5.2999999999999999E-2</v>
      </c>
    </row>
    <row r="6571" spans="1:7" x14ac:dyDescent="0.25">
      <c r="A6571" s="2">
        <v>42290</v>
      </c>
      <c r="B6571">
        <v>49.24</v>
      </c>
      <c r="C6571">
        <v>50.27</v>
      </c>
      <c r="D6571">
        <v>50.7</v>
      </c>
      <c r="E6571">
        <v>48.88</v>
      </c>
      <c r="F6571" t="s">
        <v>945</v>
      </c>
      <c r="G6571" s="1">
        <v>-1.24E-2</v>
      </c>
    </row>
    <row r="6572" spans="1:7" x14ac:dyDescent="0.25">
      <c r="A6572" s="2">
        <v>42291</v>
      </c>
      <c r="B6572">
        <v>49.15</v>
      </c>
      <c r="C6572">
        <v>49.22</v>
      </c>
      <c r="D6572">
        <v>49.52</v>
      </c>
      <c r="E6572">
        <v>48.71</v>
      </c>
      <c r="F6572" t="s">
        <v>944</v>
      </c>
      <c r="G6572" s="1">
        <v>-1.8E-3</v>
      </c>
    </row>
    <row r="6573" spans="1:7" x14ac:dyDescent="0.25">
      <c r="A6573" s="2">
        <v>42292</v>
      </c>
      <c r="B6573">
        <v>48.71</v>
      </c>
      <c r="C6573">
        <v>49.01</v>
      </c>
      <c r="D6573">
        <v>49.38</v>
      </c>
      <c r="E6573">
        <v>48.21</v>
      </c>
      <c r="F6573" t="s">
        <v>943</v>
      </c>
      <c r="G6573" s="1">
        <v>-8.9999999999999993E-3</v>
      </c>
    </row>
    <row r="6574" spans="1:7" x14ac:dyDescent="0.25">
      <c r="A6574" s="2">
        <v>42293</v>
      </c>
      <c r="B6574">
        <v>50.46</v>
      </c>
      <c r="C6574">
        <v>50.21</v>
      </c>
      <c r="D6574">
        <v>50.7</v>
      </c>
      <c r="E6574">
        <v>49.31</v>
      </c>
      <c r="F6574" t="s">
        <v>942</v>
      </c>
      <c r="G6574" s="1">
        <v>3.5900000000000001E-2</v>
      </c>
    </row>
    <row r="6575" spans="1:7" x14ac:dyDescent="0.25">
      <c r="A6575" s="2">
        <v>42296</v>
      </c>
      <c r="B6575">
        <v>48.61</v>
      </c>
      <c r="C6575">
        <v>50.38</v>
      </c>
      <c r="D6575">
        <v>50.68</v>
      </c>
      <c r="E6575">
        <v>48.57</v>
      </c>
      <c r="F6575" t="s">
        <v>941</v>
      </c>
      <c r="G6575" s="1">
        <v>-3.6700000000000003E-2</v>
      </c>
    </row>
    <row r="6576" spans="1:7" x14ac:dyDescent="0.25">
      <c r="A6576" s="2">
        <v>42297</v>
      </c>
      <c r="B6576">
        <v>48.71</v>
      </c>
      <c r="C6576">
        <v>48.83</v>
      </c>
      <c r="D6576">
        <v>49.2</v>
      </c>
      <c r="E6576">
        <v>48.22</v>
      </c>
      <c r="F6576" t="s">
        <v>940</v>
      </c>
      <c r="G6576" s="1">
        <v>2.0999999999999999E-3</v>
      </c>
    </row>
    <row r="6577" spans="1:7" x14ac:dyDescent="0.25">
      <c r="A6577" s="2">
        <v>42298</v>
      </c>
      <c r="B6577">
        <v>47.85</v>
      </c>
      <c r="C6577">
        <v>48.58</v>
      </c>
      <c r="D6577">
        <v>48.65</v>
      </c>
      <c r="E6577">
        <v>47.5</v>
      </c>
      <c r="F6577" t="s">
        <v>939</v>
      </c>
      <c r="G6577" s="1">
        <v>-1.77E-2</v>
      </c>
    </row>
    <row r="6578" spans="1:7" x14ac:dyDescent="0.25">
      <c r="A6578" s="2">
        <v>42299</v>
      </c>
      <c r="B6578">
        <v>48.08</v>
      </c>
      <c r="C6578">
        <v>47.96</v>
      </c>
      <c r="D6578">
        <v>48.73</v>
      </c>
      <c r="E6578">
        <v>47.65</v>
      </c>
      <c r="F6578" t="s">
        <v>938</v>
      </c>
      <c r="G6578" s="1">
        <v>4.7999999999999996E-3</v>
      </c>
    </row>
    <row r="6579" spans="1:7" x14ac:dyDescent="0.25">
      <c r="A6579" s="2">
        <v>42300</v>
      </c>
      <c r="B6579">
        <v>47.99</v>
      </c>
      <c r="C6579">
        <v>48.32</v>
      </c>
      <c r="D6579">
        <v>48.65</v>
      </c>
      <c r="E6579">
        <v>47.45</v>
      </c>
      <c r="F6579" t="s">
        <v>937</v>
      </c>
      <c r="G6579" s="1">
        <v>-1.9E-3</v>
      </c>
    </row>
    <row r="6580" spans="1:7" x14ac:dyDescent="0.25">
      <c r="A6580" s="2">
        <v>42303</v>
      </c>
      <c r="B6580">
        <v>47.54</v>
      </c>
      <c r="C6580">
        <v>48</v>
      </c>
      <c r="D6580">
        <v>48.33</v>
      </c>
      <c r="E6580">
        <v>47.3</v>
      </c>
      <c r="F6580" t="s">
        <v>936</v>
      </c>
      <c r="G6580" s="1">
        <v>-9.4000000000000004E-3</v>
      </c>
    </row>
    <row r="6581" spans="1:7" x14ac:dyDescent="0.25">
      <c r="A6581" s="2">
        <v>42304</v>
      </c>
      <c r="B6581">
        <v>46.81</v>
      </c>
      <c r="C6581">
        <v>47.43</v>
      </c>
      <c r="D6581">
        <v>47.57</v>
      </c>
      <c r="E6581">
        <v>46.41</v>
      </c>
      <c r="F6581" t="s">
        <v>935</v>
      </c>
      <c r="G6581" s="1">
        <v>-1.54E-2</v>
      </c>
    </row>
    <row r="6582" spans="1:7" x14ac:dyDescent="0.25">
      <c r="A6582" s="2">
        <v>42305</v>
      </c>
      <c r="B6582">
        <v>49.05</v>
      </c>
      <c r="C6582">
        <v>46.91</v>
      </c>
      <c r="D6582">
        <v>49.23</v>
      </c>
      <c r="E6582">
        <v>46.61</v>
      </c>
      <c r="F6582" t="s">
        <v>934</v>
      </c>
      <c r="G6582" s="1">
        <v>4.7899999999999998E-2</v>
      </c>
    </row>
    <row r="6583" spans="1:7" x14ac:dyDescent="0.25">
      <c r="A6583" s="2">
        <v>42306</v>
      </c>
      <c r="B6583">
        <v>48.8</v>
      </c>
      <c r="C6583">
        <v>49.15</v>
      </c>
      <c r="D6583">
        <v>49.38</v>
      </c>
      <c r="E6583">
        <v>48.17</v>
      </c>
      <c r="F6583" t="s">
        <v>933</v>
      </c>
      <c r="G6583" s="1">
        <v>-5.1000000000000004E-3</v>
      </c>
    </row>
    <row r="6584" spans="1:7" x14ac:dyDescent="0.25">
      <c r="A6584" s="2">
        <v>42307</v>
      </c>
      <c r="B6584">
        <v>49.56</v>
      </c>
      <c r="C6584">
        <v>48.66</v>
      </c>
      <c r="D6584">
        <v>50</v>
      </c>
      <c r="E6584">
        <v>48.28</v>
      </c>
      <c r="F6584" t="s">
        <v>932</v>
      </c>
      <c r="G6584" s="1">
        <v>1.5599999999999999E-2</v>
      </c>
    </row>
    <row r="6585" spans="1:7" x14ac:dyDescent="0.25">
      <c r="A6585" s="2">
        <v>42310</v>
      </c>
      <c r="B6585">
        <v>48.79</v>
      </c>
      <c r="C6585">
        <v>49.5</v>
      </c>
      <c r="D6585">
        <v>49.69</v>
      </c>
      <c r="E6585">
        <v>48.61</v>
      </c>
      <c r="F6585" t="s">
        <v>931</v>
      </c>
      <c r="G6585" s="1">
        <v>-1.55E-2</v>
      </c>
    </row>
    <row r="6586" spans="1:7" x14ac:dyDescent="0.25">
      <c r="A6586" s="2">
        <v>42311</v>
      </c>
      <c r="B6586">
        <v>50.54</v>
      </c>
      <c r="C6586">
        <v>48.9</v>
      </c>
      <c r="D6586">
        <v>50.91</v>
      </c>
      <c r="E6586">
        <v>48.46</v>
      </c>
      <c r="F6586" t="s">
        <v>930</v>
      </c>
      <c r="G6586" s="1">
        <v>3.5900000000000001E-2</v>
      </c>
    </row>
    <row r="6587" spans="1:7" x14ac:dyDescent="0.25">
      <c r="A6587" s="2">
        <v>42312</v>
      </c>
      <c r="B6587">
        <v>48.58</v>
      </c>
      <c r="C6587">
        <v>50.25</v>
      </c>
      <c r="D6587">
        <v>50.87</v>
      </c>
      <c r="E6587">
        <v>48.49</v>
      </c>
      <c r="F6587" t="s">
        <v>929</v>
      </c>
      <c r="G6587" s="1">
        <v>-3.8800000000000001E-2</v>
      </c>
    </row>
    <row r="6588" spans="1:7" x14ac:dyDescent="0.25">
      <c r="A6588" s="2">
        <v>42313</v>
      </c>
      <c r="B6588">
        <v>47.98</v>
      </c>
      <c r="C6588">
        <v>48.84</v>
      </c>
      <c r="D6588">
        <v>49</v>
      </c>
      <c r="E6588">
        <v>47.93</v>
      </c>
      <c r="F6588" t="s">
        <v>928</v>
      </c>
      <c r="G6588" s="1">
        <v>-1.24E-2</v>
      </c>
    </row>
    <row r="6589" spans="1:7" x14ac:dyDescent="0.25">
      <c r="A6589" s="2">
        <v>42314</v>
      </c>
      <c r="B6589">
        <v>47.42</v>
      </c>
      <c r="C6589">
        <v>48.05</v>
      </c>
      <c r="D6589">
        <v>48.58</v>
      </c>
      <c r="E6589">
        <v>47.27</v>
      </c>
      <c r="F6589" t="s">
        <v>927</v>
      </c>
      <c r="G6589" s="1">
        <v>-1.17E-2</v>
      </c>
    </row>
    <row r="6590" spans="1:7" x14ac:dyDescent="0.25">
      <c r="A6590" s="2">
        <v>42317</v>
      </c>
      <c r="B6590">
        <v>47.19</v>
      </c>
      <c r="C6590">
        <v>47.46</v>
      </c>
      <c r="D6590">
        <v>48.41</v>
      </c>
      <c r="E6590">
        <v>47.01</v>
      </c>
      <c r="F6590" t="s">
        <v>926</v>
      </c>
      <c r="G6590" s="1">
        <v>-4.8999999999999998E-3</v>
      </c>
    </row>
    <row r="6591" spans="1:7" x14ac:dyDescent="0.25">
      <c r="A6591" s="2">
        <v>42318</v>
      </c>
      <c r="B6591">
        <v>47.44</v>
      </c>
      <c r="C6591">
        <v>47.32</v>
      </c>
      <c r="D6591">
        <v>47.86</v>
      </c>
      <c r="E6591">
        <v>46.96</v>
      </c>
      <c r="F6591" t="s">
        <v>925</v>
      </c>
      <c r="G6591" s="1">
        <v>5.3E-3</v>
      </c>
    </row>
    <row r="6592" spans="1:7" x14ac:dyDescent="0.25">
      <c r="A6592" s="2">
        <v>42319</v>
      </c>
      <c r="B6592">
        <v>45.81</v>
      </c>
      <c r="C6592">
        <v>47.08</v>
      </c>
      <c r="D6592">
        <v>47.73</v>
      </c>
      <c r="E6592">
        <v>45.62</v>
      </c>
      <c r="F6592" t="s">
        <v>924</v>
      </c>
      <c r="G6592" s="1">
        <v>-3.44E-2</v>
      </c>
    </row>
    <row r="6593" spans="1:7" x14ac:dyDescent="0.25">
      <c r="A6593" s="2">
        <v>42320</v>
      </c>
      <c r="B6593">
        <v>44.06</v>
      </c>
      <c r="C6593">
        <v>45.92</v>
      </c>
      <c r="D6593">
        <v>46.27</v>
      </c>
      <c r="E6593">
        <v>43.89</v>
      </c>
      <c r="F6593" t="s">
        <v>923</v>
      </c>
      <c r="G6593" s="1">
        <v>-3.8199999999999998E-2</v>
      </c>
    </row>
    <row r="6594" spans="1:7" x14ac:dyDescent="0.25">
      <c r="A6594" s="2">
        <v>42321</v>
      </c>
      <c r="B6594">
        <v>43.61</v>
      </c>
      <c r="C6594">
        <v>44.08</v>
      </c>
      <c r="D6594">
        <v>44.85</v>
      </c>
      <c r="E6594">
        <v>43.57</v>
      </c>
      <c r="F6594" t="s">
        <v>922</v>
      </c>
      <c r="G6594" s="1">
        <v>-1.0200000000000001E-2</v>
      </c>
    </row>
    <row r="6595" spans="1:7" x14ac:dyDescent="0.25">
      <c r="A6595" s="2">
        <v>42324</v>
      </c>
      <c r="B6595">
        <v>44.56</v>
      </c>
      <c r="C6595">
        <v>44.7</v>
      </c>
      <c r="D6595">
        <v>45.18</v>
      </c>
      <c r="E6595">
        <v>43.15</v>
      </c>
      <c r="F6595" t="s">
        <v>921</v>
      </c>
      <c r="G6595" s="1">
        <v>2.18E-2</v>
      </c>
    </row>
    <row r="6596" spans="1:7" x14ac:dyDescent="0.25">
      <c r="A6596" s="2">
        <v>42325</v>
      </c>
      <c r="B6596">
        <v>43.57</v>
      </c>
      <c r="C6596">
        <v>44.7</v>
      </c>
      <c r="D6596">
        <v>45.1</v>
      </c>
      <c r="E6596">
        <v>43.5</v>
      </c>
      <c r="F6596" t="s">
        <v>920</v>
      </c>
      <c r="G6596" s="1">
        <v>-2.2200000000000001E-2</v>
      </c>
    </row>
    <row r="6597" spans="1:7" x14ac:dyDescent="0.25">
      <c r="A6597" s="2">
        <v>42326</v>
      </c>
      <c r="B6597">
        <v>44.14</v>
      </c>
      <c r="C6597">
        <v>43.97</v>
      </c>
      <c r="D6597">
        <v>44.74</v>
      </c>
      <c r="E6597">
        <v>43.34</v>
      </c>
      <c r="F6597" t="s">
        <v>919</v>
      </c>
      <c r="G6597" s="1">
        <v>1.3100000000000001E-2</v>
      </c>
    </row>
    <row r="6598" spans="1:7" x14ac:dyDescent="0.25">
      <c r="A6598" s="2">
        <v>42327</v>
      </c>
      <c r="B6598">
        <v>44.18</v>
      </c>
      <c r="C6598">
        <v>44.3</v>
      </c>
      <c r="D6598">
        <v>44.76</v>
      </c>
      <c r="E6598">
        <v>43.7</v>
      </c>
      <c r="F6598" t="s">
        <v>918</v>
      </c>
      <c r="G6598" s="1">
        <v>8.9999999999999998E-4</v>
      </c>
    </row>
    <row r="6599" spans="1:7" x14ac:dyDescent="0.25">
      <c r="A6599" s="2">
        <v>42328</v>
      </c>
      <c r="B6599">
        <v>44.66</v>
      </c>
      <c r="C6599">
        <v>44.38</v>
      </c>
      <c r="D6599">
        <v>45.5</v>
      </c>
      <c r="E6599">
        <v>44.06</v>
      </c>
      <c r="F6599" t="s">
        <v>917</v>
      </c>
      <c r="G6599" s="1">
        <v>1.09E-2</v>
      </c>
    </row>
    <row r="6600" spans="1:7" x14ac:dyDescent="0.25">
      <c r="A6600" s="2">
        <v>42331</v>
      </c>
      <c r="B6600">
        <v>44.83</v>
      </c>
      <c r="C6600">
        <v>44.46</v>
      </c>
      <c r="D6600">
        <v>45.73</v>
      </c>
      <c r="E6600">
        <v>43.57</v>
      </c>
      <c r="F6600" t="s">
        <v>916</v>
      </c>
      <c r="G6600" s="1">
        <v>3.8E-3</v>
      </c>
    </row>
    <row r="6601" spans="1:7" x14ac:dyDescent="0.25">
      <c r="A6601" s="2">
        <v>42332</v>
      </c>
      <c r="B6601">
        <v>46.12</v>
      </c>
      <c r="C6601">
        <v>45.11</v>
      </c>
      <c r="D6601">
        <v>46.5</v>
      </c>
      <c r="E6601">
        <v>44.92</v>
      </c>
      <c r="F6601" t="s">
        <v>915</v>
      </c>
      <c r="G6601" s="1">
        <v>2.8799999999999999E-2</v>
      </c>
    </row>
    <row r="6602" spans="1:7" x14ac:dyDescent="0.25">
      <c r="A6602" s="2">
        <v>42333</v>
      </c>
      <c r="B6602">
        <v>46.17</v>
      </c>
      <c r="C6602">
        <v>46.04</v>
      </c>
      <c r="D6602">
        <v>46.5</v>
      </c>
      <c r="E6602">
        <v>45.03</v>
      </c>
      <c r="F6602" t="s">
        <v>914</v>
      </c>
      <c r="G6602" s="1">
        <v>1.1000000000000001E-3</v>
      </c>
    </row>
    <row r="6603" spans="1:7" x14ac:dyDescent="0.25">
      <c r="A6603" s="2">
        <v>42334</v>
      </c>
      <c r="B6603">
        <v>45.46</v>
      </c>
      <c r="C6603">
        <v>46.23</v>
      </c>
      <c r="D6603">
        <v>46.32</v>
      </c>
      <c r="E6603">
        <v>45</v>
      </c>
      <c r="F6603" t="s">
        <v>913</v>
      </c>
      <c r="G6603" s="1">
        <v>-1.54E-2</v>
      </c>
    </row>
    <row r="6604" spans="1:7" x14ac:dyDescent="0.25">
      <c r="A6604" s="2">
        <v>42335</v>
      </c>
      <c r="B6604">
        <v>44.86</v>
      </c>
      <c r="C6604">
        <v>45.57</v>
      </c>
      <c r="D6604">
        <v>45.63</v>
      </c>
      <c r="E6604">
        <v>44.79</v>
      </c>
      <c r="F6604" t="s">
        <v>912</v>
      </c>
      <c r="G6604" s="1">
        <v>-1.32E-2</v>
      </c>
    </row>
    <row r="6605" spans="1:7" x14ac:dyDescent="0.25">
      <c r="A6605" s="2">
        <v>42338</v>
      </c>
      <c r="B6605">
        <v>44.61</v>
      </c>
      <c r="C6605">
        <v>44.86</v>
      </c>
      <c r="D6605">
        <v>45.75</v>
      </c>
      <c r="E6605">
        <v>44.44</v>
      </c>
      <c r="F6605" t="s">
        <v>911</v>
      </c>
      <c r="G6605" s="1">
        <v>-5.5999999999999999E-3</v>
      </c>
    </row>
    <row r="6606" spans="1:7" x14ac:dyDescent="0.25">
      <c r="A6606" s="2">
        <v>42339</v>
      </c>
      <c r="B6606">
        <v>44.44</v>
      </c>
      <c r="C6606">
        <v>44.62</v>
      </c>
      <c r="D6606">
        <v>45.18</v>
      </c>
      <c r="E6606">
        <v>44.03</v>
      </c>
      <c r="F6606" t="s">
        <v>910</v>
      </c>
      <c r="G6606" s="1">
        <v>-3.8E-3</v>
      </c>
    </row>
    <row r="6607" spans="1:7" x14ac:dyDescent="0.25">
      <c r="A6607" s="2">
        <v>42340</v>
      </c>
      <c r="B6607">
        <v>42.49</v>
      </c>
      <c r="C6607">
        <v>44.32</v>
      </c>
      <c r="D6607">
        <v>44.64</v>
      </c>
      <c r="E6607">
        <v>42.43</v>
      </c>
      <c r="F6607" t="s">
        <v>909</v>
      </c>
      <c r="G6607" s="1">
        <v>-4.3900000000000002E-2</v>
      </c>
    </row>
    <row r="6608" spans="1:7" x14ac:dyDescent="0.25">
      <c r="A6608" s="2">
        <v>42341</v>
      </c>
      <c r="B6608">
        <v>43.84</v>
      </c>
      <c r="C6608">
        <v>42.77</v>
      </c>
      <c r="D6608">
        <v>44.69</v>
      </c>
      <c r="E6608">
        <v>42.61</v>
      </c>
      <c r="F6608" t="s">
        <v>908</v>
      </c>
      <c r="G6608" s="1">
        <v>3.1800000000000002E-2</v>
      </c>
    </row>
    <row r="6609" spans="1:7" x14ac:dyDescent="0.25">
      <c r="A6609" s="2">
        <v>42342</v>
      </c>
      <c r="B6609">
        <v>43</v>
      </c>
      <c r="C6609">
        <v>43.98</v>
      </c>
      <c r="D6609">
        <v>44.82</v>
      </c>
      <c r="E6609">
        <v>42.67</v>
      </c>
      <c r="F6609" t="s">
        <v>907</v>
      </c>
      <c r="G6609" s="1">
        <v>-1.9199999999999998E-2</v>
      </c>
    </row>
    <row r="6610" spans="1:7" x14ac:dyDescent="0.25">
      <c r="A6610" s="2">
        <v>42345</v>
      </c>
      <c r="B6610">
        <v>40.729999999999997</v>
      </c>
      <c r="C6610">
        <v>43.26</v>
      </c>
      <c r="D6610">
        <v>43.26</v>
      </c>
      <c r="E6610">
        <v>40.6</v>
      </c>
      <c r="F6610" t="s">
        <v>40</v>
      </c>
      <c r="G6610" s="1">
        <v>-5.28E-2</v>
      </c>
    </row>
    <row r="6611" spans="1:7" x14ac:dyDescent="0.25">
      <c r="A6611" s="2">
        <v>42346</v>
      </c>
      <c r="B6611">
        <v>40.26</v>
      </c>
      <c r="C6611">
        <v>40.82</v>
      </c>
      <c r="D6611">
        <v>41.45</v>
      </c>
      <c r="E6611">
        <v>39.81</v>
      </c>
      <c r="F6611" t="s">
        <v>906</v>
      </c>
      <c r="G6611" s="1">
        <v>-1.15E-2</v>
      </c>
    </row>
    <row r="6612" spans="1:7" x14ac:dyDescent="0.25">
      <c r="A6612" s="2">
        <v>42347</v>
      </c>
      <c r="B6612">
        <v>40.11</v>
      </c>
      <c r="C6612">
        <v>40.630000000000003</v>
      </c>
      <c r="D6612">
        <v>41.59</v>
      </c>
      <c r="E6612">
        <v>39.57</v>
      </c>
      <c r="F6612" t="s">
        <v>189</v>
      </c>
      <c r="G6612" s="1">
        <v>-3.7000000000000002E-3</v>
      </c>
    </row>
    <row r="6613" spans="1:7" x14ac:dyDescent="0.25">
      <c r="A6613" s="2">
        <v>42348</v>
      </c>
      <c r="B6613">
        <v>39.729999999999997</v>
      </c>
      <c r="C6613">
        <v>40.44</v>
      </c>
      <c r="D6613">
        <v>40.700000000000003</v>
      </c>
      <c r="E6613">
        <v>39.46</v>
      </c>
      <c r="F6613" t="s">
        <v>905</v>
      </c>
      <c r="G6613" s="1">
        <v>-9.4999999999999998E-3</v>
      </c>
    </row>
    <row r="6614" spans="1:7" x14ac:dyDescent="0.25">
      <c r="A6614" s="2">
        <v>42349</v>
      </c>
      <c r="B6614">
        <v>37.93</v>
      </c>
      <c r="C6614">
        <v>39.549999999999997</v>
      </c>
      <c r="D6614">
        <v>39.74</v>
      </c>
      <c r="E6614">
        <v>37.36</v>
      </c>
      <c r="F6614" t="s">
        <v>904</v>
      </c>
      <c r="G6614" s="1">
        <v>-4.53E-2</v>
      </c>
    </row>
    <row r="6615" spans="1:7" x14ac:dyDescent="0.25">
      <c r="A6615" s="2">
        <v>42352</v>
      </c>
      <c r="B6615">
        <v>37.92</v>
      </c>
      <c r="C6615">
        <v>37.85</v>
      </c>
      <c r="D6615">
        <v>38.43</v>
      </c>
      <c r="E6615">
        <v>36.33</v>
      </c>
      <c r="F6615" t="s">
        <v>903</v>
      </c>
      <c r="G6615" s="1">
        <v>-2.9999999999999997E-4</v>
      </c>
    </row>
    <row r="6616" spans="1:7" x14ac:dyDescent="0.25">
      <c r="A6616" s="2">
        <v>42353</v>
      </c>
      <c r="B6616">
        <v>38.450000000000003</v>
      </c>
      <c r="C6616">
        <v>37.89</v>
      </c>
      <c r="D6616">
        <v>39.409999999999997</v>
      </c>
      <c r="E6616">
        <v>37.549999999999997</v>
      </c>
      <c r="F6616" t="s">
        <v>902</v>
      </c>
      <c r="G6616" s="1">
        <v>1.4E-2</v>
      </c>
    </row>
    <row r="6617" spans="1:7" x14ac:dyDescent="0.25">
      <c r="A6617" s="2">
        <v>42354</v>
      </c>
      <c r="B6617">
        <v>37.19</v>
      </c>
      <c r="C6617">
        <v>38.090000000000003</v>
      </c>
      <c r="D6617">
        <v>38.450000000000003</v>
      </c>
      <c r="E6617">
        <v>37.11</v>
      </c>
      <c r="F6617" t="s">
        <v>901</v>
      </c>
      <c r="G6617" s="1">
        <v>-3.2800000000000003E-2</v>
      </c>
    </row>
    <row r="6618" spans="1:7" x14ac:dyDescent="0.25">
      <c r="A6618" s="2">
        <v>42355</v>
      </c>
      <c r="B6618">
        <v>37.06</v>
      </c>
      <c r="C6618">
        <v>37.6</v>
      </c>
      <c r="D6618">
        <v>37.93</v>
      </c>
      <c r="E6618">
        <v>36.75</v>
      </c>
      <c r="F6618" t="s">
        <v>900</v>
      </c>
      <c r="G6618" s="1">
        <v>-3.5000000000000001E-3</v>
      </c>
    </row>
    <row r="6619" spans="1:7" x14ac:dyDescent="0.25">
      <c r="A6619" s="2">
        <v>42356</v>
      </c>
      <c r="B6619">
        <v>36.880000000000003</v>
      </c>
      <c r="C6619">
        <v>36.81</v>
      </c>
      <c r="D6619">
        <v>37.729999999999997</v>
      </c>
      <c r="E6619">
        <v>36.409999999999997</v>
      </c>
      <c r="F6619" t="s">
        <v>899</v>
      </c>
      <c r="G6619" s="1">
        <v>-4.8999999999999998E-3</v>
      </c>
    </row>
    <row r="6620" spans="1:7" x14ac:dyDescent="0.25">
      <c r="A6620" s="2">
        <v>42359</v>
      </c>
      <c r="B6620">
        <v>36.35</v>
      </c>
      <c r="C6620">
        <v>36.549999999999997</v>
      </c>
      <c r="D6620">
        <v>36.75</v>
      </c>
      <c r="E6620">
        <v>36.04</v>
      </c>
      <c r="F6620" t="s">
        <v>898</v>
      </c>
      <c r="G6620" s="1">
        <v>-1.44E-2</v>
      </c>
    </row>
    <row r="6621" spans="1:7" x14ac:dyDescent="0.25">
      <c r="A6621" s="2">
        <v>42360</v>
      </c>
      <c r="B6621">
        <v>36.11</v>
      </c>
      <c r="C6621">
        <v>36.36</v>
      </c>
      <c r="D6621">
        <v>36.72</v>
      </c>
      <c r="E6621">
        <v>35.979999999999997</v>
      </c>
      <c r="F6621" t="s">
        <v>897</v>
      </c>
      <c r="G6621" s="1">
        <v>-6.6E-3</v>
      </c>
    </row>
    <row r="6622" spans="1:7" x14ac:dyDescent="0.25">
      <c r="A6622" s="2">
        <v>42361</v>
      </c>
      <c r="B6622">
        <v>37.36</v>
      </c>
      <c r="C6622">
        <v>36.369999999999997</v>
      </c>
      <c r="D6622">
        <v>37.880000000000003</v>
      </c>
      <c r="E6622">
        <v>36.28</v>
      </c>
      <c r="F6622" t="s">
        <v>896</v>
      </c>
      <c r="G6622" s="1">
        <v>3.4599999999999999E-2</v>
      </c>
    </row>
    <row r="6623" spans="1:7" x14ac:dyDescent="0.25">
      <c r="A6623" s="2">
        <v>42362</v>
      </c>
      <c r="B6623">
        <v>37.89</v>
      </c>
      <c r="C6623">
        <v>37.770000000000003</v>
      </c>
      <c r="D6623">
        <v>38.1</v>
      </c>
      <c r="E6623">
        <v>36.909999999999997</v>
      </c>
      <c r="F6623" t="s">
        <v>895</v>
      </c>
      <c r="G6623" s="1">
        <v>1.4200000000000001E-2</v>
      </c>
    </row>
    <row r="6624" spans="1:7" x14ac:dyDescent="0.25">
      <c r="A6624" s="2">
        <v>42366</v>
      </c>
      <c r="B6624">
        <v>36.619999999999997</v>
      </c>
      <c r="C6624">
        <v>37.840000000000003</v>
      </c>
      <c r="D6624">
        <v>37.950000000000003</v>
      </c>
      <c r="E6624">
        <v>36.409999999999997</v>
      </c>
      <c r="F6624" t="s">
        <v>894</v>
      </c>
      <c r="G6624" s="1">
        <v>-3.3500000000000002E-2</v>
      </c>
    </row>
    <row r="6625" spans="1:7" x14ac:dyDescent="0.25">
      <c r="A6625" s="2">
        <v>42367</v>
      </c>
      <c r="B6625">
        <v>37.79</v>
      </c>
      <c r="C6625">
        <v>36.590000000000003</v>
      </c>
      <c r="D6625">
        <v>37.979999999999997</v>
      </c>
      <c r="E6625">
        <v>36.56</v>
      </c>
      <c r="F6625" t="s">
        <v>893</v>
      </c>
      <c r="G6625" s="1">
        <v>3.1899999999999998E-2</v>
      </c>
    </row>
    <row r="6626" spans="1:7" x14ac:dyDescent="0.25">
      <c r="A6626" s="2">
        <v>42368</v>
      </c>
      <c r="B6626">
        <v>36.46</v>
      </c>
      <c r="C6626">
        <v>37.29</v>
      </c>
      <c r="D6626">
        <v>37.549999999999997</v>
      </c>
      <c r="E6626">
        <v>36.35</v>
      </c>
      <c r="F6626" t="s">
        <v>892</v>
      </c>
      <c r="G6626" s="1">
        <v>-3.5200000000000002E-2</v>
      </c>
    </row>
    <row r="6627" spans="1:7" x14ac:dyDescent="0.25">
      <c r="A6627" s="2">
        <v>42369</v>
      </c>
      <c r="B6627">
        <v>37.28</v>
      </c>
      <c r="C6627">
        <v>36.57</v>
      </c>
      <c r="D6627">
        <v>37.950000000000003</v>
      </c>
      <c r="E6627">
        <v>36.1</v>
      </c>
      <c r="F6627" t="s">
        <v>891</v>
      </c>
      <c r="G6627" s="1">
        <v>2.2499999999999999E-2</v>
      </c>
    </row>
    <row r="6628" spans="1:7" x14ac:dyDescent="0.25">
      <c r="A6628" s="2">
        <v>42373</v>
      </c>
      <c r="B6628">
        <v>37.22</v>
      </c>
      <c r="C6628">
        <v>37.85</v>
      </c>
      <c r="D6628">
        <v>38.99</v>
      </c>
      <c r="E6628">
        <v>36.770000000000003</v>
      </c>
      <c r="F6628" t="s">
        <v>890</v>
      </c>
      <c r="G6628" s="1">
        <v>-1.6000000000000001E-3</v>
      </c>
    </row>
    <row r="6629" spans="1:7" x14ac:dyDescent="0.25">
      <c r="A6629" s="2">
        <v>42374</v>
      </c>
      <c r="B6629">
        <v>36.42</v>
      </c>
      <c r="C6629">
        <v>37.270000000000003</v>
      </c>
      <c r="D6629">
        <v>37.57</v>
      </c>
      <c r="E6629">
        <v>36.24</v>
      </c>
      <c r="F6629" t="s">
        <v>889</v>
      </c>
      <c r="G6629" s="1">
        <v>-2.1499999999999998E-2</v>
      </c>
    </row>
    <row r="6630" spans="1:7" x14ac:dyDescent="0.25">
      <c r="A6630" s="2">
        <v>42375</v>
      </c>
      <c r="B6630">
        <v>34.229999999999997</v>
      </c>
      <c r="C6630">
        <v>36.64</v>
      </c>
      <c r="D6630">
        <v>36.67</v>
      </c>
      <c r="E6630">
        <v>34.130000000000003</v>
      </c>
      <c r="F6630" t="s">
        <v>888</v>
      </c>
      <c r="G6630" s="1">
        <v>-6.0100000000000001E-2</v>
      </c>
    </row>
    <row r="6631" spans="1:7" x14ac:dyDescent="0.25">
      <c r="A6631" s="2">
        <v>42376</v>
      </c>
      <c r="B6631">
        <v>33.75</v>
      </c>
      <c r="C6631">
        <v>34.520000000000003</v>
      </c>
      <c r="D6631">
        <v>34.74</v>
      </c>
      <c r="E6631">
        <v>32.159999999999997</v>
      </c>
      <c r="F6631" t="s">
        <v>887</v>
      </c>
      <c r="G6631" s="1">
        <v>-1.4E-2</v>
      </c>
    </row>
    <row r="6632" spans="1:7" x14ac:dyDescent="0.25">
      <c r="A6632" s="2">
        <v>42377</v>
      </c>
      <c r="B6632">
        <v>33.549999999999997</v>
      </c>
      <c r="C6632">
        <v>34.020000000000003</v>
      </c>
      <c r="D6632">
        <v>34.72</v>
      </c>
      <c r="E6632">
        <v>32.78</v>
      </c>
      <c r="F6632" t="s">
        <v>886</v>
      </c>
      <c r="G6632" s="1">
        <v>-5.8999999999999999E-3</v>
      </c>
    </row>
    <row r="6633" spans="1:7" x14ac:dyDescent="0.25">
      <c r="A6633" s="2">
        <v>42380</v>
      </c>
      <c r="B6633">
        <v>31.55</v>
      </c>
      <c r="C6633">
        <v>33.340000000000003</v>
      </c>
      <c r="D6633">
        <v>33.380000000000003</v>
      </c>
      <c r="E6633">
        <v>31.17</v>
      </c>
      <c r="F6633" t="s">
        <v>885</v>
      </c>
      <c r="G6633" s="1">
        <v>-5.96E-2</v>
      </c>
    </row>
    <row r="6634" spans="1:7" x14ac:dyDescent="0.25">
      <c r="A6634" s="2">
        <v>42381</v>
      </c>
      <c r="B6634">
        <v>30.86</v>
      </c>
      <c r="C6634">
        <v>31.54</v>
      </c>
      <c r="D6634">
        <v>32.380000000000003</v>
      </c>
      <c r="E6634">
        <v>30.34</v>
      </c>
      <c r="F6634" t="s">
        <v>884</v>
      </c>
      <c r="G6634" s="1">
        <v>-2.1899999999999999E-2</v>
      </c>
    </row>
    <row r="6635" spans="1:7" x14ac:dyDescent="0.25">
      <c r="A6635" s="2">
        <v>42382</v>
      </c>
      <c r="B6635">
        <v>30.31</v>
      </c>
      <c r="C6635">
        <v>30.82</v>
      </c>
      <c r="D6635">
        <v>31.92</v>
      </c>
      <c r="E6635">
        <v>29.96</v>
      </c>
      <c r="F6635" t="s">
        <v>883</v>
      </c>
      <c r="G6635" s="1">
        <v>-1.78E-2</v>
      </c>
    </row>
    <row r="6636" spans="1:7" x14ac:dyDescent="0.25">
      <c r="A6636" s="2">
        <v>42383</v>
      </c>
      <c r="B6636">
        <v>31.03</v>
      </c>
      <c r="C6636">
        <v>30.26</v>
      </c>
      <c r="D6636">
        <v>31.23</v>
      </c>
      <c r="E6636">
        <v>29.73</v>
      </c>
      <c r="F6636" t="s">
        <v>882</v>
      </c>
      <c r="G6636" s="1">
        <v>2.3800000000000002E-2</v>
      </c>
    </row>
    <row r="6637" spans="1:7" x14ac:dyDescent="0.25">
      <c r="A6637" s="2">
        <v>42384</v>
      </c>
      <c r="B6637">
        <v>28.94</v>
      </c>
      <c r="C6637">
        <v>31</v>
      </c>
      <c r="D6637">
        <v>31.02</v>
      </c>
      <c r="E6637">
        <v>28.82</v>
      </c>
      <c r="F6637" t="s">
        <v>881</v>
      </c>
      <c r="G6637" s="1">
        <v>-6.7400000000000002E-2</v>
      </c>
    </row>
    <row r="6638" spans="1:7" x14ac:dyDescent="0.25">
      <c r="A6638" s="2">
        <v>42387</v>
      </c>
      <c r="B6638">
        <v>28.55</v>
      </c>
      <c r="C6638">
        <v>28.73</v>
      </c>
      <c r="D6638">
        <v>29.58</v>
      </c>
      <c r="E6638">
        <v>27.67</v>
      </c>
      <c r="F6638" t="s">
        <v>880</v>
      </c>
      <c r="G6638" s="1">
        <v>-1.35E-2</v>
      </c>
    </row>
    <row r="6639" spans="1:7" x14ac:dyDescent="0.25">
      <c r="A6639" s="2">
        <v>42388</v>
      </c>
      <c r="B6639">
        <v>28.76</v>
      </c>
      <c r="C6639">
        <v>28.7</v>
      </c>
      <c r="D6639">
        <v>30.24</v>
      </c>
      <c r="E6639">
        <v>28.6</v>
      </c>
      <c r="F6639" t="s">
        <v>879</v>
      </c>
      <c r="G6639" s="1">
        <v>7.4000000000000003E-3</v>
      </c>
    </row>
    <row r="6640" spans="1:7" x14ac:dyDescent="0.25">
      <c r="A6640" s="2">
        <v>42389</v>
      </c>
      <c r="B6640">
        <v>27.88</v>
      </c>
      <c r="C6640">
        <v>28.66</v>
      </c>
      <c r="D6640">
        <v>28.75</v>
      </c>
      <c r="E6640">
        <v>27.1</v>
      </c>
      <c r="F6640" t="s">
        <v>878</v>
      </c>
      <c r="G6640" s="1">
        <v>-3.0599999999999999E-2</v>
      </c>
    </row>
    <row r="6641" spans="1:7" x14ac:dyDescent="0.25">
      <c r="A6641" s="2">
        <v>42390</v>
      </c>
      <c r="B6641">
        <v>29.25</v>
      </c>
      <c r="C6641">
        <v>27.99</v>
      </c>
      <c r="D6641">
        <v>29.84</v>
      </c>
      <c r="E6641">
        <v>27.29</v>
      </c>
      <c r="F6641" t="s">
        <v>877</v>
      </c>
      <c r="G6641" s="1">
        <v>4.9099999999999998E-2</v>
      </c>
    </row>
    <row r="6642" spans="1:7" x14ac:dyDescent="0.25">
      <c r="A6642" s="2">
        <v>42391</v>
      </c>
      <c r="B6642">
        <v>32.18</v>
      </c>
      <c r="C6642">
        <v>29.62</v>
      </c>
      <c r="D6642">
        <v>32.299999999999997</v>
      </c>
      <c r="E6642">
        <v>29.29</v>
      </c>
      <c r="F6642" t="s">
        <v>876</v>
      </c>
      <c r="G6642" s="1">
        <v>0.1002</v>
      </c>
    </row>
    <row r="6643" spans="1:7" x14ac:dyDescent="0.25">
      <c r="A6643" s="2">
        <v>42394</v>
      </c>
      <c r="B6643">
        <v>30.5</v>
      </c>
      <c r="C6643">
        <v>32.1</v>
      </c>
      <c r="D6643">
        <v>32.81</v>
      </c>
      <c r="E6643">
        <v>30</v>
      </c>
      <c r="F6643" t="s">
        <v>446</v>
      </c>
      <c r="G6643" s="1">
        <v>-5.2200000000000003E-2</v>
      </c>
    </row>
    <row r="6644" spans="1:7" x14ac:dyDescent="0.25">
      <c r="A6644" s="2">
        <v>42395</v>
      </c>
      <c r="B6644">
        <v>31.8</v>
      </c>
      <c r="C6644">
        <v>30.01</v>
      </c>
      <c r="D6644">
        <v>32.72</v>
      </c>
      <c r="E6644">
        <v>29.27</v>
      </c>
      <c r="F6644" t="s">
        <v>875</v>
      </c>
      <c r="G6644" s="1">
        <v>4.2599999999999999E-2</v>
      </c>
    </row>
    <row r="6645" spans="1:7" x14ac:dyDescent="0.25">
      <c r="A6645" s="2">
        <v>42396</v>
      </c>
      <c r="B6645">
        <v>33.1</v>
      </c>
      <c r="C6645">
        <v>31.2</v>
      </c>
      <c r="D6645">
        <v>33.49</v>
      </c>
      <c r="E6645">
        <v>30.83</v>
      </c>
      <c r="F6645" t="s">
        <v>874</v>
      </c>
      <c r="G6645" s="1">
        <v>4.0899999999999999E-2</v>
      </c>
    </row>
    <row r="6646" spans="1:7" x14ac:dyDescent="0.25">
      <c r="A6646" s="2">
        <v>42397</v>
      </c>
      <c r="B6646">
        <v>33.89</v>
      </c>
      <c r="C6646">
        <v>32.840000000000003</v>
      </c>
      <c r="D6646">
        <v>35.840000000000003</v>
      </c>
      <c r="E6646">
        <v>32.56</v>
      </c>
      <c r="F6646" t="s">
        <v>873</v>
      </c>
      <c r="G6646" s="1">
        <v>2.3900000000000001E-2</v>
      </c>
    </row>
    <row r="6647" spans="1:7" x14ac:dyDescent="0.25">
      <c r="A6647" s="2">
        <v>42398</v>
      </c>
      <c r="B6647">
        <v>34.74</v>
      </c>
      <c r="C6647">
        <v>34.08</v>
      </c>
      <c r="D6647">
        <v>35</v>
      </c>
      <c r="E6647">
        <v>33.590000000000003</v>
      </c>
      <c r="F6647" t="s">
        <v>872</v>
      </c>
      <c r="G6647" s="1">
        <v>2.5100000000000001E-2</v>
      </c>
    </row>
    <row r="6648" spans="1:7" x14ac:dyDescent="0.25">
      <c r="A6648" s="2">
        <v>42401</v>
      </c>
      <c r="B6648">
        <v>34.24</v>
      </c>
      <c r="C6648">
        <v>35.85</v>
      </c>
      <c r="D6648">
        <v>36.25</v>
      </c>
      <c r="E6648">
        <v>33.92</v>
      </c>
      <c r="F6648" t="s">
        <v>871</v>
      </c>
      <c r="G6648" s="1">
        <v>-1.44E-2</v>
      </c>
    </row>
    <row r="6649" spans="1:7" x14ac:dyDescent="0.25">
      <c r="A6649" s="2">
        <v>42402</v>
      </c>
      <c r="B6649">
        <v>32.72</v>
      </c>
      <c r="C6649">
        <v>34.18</v>
      </c>
      <c r="D6649">
        <v>34.18</v>
      </c>
      <c r="E6649">
        <v>32.229999999999997</v>
      </c>
      <c r="F6649" t="s">
        <v>870</v>
      </c>
      <c r="G6649" s="1">
        <v>-4.4400000000000002E-2</v>
      </c>
    </row>
    <row r="6650" spans="1:7" x14ac:dyDescent="0.25">
      <c r="A6650" s="2">
        <v>42403</v>
      </c>
      <c r="B6650">
        <v>35.04</v>
      </c>
      <c r="C6650">
        <v>32.409999999999997</v>
      </c>
      <c r="D6650">
        <v>35.53</v>
      </c>
      <c r="E6650">
        <v>32.299999999999997</v>
      </c>
      <c r="F6650" t="s">
        <v>869</v>
      </c>
      <c r="G6650" s="1">
        <v>7.0900000000000005E-2</v>
      </c>
    </row>
    <row r="6651" spans="1:7" x14ac:dyDescent="0.25">
      <c r="A6651" s="2">
        <v>42404</v>
      </c>
      <c r="B6651">
        <v>34.46</v>
      </c>
      <c r="C6651">
        <v>35.32</v>
      </c>
      <c r="D6651">
        <v>35.840000000000003</v>
      </c>
      <c r="E6651">
        <v>34.15</v>
      </c>
      <c r="F6651" t="s">
        <v>868</v>
      </c>
      <c r="G6651" s="1">
        <v>-1.66E-2</v>
      </c>
    </row>
    <row r="6652" spans="1:7" x14ac:dyDescent="0.25">
      <c r="A6652" s="2">
        <v>42405</v>
      </c>
      <c r="B6652">
        <v>34.06</v>
      </c>
      <c r="C6652">
        <v>34.39</v>
      </c>
      <c r="D6652">
        <v>35.14</v>
      </c>
      <c r="E6652">
        <v>33.81</v>
      </c>
      <c r="F6652" t="s">
        <v>285</v>
      </c>
      <c r="G6652" s="1">
        <v>-1.1599999999999999E-2</v>
      </c>
    </row>
    <row r="6653" spans="1:7" x14ac:dyDescent="0.25">
      <c r="A6653" s="2">
        <v>42408</v>
      </c>
      <c r="B6653">
        <v>32.880000000000003</v>
      </c>
      <c r="C6653">
        <v>33.99</v>
      </c>
      <c r="D6653">
        <v>34.68</v>
      </c>
      <c r="E6653">
        <v>32.770000000000003</v>
      </c>
      <c r="F6653" t="s">
        <v>867</v>
      </c>
      <c r="G6653" s="1">
        <v>-3.4599999999999999E-2</v>
      </c>
    </row>
    <row r="6654" spans="1:7" x14ac:dyDescent="0.25">
      <c r="A6654" s="2">
        <v>42409</v>
      </c>
      <c r="B6654">
        <v>30.32</v>
      </c>
      <c r="C6654">
        <v>33.17</v>
      </c>
      <c r="D6654">
        <v>33.56</v>
      </c>
      <c r="E6654">
        <v>30.28</v>
      </c>
      <c r="F6654" t="s">
        <v>866</v>
      </c>
      <c r="G6654" s="1">
        <v>-7.7899999999999997E-2</v>
      </c>
    </row>
    <row r="6655" spans="1:7" x14ac:dyDescent="0.25">
      <c r="A6655" s="2">
        <v>42410</v>
      </c>
      <c r="B6655">
        <v>30.84</v>
      </c>
      <c r="C6655">
        <v>30.95</v>
      </c>
      <c r="D6655">
        <v>31.9</v>
      </c>
      <c r="E6655">
        <v>30.35</v>
      </c>
      <c r="F6655" t="s">
        <v>865</v>
      </c>
      <c r="G6655" s="1">
        <v>1.72E-2</v>
      </c>
    </row>
    <row r="6656" spans="1:7" x14ac:dyDescent="0.25">
      <c r="A6656" s="2">
        <v>42411</v>
      </c>
      <c r="B6656">
        <v>30.06</v>
      </c>
      <c r="C6656">
        <v>30.83</v>
      </c>
      <c r="D6656">
        <v>31.35</v>
      </c>
      <c r="E6656">
        <v>29.92</v>
      </c>
      <c r="F6656" t="s">
        <v>864</v>
      </c>
      <c r="G6656" s="1">
        <v>-2.53E-2</v>
      </c>
    </row>
    <row r="6657" spans="1:7" x14ac:dyDescent="0.25">
      <c r="A6657" s="2">
        <v>42412</v>
      </c>
      <c r="B6657">
        <v>33.36</v>
      </c>
      <c r="C6657">
        <v>31.31</v>
      </c>
      <c r="D6657">
        <v>33.44</v>
      </c>
      <c r="E6657">
        <v>30.85</v>
      </c>
      <c r="F6657" t="s">
        <v>863</v>
      </c>
      <c r="G6657" s="1">
        <v>0.10979999999999999</v>
      </c>
    </row>
    <row r="6658" spans="1:7" x14ac:dyDescent="0.25">
      <c r="A6658" s="2">
        <v>42415</v>
      </c>
      <c r="B6658">
        <v>33.39</v>
      </c>
      <c r="C6658">
        <v>32.770000000000003</v>
      </c>
      <c r="D6658">
        <v>34.090000000000003</v>
      </c>
      <c r="E6658">
        <v>32.67</v>
      </c>
      <c r="F6658" t="s">
        <v>862</v>
      </c>
      <c r="G6658" s="1">
        <v>8.9999999999999998E-4</v>
      </c>
    </row>
    <row r="6659" spans="1:7" x14ac:dyDescent="0.25">
      <c r="A6659" s="2">
        <v>42416</v>
      </c>
      <c r="B6659">
        <v>32.18</v>
      </c>
      <c r="C6659">
        <v>34.51</v>
      </c>
      <c r="D6659">
        <v>35.549999999999997</v>
      </c>
      <c r="E6659">
        <v>31.92</v>
      </c>
      <c r="F6659" t="s">
        <v>861</v>
      </c>
      <c r="G6659" s="1">
        <v>-3.6200000000000003E-2</v>
      </c>
    </row>
    <row r="6660" spans="1:7" x14ac:dyDescent="0.25">
      <c r="A6660" s="2">
        <v>42417</v>
      </c>
      <c r="B6660">
        <v>34.5</v>
      </c>
      <c r="C6660">
        <v>32.54</v>
      </c>
      <c r="D6660">
        <v>34.99</v>
      </c>
      <c r="E6660">
        <v>31.82</v>
      </c>
      <c r="F6660" t="s">
        <v>860</v>
      </c>
      <c r="G6660" s="1">
        <v>7.2099999999999997E-2</v>
      </c>
    </row>
    <row r="6661" spans="1:7" x14ac:dyDescent="0.25">
      <c r="A6661" s="2">
        <v>42418</v>
      </c>
      <c r="B6661">
        <v>34.28</v>
      </c>
      <c r="C6661">
        <v>34.909999999999997</v>
      </c>
      <c r="D6661">
        <v>35.729999999999997</v>
      </c>
      <c r="E6661">
        <v>33.79</v>
      </c>
      <c r="F6661" t="s">
        <v>859</v>
      </c>
      <c r="G6661" s="1">
        <v>-6.4000000000000003E-3</v>
      </c>
    </row>
    <row r="6662" spans="1:7" x14ac:dyDescent="0.25">
      <c r="A6662" s="2">
        <v>42419</v>
      </c>
      <c r="B6662">
        <v>33.01</v>
      </c>
      <c r="C6662">
        <v>33.880000000000003</v>
      </c>
      <c r="D6662">
        <v>34.46</v>
      </c>
      <c r="E6662">
        <v>32.68</v>
      </c>
      <c r="F6662" t="s">
        <v>858</v>
      </c>
      <c r="G6662" s="1">
        <v>-3.6999999999999998E-2</v>
      </c>
    </row>
    <row r="6663" spans="1:7" x14ac:dyDescent="0.25">
      <c r="A6663" s="2">
        <v>42422</v>
      </c>
      <c r="B6663">
        <v>34.69</v>
      </c>
      <c r="C6663">
        <v>33.25</v>
      </c>
      <c r="D6663">
        <v>34.97</v>
      </c>
      <c r="E6663">
        <v>32.85</v>
      </c>
      <c r="F6663" t="s">
        <v>857</v>
      </c>
      <c r="G6663" s="1">
        <v>5.0900000000000001E-2</v>
      </c>
    </row>
    <row r="6664" spans="1:7" x14ac:dyDescent="0.25">
      <c r="A6664" s="2">
        <v>42423</v>
      </c>
      <c r="B6664">
        <v>33.270000000000003</v>
      </c>
      <c r="C6664">
        <v>34.54</v>
      </c>
      <c r="D6664">
        <v>35.11</v>
      </c>
      <c r="E6664">
        <v>32.9</v>
      </c>
      <c r="F6664" t="s">
        <v>856</v>
      </c>
      <c r="G6664" s="1">
        <v>-4.0899999999999999E-2</v>
      </c>
    </row>
    <row r="6665" spans="1:7" x14ac:dyDescent="0.25">
      <c r="A6665" s="2">
        <v>42424</v>
      </c>
      <c r="B6665">
        <v>34.409999999999997</v>
      </c>
      <c r="C6665">
        <v>32.979999999999997</v>
      </c>
      <c r="D6665">
        <v>34.67</v>
      </c>
      <c r="E6665">
        <v>32.369999999999997</v>
      </c>
      <c r="F6665" t="s">
        <v>855</v>
      </c>
      <c r="G6665" s="1">
        <v>3.4299999999999997E-2</v>
      </c>
    </row>
    <row r="6666" spans="1:7" x14ac:dyDescent="0.25">
      <c r="A6666" s="2">
        <v>42425</v>
      </c>
      <c r="B6666">
        <v>35.29</v>
      </c>
      <c r="C6666">
        <v>34.39</v>
      </c>
      <c r="D6666">
        <v>35.74</v>
      </c>
      <c r="E6666">
        <v>33.29</v>
      </c>
      <c r="F6666" t="s">
        <v>854</v>
      </c>
      <c r="G6666" s="1">
        <v>2.5600000000000001E-2</v>
      </c>
    </row>
    <row r="6667" spans="1:7" x14ac:dyDescent="0.25">
      <c r="A6667" s="2">
        <v>42426</v>
      </c>
      <c r="B6667">
        <v>35.1</v>
      </c>
      <c r="C6667">
        <v>35.1</v>
      </c>
      <c r="D6667">
        <v>37</v>
      </c>
      <c r="E6667">
        <v>34.729999999999997</v>
      </c>
      <c r="F6667" t="s">
        <v>853</v>
      </c>
      <c r="G6667" s="1">
        <v>-5.4000000000000003E-3</v>
      </c>
    </row>
    <row r="6668" spans="1:7" x14ac:dyDescent="0.25">
      <c r="A6668" s="2">
        <v>42429</v>
      </c>
      <c r="B6668">
        <v>35.97</v>
      </c>
      <c r="C6668">
        <v>35.1</v>
      </c>
      <c r="D6668">
        <v>36.229999999999997</v>
      </c>
      <c r="E6668">
        <v>34.83</v>
      </c>
      <c r="F6668" t="s">
        <v>852</v>
      </c>
      <c r="G6668" s="1">
        <v>2.4799999999999999E-2</v>
      </c>
    </row>
    <row r="6669" spans="1:7" x14ac:dyDescent="0.25">
      <c r="A6669" s="2">
        <v>42430</v>
      </c>
      <c r="B6669">
        <v>36.81</v>
      </c>
      <c r="C6669">
        <v>36.6</v>
      </c>
      <c r="D6669">
        <v>37.25</v>
      </c>
      <c r="E6669">
        <v>35.950000000000003</v>
      </c>
      <c r="F6669" t="s">
        <v>851</v>
      </c>
      <c r="G6669" s="1">
        <v>2.3400000000000001E-2</v>
      </c>
    </row>
    <row r="6670" spans="1:7" x14ac:dyDescent="0.25">
      <c r="A6670" s="2">
        <v>42431</v>
      </c>
      <c r="B6670">
        <v>36.93</v>
      </c>
      <c r="C6670">
        <v>36.619999999999997</v>
      </c>
      <c r="D6670">
        <v>37.4</v>
      </c>
      <c r="E6670">
        <v>36.1</v>
      </c>
      <c r="F6670" t="s">
        <v>850</v>
      </c>
      <c r="G6670" s="1">
        <v>3.3E-3</v>
      </c>
    </row>
    <row r="6671" spans="1:7" x14ac:dyDescent="0.25">
      <c r="A6671" s="2">
        <v>42432</v>
      </c>
      <c r="B6671">
        <v>37.07</v>
      </c>
      <c r="C6671">
        <v>37.049999999999997</v>
      </c>
      <c r="D6671">
        <v>37.369999999999997</v>
      </c>
      <c r="E6671">
        <v>36.35</v>
      </c>
      <c r="F6671" t="s">
        <v>849</v>
      </c>
      <c r="G6671" s="1">
        <v>3.8E-3</v>
      </c>
    </row>
    <row r="6672" spans="1:7" x14ac:dyDescent="0.25">
      <c r="A6672" s="2">
        <v>42433</v>
      </c>
      <c r="B6672">
        <v>38.72</v>
      </c>
      <c r="C6672">
        <v>37.04</v>
      </c>
      <c r="D6672">
        <v>38.950000000000003</v>
      </c>
      <c r="E6672">
        <v>36.82</v>
      </c>
      <c r="F6672" t="s">
        <v>848</v>
      </c>
      <c r="G6672" s="1">
        <v>4.4499999999999998E-2</v>
      </c>
    </row>
    <row r="6673" spans="1:7" x14ac:dyDescent="0.25">
      <c r="A6673" s="2">
        <v>42436</v>
      </c>
      <c r="B6673">
        <v>40.840000000000003</v>
      </c>
      <c r="C6673">
        <v>38.880000000000003</v>
      </c>
      <c r="D6673">
        <v>41.04</v>
      </c>
      <c r="E6673">
        <v>38.869999999999997</v>
      </c>
      <c r="F6673" t="s">
        <v>847</v>
      </c>
      <c r="G6673" s="1">
        <v>5.4800000000000001E-2</v>
      </c>
    </row>
    <row r="6674" spans="1:7" x14ac:dyDescent="0.25">
      <c r="A6674" s="2">
        <v>42437</v>
      </c>
      <c r="B6674">
        <v>39.65</v>
      </c>
      <c r="C6674">
        <v>40.71</v>
      </c>
      <c r="D6674">
        <v>41.48</v>
      </c>
      <c r="E6674">
        <v>39.31</v>
      </c>
      <c r="F6674" t="s">
        <v>846</v>
      </c>
      <c r="G6674" s="1">
        <v>-2.9100000000000001E-2</v>
      </c>
    </row>
    <row r="6675" spans="1:7" x14ac:dyDescent="0.25">
      <c r="A6675" s="2">
        <v>42438</v>
      </c>
      <c r="B6675">
        <v>41.07</v>
      </c>
      <c r="C6675">
        <v>39.65</v>
      </c>
      <c r="D6675">
        <v>41.18</v>
      </c>
      <c r="E6675">
        <v>39.39</v>
      </c>
      <c r="F6675" t="s">
        <v>845</v>
      </c>
      <c r="G6675" s="1">
        <v>3.5799999999999998E-2</v>
      </c>
    </row>
    <row r="6676" spans="1:7" x14ac:dyDescent="0.25">
      <c r="A6676" s="2">
        <v>42439</v>
      </c>
      <c r="B6676">
        <v>40.049999999999997</v>
      </c>
      <c r="C6676">
        <v>40.89</v>
      </c>
      <c r="D6676">
        <v>41.01</v>
      </c>
      <c r="E6676">
        <v>39.630000000000003</v>
      </c>
      <c r="F6676" t="s">
        <v>844</v>
      </c>
      <c r="G6676" s="1">
        <v>-2.4799999999999999E-2</v>
      </c>
    </row>
    <row r="6677" spans="1:7" x14ac:dyDescent="0.25">
      <c r="A6677" s="2">
        <v>42440</v>
      </c>
      <c r="B6677">
        <v>40.39</v>
      </c>
      <c r="C6677">
        <v>40.33</v>
      </c>
      <c r="D6677">
        <v>41.03</v>
      </c>
      <c r="E6677">
        <v>40.020000000000003</v>
      </c>
      <c r="F6677" t="s">
        <v>843</v>
      </c>
      <c r="G6677" s="1">
        <v>8.5000000000000006E-3</v>
      </c>
    </row>
    <row r="6678" spans="1:7" x14ac:dyDescent="0.25">
      <c r="A6678" s="2">
        <v>42443</v>
      </c>
      <c r="B6678">
        <v>39.53</v>
      </c>
      <c r="C6678">
        <v>40.25</v>
      </c>
      <c r="D6678">
        <v>40.65</v>
      </c>
      <c r="E6678">
        <v>38.82</v>
      </c>
      <c r="F6678" t="s">
        <v>842</v>
      </c>
      <c r="G6678" s="1">
        <v>-2.1299999999999999E-2</v>
      </c>
    </row>
    <row r="6679" spans="1:7" x14ac:dyDescent="0.25">
      <c r="A6679" s="2">
        <v>42444</v>
      </c>
      <c r="B6679">
        <v>38.74</v>
      </c>
      <c r="C6679">
        <v>39.67</v>
      </c>
      <c r="D6679">
        <v>39.74</v>
      </c>
      <c r="E6679">
        <v>38.32</v>
      </c>
      <c r="F6679" t="s">
        <v>841</v>
      </c>
      <c r="G6679" s="1">
        <v>-0.02</v>
      </c>
    </row>
    <row r="6680" spans="1:7" x14ac:dyDescent="0.25">
      <c r="A6680" s="2">
        <v>42445</v>
      </c>
      <c r="B6680">
        <v>40.33</v>
      </c>
      <c r="C6680">
        <v>39.14</v>
      </c>
      <c r="D6680">
        <v>40.44</v>
      </c>
      <c r="E6680">
        <v>38.83</v>
      </c>
      <c r="F6680" t="s">
        <v>67</v>
      </c>
      <c r="G6680" s="1">
        <v>4.1000000000000002E-2</v>
      </c>
    </row>
    <row r="6681" spans="1:7" x14ac:dyDescent="0.25">
      <c r="A6681" s="2">
        <v>42446</v>
      </c>
      <c r="B6681">
        <v>41.54</v>
      </c>
      <c r="C6681">
        <v>40.450000000000003</v>
      </c>
      <c r="D6681">
        <v>41.6</v>
      </c>
      <c r="E6681">
        <v>40.409999999999997</v>
      </c>
      <c r="F6681" t="s">
        <v>840</v>
      </c>
      <c r="G6681" s="1">
        <v>0.03</v>
      </c>
    </row>
    <row r="6682" spans="1:7" x14ac:dyDescent="0.25">
      <c r="A6682" s="2">
        <v>42447</v>
      </c>
      <c r="B6682">
        <v>41.2</v>
      </c>
      <c r="C6682">
        <v>41.38</v>
      </c>
      <c r="D6682">
        <v>42.54</v>
      </c>
      <c r="E6682">
        <v>41.07</v>
      </c>
      <c r="F6682" t="s">
        <v>831</v>
      </c>
      <c r="G6682" s="1">
        <v>-8.2000000000000007E-3</v>
      </c>
    </row>
    <row r="6683" spans="1:7" x14ac:dyDescent="0.25">
      <c r="A6683" s="2">
        <v>42450</v>
      </c>
      <c r="B6683">
        <v>41.54</v>
      </c>
      <c r="C6683">
        <v>41.31</v>
      </c>
      <c r="D6683">
        <v>41.88</v>
      </c>
      <c r="E6683">
        <v>40.479999999999997</v>
      </c>
      <c r="F6683" t="s">
        <v>839</v>
      </c>
      <c r="G6683" s="1">
        <v>8.3000000000000001E-3</v>
      </c>
    </row>
    <row r="6684" spans="1:7" x14ac:dyDescent="0.25">
      <c r="A6684" s="2">
        <v>42451</v>
      </c>
      <c r="B6684">
        <v>41.79</v>
      </c>
      <c r="C6684">
        <v>41.47</v>
      </c>
      <c r="D6684">
        <v>42.08</v>
      </c>
      <c r="E6684">
        <v>40.97</v>
      </c>
      <c r="F6684" t="s">
        <v>838</v>
      </c>
      <c r="G6684" s="1">
        <v>6.0000000000000001E-3</v>
      </c>
    </row>
    <row r="6685" spans="1:7" x14ac:dyDescent="0.25">
      <c r="A6685" s="2">
        <v>42452</v>
      </c>
      <c r="B6685">
        <v>40.47</v>
      </c>
      <c r="C6685">
        <v>41.56</v>
      </c>
      <c r="D6685">
        <v>41.82</v>
      </c>
      <c r="E6685">
        <v>40.42</v>
      </c>
      <c r="F6685" t="s">
        <v>837</v>
      </c>
      <c r="G6685" s="1">
        <v>-3.1600000000000003E-2</v>
      </c>
    </row>
    <row r="6686" spans="1:7" x14ac:dyDescent="0.25">
      <c r="A6686" s="2">
        <v>42453</v>
      </c>
      <c r="B6686">
        <v>40.44</v>
      </c>
      <c r="C6686">
        <v>40.4</v>
      </c>
      <c r="D6686">
        <v>40.64</v>
      </c>
      <c r="E6686">
        <v>39.22</v>
      </c>
      <c r="F6686" t="s">
        <v>836</v>
      </c>
      <c r="G6686" s="1">
        <v>-6.9999999999999999E-4</v>
      </c>
    </row>
    <row r="6687" spans="1:7" x14ac:dyDescent="0.25">
      <c r="A6687" s="2">
        <v>42457</v>
      </c>
      <c r="B6687">
        <v>40.270000000000003</v>
      </c>
      <c r="C6687">
        <v>40.58</v>
      </c>
      <c r="D6687">
        <v>41</v>
      </c>
      <c r="E6687">
        <v>39.64</v>
      </c>
      <c r="F6687" t="s">
        <v>835</v>
      </c>
      <c r="G6687" s="1">
        <v>-4.1999999999999997E-3</v>
      </c>
    </row>
    <row r="6688" spans="1:7" x14ac:dyDescent="0.25">
      <c r="A6688" s="2">
        <v>42458</v>
      </c>
      <c r="B6688">
        <v>39.14</v>
      </c>
      <c r="C6688">
        <v>40.19</v>
      </c>
      <c r="D6688">
        <v>40.25</v>
      </c>
      <c r="E6688">
        <v>38.76</v>
      </c>
      <c r="F6688" t="s">
        <v>834</v>
      </c>
      <c r="G6688" s="1">
        <v>-2.81E-2</v>
      </c>
    </row>
    <row r="6689" spans="1:7" x14ac:dyDescent="0.25">
      <c r="A6689" s="2">
        <v>42459</v>
      </c>
      <c r="B6689">
        <v>39.26</v>
      </c>
      <c r="C6689">
        <v>39.42</v>
      </c>
      <c r="D6689">
        <v>40.61</v>
      </c>
      <c r="E6689">
        <v>39.090000000000003</v>
      </c>
      <c r="F6689" t="s">
        <v>833</v>
      </c>
      <c r="G6689" s="1">
        <v>3.0999999999999999E-3</v>
      </c>
    </row>
    <row r="6690" spans="1:7" x14ac:dyDescent="0.25">
      <c r="A6690" s="2">
        <v>42460</v>
      </c>
      <c r="B6690">
        <v>39.6</v>
      </c>
      <c r="C6690">
        <v>39.119999999999997</v>
      </c>
      <c r="D6690">
        <v>40</v>
      </c>
      <c r="E6690">
        <v>38.74</v>
      </c>
      <c r="F6690" t="s">
        <v>832</v>
      </c>
      <c r="G6690" s="1">
        <v>8.6999999999999994E-3</v>
      </c>
    </row>
    <row r="6691" spans="1:7" x14ac:dyDescent="0.25">
      <c r="A6691" s="2">
        <v>42461</v>
      </c>
      <c r="B6691">
        <v>38.67</v>
      </c>
      <c r="C6691">
        <v>40.14</v>
      </c>
      <c r="D6691">
        <v>40.43</v>
      </c>
      <c r="E6691">
        <v>38.549999999999997</v>
      </c>
      <c r="F6691" t="s">
        <v>108</v>
      </c>
      <c r="G6691" s="1">
        <v>-2.35E-2</v>
      </c>
    </row>
    <row r="6692" spans="1:7" x14ac:dyDescent="0.25">
      <c r="A6692" s="2">
        <v>42464</v>
      </c>
      <c r="B6692">
        <v>37.69</v>
      </c>
      <c r="C6692">
        <v>38.69</v>
      </c>
      <c r="D6692">
        <v>38.92</v>
      </c>
      <c r="E6692">
        <v>37.5</v>
      </c>
      <c r="F6692" t="s">
        <v>831</v>
      </c>
      <c r="G6692" s="1">
        <v>-2.53E-2</v>
      </c>
    </row>
    <row r="6693" spans="1:7" x14ac:dyDescent="0.25">
      <c r="A6693" s="2">
        <v>42465</v>
      </c>
      <c r="B6693">
        <v>37.869999999999997</v>
      </c>
      <c r="C6693">
        <v>37.5</v>
      </c>
      <c r="D6693">
        <v>38.44</v>
      </c>
      <c r="E6693">
        <v>37.270000000000003</v>
      </c>
      <c r="F6693" t="s">
        <v>830</v>
      </c>
      <c r="G6693" s="1">
        <v>4.7999999999999996E-3</v>
      </c>
    </row>
    <row r="6694" spans="1:7" x14ac:dyDescent="0.25">
      <c r="A6694" s="2">
        <v>42466</v>
      </c>
      <c r="B6694">
        <v>39.840000000000003</v>
      </c>
      <c r="C6694">
        <v>38.4</v>
      </c>
      <c r="D6694">
        <v>39.94</v>
      </c>
      <c r="E6694">
        <v>38.340000000000003</v>
      </c>
      <c r="F6694" t="s">
        <v>829</v>
      </c>
      <c r="G6694" s="1">
        <v>5.1999999999999998E-2</v>
      </c>
    </row>
    <row r="6695" spans="1:7" x14ac:dyDescent="0.25">
      <c r="A6695" s="2">
        <v>42467</v>
      </c>
      <c r="B6695">
        <v>39.43</v>
      </c>
      <c r="C6695">
        <v>39.9</v>
      </c>
      <c r="D6695">
        <v>40.29</v>
      </c>
      <c r="E6695">
        <v>38.700000000000003</v>
      </c>
      <c r="F6695" t="s">
        <v>828</v>
      </c>
      <c r="G6695" s="1">
        <v>-1.03E-2</v>
      </c>
    </row>
    <row r="6696" spans="1:7" x14ac:dyDescent="0.25">
      <c r="A6696" s="2">
        <v>42468</v>
      </c>
      <c r="B6696">
        <v>41.94</v>
      </c>
      <c r="C6696">
        <v>39.68</v>
      </c>
      <c r="D6696">
        <v>42.01</v>
      </c>
      <c r="E6696">
        <v>39.619999999999997</v>
      </c>
      <c r="F6696" t="s">
        <v>827</v>
      </c>
      <c r="G6696" s="1">
        <v>6.3700000000000007E-2</v>
      </c>
    </row>
    <row r="6697" spans="1:7" x14ac:dyDescent="0.25">
      <c r="A6697" s="2">
        <v>42471</v>
      </c>
      <c r="B6697">
        <v>42.83</v>
      </c>
      <c r="C6697">
        <v>42</v>
      </c>
      <c r="D6697">
        <v>43.06</v>
      </c>
      <c r="E6697">
        <v>41.41</v>
      </c>
      <c r="F6697" t="s">
        <v>826</v>
      </c>
      <c r="G6697" s="1">
        <v>2.12E-2</v>
      </c>
    </row>
    <row r="6698" spans="1:7" x14ac:dyDescent="0.25">
      <c r="A6698" s="2">
        <v>42472</v>
      </c>
      <c r="B6698">
        <v>44.69</v>
      </c>
      <c r="C6698">
        <v>42.7</v>
      </c>
      <c r="D6698">
        <v>44.81</v>
      </c>
      <c r="E6698">
        <v>42.56</v>
      </c>
      <c r="F6698" t="s">
        <v>825</v>
      </c>
      <c r="G6698" s="1">
        <v>4.3400000000000001E-2</v>
      </c>
    </row>
    <row r="6699" spans="1:7" x14ac:dyDescent="0.25">
      <c r="A6699" s="2">
        <v>42473</v>
      </c>
      <c r="B6699">
        <v>44.18</v>
      </c>
      <c r="C6699">
        <v>44.44</v>
      </c>
      <c r="D6699">
        <v>44.94</v>
      </c>
      <c r="E6699">
        <v>43.76</v>
      </c>
      <c r="F6699" t="s">
        <v>824</v>
      </c>
      <c r="G6699" s="1">
        <v>-1.14E-2</v>
      </c>
    </row>
    <row r="6700" spans="1:7" x14ac:dyDescent="0.25">
      <c r="A6700" s="2">
        <v>42474</v>
      </c>
      <c r="B6700">
        <v>43.84</v>
      </c>
      <c r="C6700">
        <v>44.01</v>
      </c>
      <c r="D6700">
        <v>44.62</v>
      </c>
      <c r="E6700">
        <v>43.29</v>
      </c>
      <c r="F6700" t="s">
        <v>823</v>
      </c>
      <c r="G6700" s="1">
        <v>-7.7000000000000002E-3</v>
      </c>
    </row>
    <row r="6701" spans="1:7" x14ac:dyDescent="0.25">
      <c r="A6701" s="2">
        <v>42475</v>
      </c>
      <c r="B6701">
        <v>43.1</v>
      </c>
      <c r="C6701">
        <v>43.8</v>
      </c>
      <c r="D6701">
        <v>44.05</v>
      </c>
      <c r="E6701">
        <v>42.28</v>
      </c>
      <c r="F6701" t="s">
        <v>822</v>
      </c>
      <c r="G6701" s="1">
        <v>-1.6899999999999998E-2</v>
      </c>
    </row>
    <row r="6702" spans="1:7" x14ac:dyDescent="0.25">
      <c r="A6702" s="2">
        <v>42478</v>
      </c>
      <c r="B6702">
        <v>42.91</v>
      </c>
      <c r="C6702">
        <v>41.8</v>
      </c>
      <c r="D6702">
        <v>43.43</v>
      </c>
      <c r="E6702">
        <v>40.1</v>
      </c>
      <c r="F6702" t="s">
        <v>821</v>
      </c>
      <c r="G6702" s="1">
        <v>-4.4000000000000003E-3</v>
      </c>
    </row>
    <row r="6703" spans="1:7" x14ac:dyDescent="0.25">
      <c r="A6703" s="2">
        <v>42479</v>
      </c>
      <c r="B6703">
        <v>44.03</v>
      </c>
      <c r="C6703">
        <v>43.14</v>
      </c>
      <c r="D6703">
        <v>44.5</v>
      </c>
      <c r="E6703">
        <v>42.6</v>
      </c>
      <c r="F6703" t="s">
        <v>820</v>
      </c>
      <c r="G6703" s="1">
        <v>2.6100000000000002E-2</v>
      </c>
    </row>
    <row r="6704" spans="1:7" x14ac:dyDescent="0.25">
      <c r="A6704" s="2">
        <v>42480</v>
      </c>
      <c r="B6704">
        <v>45.8</v>
      </c>
      <c r="C6704">
        <v>43.52</v>
      </c>
      <c r="D6704">
        <v>45.88</v>
      </c>
      <c r="E6704">
        <v>42.81</v>
      </c>
      <c r="F6704" t="s">
        <v>819</v>
      </c>
      <c r="G6704" s="1">
        <v>4.02E-2</v>
      </c>
    </row>
    <row r="6705" spans="1:7" x14ac:dyDescent="0.25">
      <c r="A6705" s="2">
        <v>42481</v>
      </c>
      <c r="B6705">
        <v>44.53</v>
      </c>
      <c r="C6705">
        <v>45.54</v>
      </c>
      <c r="D6705">
        <v>46.18</v>
      </c>
      <c r="E6705">
        <v>44.44</v>
      </c>
      <c r="F6705" t="s">
        <v>818</v>
      </c>
      <c r="G6705" s="1">
        <v>-2.7699999999999999E-2</v>
      </c>
    </row>
    <row r="6706" spans="1:7" x14ac:dyDescent="0.25">
      <c r="A6706" s="2">
        <v>42482</v>
      </c>
      <c r="B6706">
        <v>45.11</v>
      </c>
      <c r="C6706">
        <v>44.75</v>
      </c>
      <c r="D6706">
        <v>45.9</v>
      </c>
      <c r="E6706">
        <v>44.3</v>
      </c>
      <c r="F6706" t="s">
        <v>817</v>
      </c>
      <c r="G6706" s="1">
        <v>1.2999999999999999E-2</v>
      </c>
    </row>
    <row r="6707" spans="1:7" x14ac:dyDescent="0.25">
      <c r="A6707" s="2">
        <v>42485</v>
      </c>
      <c r="B6707">
        <v>44.48</v>
      </c>
      <c r="C6707">
        <v>45.13</v>
      </c>
      <c r="D6707">
        <v>45.59</v>
      </c>
      <c r="E6707">
        <v>44.26</v>
      </c>
      <c r="F6707" t="s">
        <v>816</v>
      </c>
      <c r="G6707" s="1">
        <v>-1.4E-2</v>
      </c>
    </row>
    <row r="6708" spans="1:7" x14ac:dyDescent="0.25">
      <c r="A6708" s="2">
        <v>42486</v>
      </c>
      <c r="B6708">
        <v>45.74</v>
      </c>
      <c r="C6708">
        <v>44.69</v>
      </c>
      <c r="D6708">
        <v>46.49</v>
      </c>
      <c r="E6708">
        <v>44.36</v>
      </c>
      <c r="F6708" t="s">
        <v>815</v>
      </c>
      <c r="G6708" s="1">
        <v>2.8299999999999999E-2</v>
      </c>
    </row>
    <row r="6709" spans="1:7" x14ac:dyDescent="0.25">
      <c r="A6709" s="2">
        <v>42487</v>
      </c>
      <c r="B6709">
        <v>47.18</v>
      </c>
      <c r="C6709">
        <v>46.26</v>
      </c>
      <c r="D6709">
        <v>47.45</v>
      </c>
      <c r="E6709">
        <v>45.63</v>
      </c>
      <c r="F6709" t="s">
        <v>814</v>
      </c>
      <c r="G6709" s="1">
        <v>3.15E-2</v>
      </c>
    </row>
    <row r="6710" spans="1:7" x14ac:dyDescent="0.25">
      <c r="A6710" s="2">
        <v>42488</v>
      </c>
      <c r="B6710">
        <v>48.14</v>
      </c>
      <c r="C6710">
        <v>47.1</v>
      </c>
      <c r="D6710">
        <v>48.19</v>
      </c>
      <c r="E6710">
        <v>46.74</v>
      </c>
      <c r="F6710" t="s">
        <v>416</v>
      </c>
      <c r="G6710" s="1">
        <v>2.0299999999999999E-2</v>
      </c>
    </row>
    <row r="6711" spans="1:7" x14ac:dyDescent="0.25">
      <c r="A6711" s="2">
        <v>42489</v>
      </c>
      <c r="B6711">
        <v>48.13</v>
      </c>
      <c r="C6711">
        <v>47.9</v>
      </c>
      <c r="D6711">
        <v>48.5</v>
      </c>
      <c r="E6711">
        <v>47.41</v>
      </c>
      <c r="F6711" t="s">
        <v>813</v>
      </c>
      <c r="G6711" s="1">
        <v>-2.0000000000000001E-4</v>
      </c>
    </row>
    <row r="6712" spans="1:7" x14ac:dyDescent="0.25">
      <c r="A6712" s="2">
        <v>42492</v>
      </c>
      <c r="B6712">
        <v>45.83</v>
      </c>
      <c r="C6712">
        <v>47.37</v>
      </c>
      <c r="D6712">
        <v>47.4</v>
      </c>
      <c r="E6712">
        <v>45.72</v>
      </c>
      <c r="F6712" t="s">
        <v>812</v>
      </c>
      <c r="G6712" s="1">
        <v>-4.7800000000000002E-2</v>
      </c>
    </row>
    <row r="6713" spans="1:7" x14ac:dyDescent="0.25">
      <c r="A6713" s="2">
        <v>42493</v>
      </c>
      <c r="B6713">
        <v>44.97</v>
      </c>
      <c r="C6713">
        <v>45.8</v>
      </c>
      <c r="D6713">
        <v>46.4</v>
      </c>
      <c r="E6713">
        <v>44.62</v>
      </c>
      <c r="F6713" t="s">
        <v>811</v>
      </c>
      <c r="G6713" s="1">
        <v>-1.8800000000000001E-2</v>
      </c>
    </row>
    <row r="6714" spans="1:7" x14ac:dyDescent="0.25">
      <c r="A6714" s="2">
        <v>42494</v>
      </c>
      <c r="B6714">
        <v>44.62</v>
      </c>
      <c r="C6714">
        <v>45.21</v>
      </c>
      <c r="D6714">
        <v>46.01</v>
      </c>
      <c r="E6714">
        <v>44.19</v>
      </c>
      <c r="F6714" t="s">
        <v>810</v>
      </c>
      <c r="G6714" s="1">
        <v>-7.7999999999999996E-3</v>
      </c>
    </row>
    <row r="6715" spans="1:7" x14ac:dyDescent="0.25">
      <c r="A6715" s="2">
        <v>42495</v>
      </c>
      <c r="B6715">
        <v>45.01</v>
      </c>
      <c r="C6715">
        <v>45.08</v>
      </c>
      <c r="D6715">
        <v>46.77</v>
      </c>
      <c r="E6715">
        <v>44.65</v>
      </c>
      <c r="F6715" t="s">
        <v>809</v>
      </c>
      <c r="G6715" s="1">
        <v>8.6999999999999994E-3</v>
      </c>
    </row>
    <row r="6716" spans="1:7" x14ac:dyDescent="0.25">
      <c r="A6716" s="2">
        <v>42496</v>
      </c>
      <c r="B6716">
        <v>45.37</v>
      </c>
      <c r="C6716">
        <v>45.16</v>
      </c>
      <c r="D6716">
        <v>46.12</v>
      </c>
      <c r="E6716">
        <v>44.19</v>
      </c>
      <c r="F6716" t="s">
        <v>808</v>
      </c>
      <c r="G6716" s="1">
        <v>8.0000000000000002E-3</v>
      </c>
    </row>
    <row r="6717" spans="1:7" x14ac:dyDescent="0.25">
      <c r="A6717" s="2">
        <v>42499</v>
      </c>
      <c r="B6717">
        <v>43.63</v>
      </c>
      <c r="C6717">
        <v>45.75</v>
      </c>
      <c r="D6717">
        <v>46.48</v>
      </c>
      <c r="E6717">
        <v>43.43</v>
      </c>
      <c r="F6717" t="s">
        <v>807</v>
      </c>
      <c r="G6717" s="1">
        <v>-3.8399999999999997E-2</v>
      </c>
    </row>
    <row r="6718" spans="1:7" x14ac:dyDescent="0.25">
      <c r="A6718" s="2">
        <v>42500</v>
      </c>
      <c r="B6718">
        <v>45.52</v>
      </c>
      <c r="C6718">
        <v>43.49</v>
      </c>
      <c r="D6718">
        <v>45.7</v>
      </c>
      <c r="E6718">
        <v>43.33</v>
      </c>
      <c r="F6718" t="s">
        <v>20</v>
      </c>
      <c r="G6718" s="1">
        <v>4.3299999999999998E-2</v>
      </c>
    </row>
    <row r="6719" spans="1:7" x14ac:dyDescent="0.25">
      <c r="A6719" s="2">
        <v>42501</v>
      </c>
      <c r="B6719">
        <v>47.6</v>
      </c>
      <c r="C6719">
        <v>45.59</v>
      </c>
      <c r="D6719">
        <v>47.75</v>
      </c>
      <c r="E6719">
        <v>44.8</v>
      </c>
      <c r="F6719" t="s">
        <v>806</v>
      </c>
      <c r="G6719" s="1">
        <v>4.5699999999999998E-2</v>
      </c>
    </row>
    <row r="6720" spans="1:7" x14ac:dyDescent="0.25">
      <c r="A6720" s="2">
        <v>42502</v>
      </c>
      <c r="B6720">
        <v>48.08</v>
      </c>
      <c r="C6720">
        <v>47.32</v>
      </c>
      <c r="D6720">
        <v>48.19</v>
      </c>
      <c r="E6720">
        <v>46.8</v>
      </c>
      <c r="F6720" t="s">
        <v>805</v>
      </c>
      <c r="G6720" s="1">
        <v>1.01E-2</v>
      </c>
    </row>
    <row r="6721" spans="1:7" x14ac:dyDescent="0.25">
      <c r="A6721" s="2">
        <v>42503</v>
      </c>
      <c r="B6721">
        <v>47.83</v>
      </c>
      <c r="C6721">
        <v>47.85</v>
      </c>
      <c r="D6721">
        <v>48.12</v>
      </c>
      <c r="E6721">
        <v>47.26</v>
      </c>
      <c r="F6721" t="s">
        <v>804</v>
      </c>
      <c r="G6721" s="1">
        <v>-5.1999999999999998E-3</v>
      </c>
    </row>
    <row r="6722" spans="1:7" x14ac:dyDescent="0.25">
      <c r="A6722" s="2">
        <v>42506</v>
      </c>
      <c r="B6722">
        <v>48.97</v>
      </c>
      <c r="C6722">
        <v>47.8</v>
      </c>
      <c r="D6722">
        <v>49.47</v>
      </c>
      <c r="E6722">
        <v>47.77</v>
      </c>
      <c r="F6722" t="s">
        <v>803</v>
      </c>
      <c r="G6722" s="1">
        <v>2.3800000000000002E-2</v>
      </c>
    </row>
    <row r="6723" spans="1:7" x14ac:dyDescent="0.25">
      <c r="A6723" s="2">
        <v>42507</v>
      </c>
      <c r="B6723">
        <v>49.28</v>
      </c>
      <c r="C6723">
        <v>49.03</v>
      </c>
      <c r="D6723">
        <v>49.75</v>
      </c>
      <c r="E6723">
        <v>48.57</v>
      </c>
      <c r="F6723" t="s">
        <v>802</v>
      </c>
      <c r="G6723" s="1">
        <v>6.3E-3</v>
      </c>
    </row>
    <row r="6724" spans="1:7" x14ac:dyDescent="0.25">
      <c r="A6724" s="2">
        <v>42508</v>
      </c>
      <c r="B6724">
        <v>48.93</v>
      </c>
      <c r="C6724">
        <v>49.36</v>
      </c>
      <c r="D6724">
        <v>49.85</v>
      </c>
      <c r="E6724">
        <v>48.45</v>
      </c>
      <c r="F6724" t="s">
        <v>801</v>
      </c>
      <c r="G6724" s="1">
        <v>-7.1000000000000004E-3</v>
      </c>
    </row>
    <row r="6725" spans="1:7" x14ac:dyDescent="0.25">
      <c r="A6725" s="2">
        <v>42509</v>
      </c>
      <c r="B6725">
        <v>48.81</v>
      </c>
      <c r="C6725">
        <v>48.67</v>
      </c>
      <c r="D6725">
        <v>48.88</v>
      </c>
      <c r="E6725">
        <v>47.38</v>
      </c>
      <c r="F6725" t="s">
        <v>382</v>
      </c>
      <c r="G6725" s="1">
        <v>-2.5000000000000001E-3</v>
      </c>
    </row>
    <row r="6726" spans="1:7" x14ac:dyDescent="0.25">
      <c r="A6726" s="2">
        <v>42510</v>
      </c>
      <c r="B6726">
        <v>48.72</v>
      </c>
      <c r="C6726">
        <v>48.9</v>
      </c>
      <c r="D6726">
        <v>49.39</v>
      </c>
      <c r="E6726">
        <v>48.07</v>
      </c>
      <c r="F6726" t="s">
        <v>800</v>
      </c>
      <c r="G6726" s="1">
        <v>-1.8E-3</v>
      </c>
    </row>
    <row r="6727" spans="1:7" x14ac:dyDescent="0.25">
      <c r="A6727" s="2">
        <v>42513</v>
      </c>
      <c r="B6727">
        <v>48.35</v>
      </c>
      <c r="C6727">
        <v>48.72</v>
      </c>
      <c r="D6727">
        <v>48.84</v>
      </c>
      <c r="E6727">
        <v>47.58</v>
      </c>
      <c r="F6727" t="s">
        <v>799</v>
      </c>
      <c r="G6727" s="1">
        <v>-7.6E-3</v>
      </c>
    </row>
    <row r="6728" spans="1:7" x14ac:dyDescent="0.25">
      <c r="A6728" s="2">
        <v>42514</v>
      </c>
      <c r="B6728">
        <v>48.61</v>
      </c>
      <c r="C6728">
        <v>48.35</v>
      </c>
      <c r="D6728">
        <v>49.24</v>
      </c>
      <c r="E6728">
        <v>47.8</v>
      </c>
      <c r="F6728" t="s">
        <v>798</v>
      </c>
      <c r="G6728" s="1">
        <v>5.4000000000000003E-3</v>
      </c>
    </row>
    <row r="6729" spans="1:7" x14ac:dyDescent="0.25">
      <c r="A6729" s="2">
        <v>42515</v>
      </c>
      <c r="B6729">
        <v>49.74</v>
      </c>
      <c r="C6729">
        <v>49.16</v>
      </c>
      <c r="D6729">
        <v>49.96</v>
      </c>
      <c r="E6729">
        <v>48.91</v>
      </c>
      <c r="F6729" t="s">
        <v>797</v>
      </c>
      <c r="G6729" s="1">
        <v>2.3199999999999998E-2</v>
      </c>
    </row>
    <row r="6730" spans="1:7" x14ac:dyDescent="0.25">
      <c r="A6730" s="2">
        <v>42516</v>
      </c>
      <c r="B6730">
        <v>49.59</v>
      </c>
      <c r="C6730">
        <v>49.76</v>
      </c>
      <c r="D6730">
        <v>50.51</v>
      </c>
      <c r="E6730">
        <v>49.25</v>
      </c>
      <c r="F6730" t="s">
        <v>796</v>
      </c>
      <c r="G6730" s="1">
        <v>-3.0000000000000001E-3</v>
      </c>
    </row>
    <row r="6731" spans="1:7" x14ac:dyDescent="0.25">
      <c r="A6731" s="2">
        <v>42517</v>
      </c>
      <c r="B6731">
        <v>49.32</v>
      </c>
      <c r="C6731">
        <v>49.42</v>
      </c>
      <c r="D6731">
        <v>49.55</v>
      </c>
      <c r="E6731">
        <v>48.69</v>
      </c>
      <c r="F6731" t="s">
        <v>795</v>
      </c>
      <c r="G6731" s="1">
        <v>-5.4000000000000003E-3</v>
      </c>
    </row>
    <row r="6732" spans="1:7" x14ac:dyDescent="0.25">
      <c r="A6732" s="2">
        <v>42520</v>
      </c>
      <c r="B6732">
        <v>49.76</v>
      </c>
      <c r="C6732">
        <v>49.43</v>
      </c>
      <c r="D6732">
        <v>49.83</v>
      </c>
      <c r="E6732">
        <v>48.92</v>
      </c>
      <c r="F6732" t="s">
        <v>794</v>
      </c>
      <c r="G6732" s="1">
        <v>8.8999999999999999E-3</v>
      </c>
    </row>
    <row r="6733" spans="1:7" x14ac:dyDescent="0.25">
      <c r="A6733" s="2">
        <v>42521</v>
      </c>
      <c r="B6733">
        <v>49.69</v>
      </c>
      <c r="C6733">
        <v>49.7</v>
      </c>
      <c r="D6733">
        <v>50.05</v>
      </c>
      <c r="E6733">
        <v>49.23</v>
      </c>
      <c r="F6733" t="s">
        <v>793</v>
      </c>
      <c r="G6733" s="1">
        <v>-1.4E-3</v>
      </c>
    </row>
    <row r="6734" spans="1:7" x14ac:dyDescent="0.25">
      <c r="A6734" s="2">
        <v>42522</v>
      </c>
      <c r="B6734">
        <v>49.72</v>
      </c>
      <c r="C6734">
        <v>49.65</v>
      </c>
      <c r="D6734">
        <v>50</v>
      </c>
      <c r="E6734">
        <v>48.65</v>
      </c>
      <c r="F6734" t="s">
        <v>792</v>
      </c>
      <c r="G6734" s="1">
        <v>5.9999999999999995E-4</v>
      </c>
    </row>
    <row r="6735" spans="1:7" x14ac:dyDescent="0.25">
      <c r="A6735" s="2">
        <v>42523</v>
      </c>
      <c r="B6735">
        <v>50.04</v>
      </c>
      <c r="C6735">
        <v>49.63</v>
      </c>
      <c r="D6735">
        <v>50.3</v>
      </c>
      <c r="E6735">
        <v>48.84</v>
      </c>
      <c r="F6735" t="s">
        <v>791</v>
      </c>
      <c r="G6735" s="1">
        <v>6.4000000000000003E-3</v>
      </c>
    </row>
    <row r="6736" spans="1:7" x14ac:dyDescent="0.25">
      <c r="A6736" s="2">
        <v>42524</v>
      </c>
      <c r="B6736">
        <v>49.64</v>
      </c>
      <c r="C6736">
        <v>49.95</v>
      </c>
      <c r="D6736">
        <v>50.33</v>
      </c>
      <c r="E6736">
        <v>49.3</v>
      </c>
      <c r="F6736" t="s">
        <v>790</v>
      </c>
      <c r="G6736" s="1">
        <v>-8.0000000000000002E-3</v>
      </c>
    </row>
    <row r="6737" spans="1:7" x14ac:dyDescent="0.25">
      <c r="A6737" s="2">
        <v>42527</v>
      </c>
      <c r="B6737">
        <v>50.55</v>
      </c>
      <c r="C6737">
        <v>49.83</v>
      </c>
      <c r="D6737">
        <v>50.83</v>
      </c>
      <c r="E6737">
        <v>49.72</v>
      </c>
      <c r="F6737" t="s">
        <v>789</v>
      </c>
      <c r="G6737" s="1">
        <v>1.83E-2</v>
      </c>
    </row>
    <row r="6738" spans="1:7" x14ac:dyDescent="0.25">
      <c r="A6738" s="2">
        <v>42528</v>
      </c>
      <c r="B6738">
        <v>51.44</v>
      </c>
      <c r="C6738">
        <v>50.46</v>
      </c>
      <c r="D6738">
        <v>51.54</v>
      </c>
      <c r="E6738">
        <v>50.28</v>
      </c>
      <c r="F6738" t="s">
        <v>788</v>
      </c>
      <c r="G6738" s="1">
        <v>1.7600000000000001E-2</v>
      </c>
    </row>
    <row r="6739" spans="1:7" x14ac:dyDescent="0.25">
      <c r="A6739" s="2">
        <v>42529</v>
      </c>
      <c r="B6739">
        <v>52.51</v>
      </c>
      <c r="C6739">
        <v>51.41</v>
      </c>
      <c r="D6739">
        <v>52.8</v>
      </c>
      <c r="E6739">
        <v>51.32</v>
      </c>
      <c r="F6739" t="s">
        <v>787</v>
      </c>
      <c r="G6739" s="1">
        <v>2.0799999999999999E-2</v>
      </c>
    </row>
    <row r="6740" spans="1:7" x14ac:dyDescent="0.25">
      <c r="A6740" s="2">
        <v>42530</v>
      </c>
      <c r="B6740">
        <v>51.95</v>
      </c>
      <c r="C6740">
        <v>52.74</v>
      </c>
      <c r="D6740">
        <v>52.86</v>
      </c>
      <c r="E6740">
        <v>51.53</v>
      </c>
      <c r="F6740" t="s">
        <v>786</v>
      </c>
      <c r="G6740" s="1">
        <v>-1.0699999999999999E-2</v>
      </c>
    </row>
    <row r="6741" spans="1:7" x14ac:dyDescent="0.25">
      <c r="A6741" s="2">
        <v>42531</v>
      </c>
      <c r="B6741">
        <v>50.54</v>
      </c>
      <c r="C6741">
        <v>51.91</v>
      </c>
      <c r="D6741">
        <v>52.1</v>
      </c>
      <c r="E6741">
        <v>50.33</v>
      </c>
      <c r="F6741" t="s">
        <v>785</v>
      </c>
      <c r="G6741" s="1">
        <v>-2.7099999999999999E-2</v>
      </c>
    </row>
    <row r="6742" spans="1:7" x14ac:dyDescent="0.25">
      <c r="A6742" s="2">
        <v>42534</v>
      </c>
      <c r="B6742">
        <v>50.35</v>
      </c>
      <c r="C6742">
        <v>50.42</v>
      </c>
      <c r="D6742">
        <v>50.79</v>
      </c>
      <c r="E6742">
        <v>49.61</v>
      </c>
      <c r="F6742" t="s">
        <v>784</v>
      </c>
      <c r="G6742" s="1">
        <v>-3.8E-3</v>
      </c>
    </row>
    <row r="6743" spans="1:7" x14ac:dyDescent="0.25">
      <c r="A6743" s="2">
        <v>42535</v>
      </c>
      <c r="B6743">
        <v>49.83</v>
      </c>
      <c r="C6743">
        <v>49.89</v>
      </c>
      <c r="D6743">
        <v>50.05</v>
      </c>
      <c r="E6743">
        <v>49.2</v>
      </c>
      <c r="F6743" t="s">
        <v>783</v>
      </c>
      <c r="G6743" s="1">
        <v>-1.03E-2</v>
      </c>
    </row>
    <row r="6744" spans="1:7" x14ac:dyDescent="0.25">
      <c r="A6744" s="2">
        <v>42536</v>
      </c>
      <c r="B6744">
        <v>48.97</v>
      </c>
      <c r="C6744">
        <v>49.22</v>
      </c>
      <c r="D6744">
        <v>49.8</v>
      </c>
      <c r="E6744">
        <v>48.39</v>
      </c>
      <c r="F6744" t="s">
        <v>782</v>
      </c>
      <c r="G6744" s="1">
        <v>-1.7299999999999999E-2</v>
      </c>
    </row>
    <row r="6745" spans="1:7" x14ac:dyDescent="0.25">
      <c r="A6745" s="2">
        <v>42537</v>
      </c>
      <c r="B6745">
        <v>47.19</v>
      </c>
      <c r="C6745">
        <v>48.56</v>
      </c>
      <c r="D6745">
        <v>48.77</v>
      </c>
      <c r="E6745">
        <v>46.94</v>
      </c>
      <c r="F6745" t="s">
        <v>781</v>
      </c>
      <c r="G6745" s="1">
        <v>-3.6299999999999999E-2</v>
      </c>
    </row>
    <row r="6746" spans="1:7" x14ac:dyDescent="0.25">
      <c r="A6746" s="2">
        <v>42538</v>
      </c>
      <c r="B6746">
        <v>49.17</v>
      </c>
      <c r="C6746">
        <v>47.28</v>
      </c>
      <c r="D6746">
        <v>49.4</v>
      </c>
      <c r="E6746">
        <v>47.25</v>
      </c>
      <c r="F6746" t="s">
        <v>397</v>
      </c>
      <c r="G6746" s="1">
        <v>4.2000000000000003E-2</v>
      </c>
    </row>
    <row r="6747" spans="1:7" x14ac:dyDescent="0.25">
      <c r="A6747" s="2">
        <v>42541</v>
      </c>
      <c r="B6747">
        <v>50.65</v>
      </c>
      <c r="C6747">
        <v>49.42</v>
      </c>
      <c r="D6747">
        <v>50.68</v>
      </c>
      <c r="E6747">
        <v>49.24</v>
      </c>
      <c r="F6747" t="s">
        <v>780</v>
      </c>
      <c r="G6747" s="1">
        <v>3.0099999999999998E-2</v>
      </c>
    </row>
    <row r="6748" spans="1:7" x14ac:dyDescent="0.25">
      <c r="A6748" s="2">
        <v>42542</v>
      </c>
      <c r="B6748">
        <v>50.62</v>
      </c>
      <c r="C6748">
        <v>50.43</v>
      </c>
      <c r="D6748">
        <v>51.1</v>
      </c>
      <c r="E6748">
        <v>49.46</v>
      </c>
      <c r="F6748" t="s">
        <v>779</v>
      </c>
      <c r="G6748" s="1">
        <v>-5.9999999999999995E-4</v>
      </c>
    </row>
    <row r="6749" spans="1:7" x14ac:dyDescent="0.25">
      <c r="A6749" s="2">
        <v>42543</v>
      </c>
      <c r="B6749">
        <v>49.88</v>
      </c>
      <c r="C6749">
        <v>51.06</v>
      </c>
      <c r="D6749">
        <v>51.24</v>
      </c>
      <c r="E6749">
        <v>49.18</v>
      </c>
      <c r="F6749" t="s">
        <v>778</v>
      </c>
      <c r="G6749" s="1">
        <v>-1.46E-2</v>
      </c>
    </row>
    <row r="6750" spans="1:7" x14ac:dyDescent="0.25">
      <c r="A6750" s="2">
        <v>42544</v>
      </c>
      <c r="B6750">
        <v>50.91</v>
      </c>
      <c r="C6750">
        <v>50.14</v>
      </c>
      <c r="D6750">
        <v>51.18</v>
      </c>
      <c r="E6750">
        <v>49.89</v>
      </c>
      <c r="F6750" t="s">
        <v>777</v>
      </c>
      <c r="G6750" s="1">
        <v>2.06E-2</v>
      </c>
    </row>
    <row r="6751" spans="1:7" x14ac:dyDescent="0.25">
      <c r="A6751" s="2">
        <v>42545</v>
      </c>
      <c r="B6751">
        <v>48.41</v>
      </c>
      <c r="C6751">
        <v>50.69</v>
      </c>
      <c r="D6751">
        <v>50.74</v>
      </c>
      <c r="E6751">
        <v>47.54</v>
      </c>
      <c r="F6751" t="s">
        <v>776</v>
      </c>
      <c r="G6751" s="1">
        <v>-4.9099999999999998E-2</v>
      </c>
    </row>
    <row r="6752" spans="1:7" x14ac:dyDescent="0.25">
      <c r="A6752" s="2">
        <v>42548</v>
      </c>
      <c r="B6752">
        <v>47.16</v>
      </c>
      <c r="C6752">
        <v>48.43</v>
      </c>
      <c r="D6752">
        <v>48.9</v>
      </c>
      <c r="E6752">
        <v>46.69</v>
      </c>
      <c r="F6752" t="s">
        <v>775</v>
      </c>
      <c r="G6752" s="1">
        <v>-2.58E-2</v>
      </c>
    </row>
    <row r="6753" spans="1:7" x14ac:dyDescent="0.25">
      <c r="A6753" s="2">
        <v>42549</v>
      </c>
      <c r="B6753">
        <v>48.58</v>
      </c>
      <c r="C6753">
        <v>47.61</v>
      </c>
      <c r="D6753">
        <v>48.79</v>
      </c>
      <c r="E6753">
        <v>47.47</v>
      </c>
      <c r="F6753" t="s">
        <v>774</v>
      </c>
      <c r="G6753" s="1">
        <v>3.0099999999999998E-2</v>
      </c>
    </row>
    <row r="6754" spans="1:7" x14ac:dyDescent="0.25">
      <c r="A6754" s="2">
        <v>42550</v>
      </c>
      <c r="B6754">
        <v>50.61</v>
      </c>
      <c r="C6754">
        <v>48.84</v>
      </c>
      <c r="D6754">
        <v>50.74</v>
      </c>
      <c r="E6754">
        <v>48.62</v>
      </c>
      <c r="F6754" t="s">
        <v>773</v>
      </c>
      <c r="G6754" s="1">
        <v>4.1799999999999997E-2</v>
      </c>
    </row>
    <row r="6755" spans="1:7" x14ac:dyDescent="0.25">
      <c r="A6755" s="2">
        <v>42551</v>
      </c>
      <c r="B6755">
        <v>49.68</v>
      </c>
      <c r="C6755">
        <v>50.21</v>
      </c>
      <c r="D6755">
        <v>50.28</v>
      </c>
      <c r="E6755">
        <v>49.47</v>
      </c>
      <c r="F6755" t="s">
        <v>772</v>
      </c>
      <c r="G6755" s="1">
        <v>-1.84E-2</v>
      </c>
    </row>
    <row r="6756" spans="1:7" x14ac:dyDescent="0.25">
      <c r="A6756" s="2">
        <v>42552</v>
      </c>
      <c r="B6756">
        <v>50.35</v>
      </c>
      <c r="C6756">
        <v>49.9</v>
      </c>
      <c r="D6756">
        <v>50.66</v>
      </c>
      <c r="E6756">
        <v>49.25</v>
      </c>
      <c r="F6756" t="s">
        <v>771</v>
      </c>
      <c r="G6756" s="1">
        <v>1.35E-2</v>
      </c>
    </row>
    <row r="6757" spans="1:7" x14ac:dyDescent="0.25">
      <c r="A6757" s="2">
        <v>42555</v>
      </c>
      <c r="B6757">
        <v>50.1</v>
      </c>
      <c r="C6757">
        <v>50.6</v>
      </c>
      <c r="D6757">
        <v>50.75</v>
      </c>
      <c r="E6757">
        <v>50.03</v>
      </c>
      <c r="F6757" t="s">
        <v>770</v>
      </c>
      <c r="G6757" s="1">
        <v>-5.0000000000000001E-3</v>
      </c>
    </row>
    <row r="6758" spans="1:7" x14ac:dyDescent="0.25">
      <c r="A6758" s="2">
        <v>42556</v>
      </c>
      <c r="B6758">
        <v>47.96</v>
      </c>
      <c r="C6758">
        <v>50.03</v>
      </c>
      <c r="D6758">
        <v>50.05</v>
      </c>
      <c r="E6758">
        <v>47.54</v>
      </c>
      <c r="F6758" t="s">
        <v>769</v>
      </c>
      <c r="G6758" s="1">
        <v>-4.2700000000000002E-2</v>
      </c>
    </row>
    <row r="6759" spans="1:7" x14ac:dyDescent="0.25">
      <c r="A6759" s="2">
        <v>42557</v>
      </c>
      <c r="B6759">
        <v>48.8</v>
      </c>
      <c r="C6759">
        <v>48.06</v>
      </c>
      <c r="D6759">
        <v>49.31</v>
      </c>
      <c r="E6759">
        <v>47.17</v>
      </c>
      <c r="F6759" t="s">
        <v>768</v>
      </c>
      <c r="G6759" s="1">
        <v>1.7500000000000002E-2</v>
      </c>
    </row>
    <row r="6760" spans="1:7" x14ac:dyDescent="0.25">
      <c r="A6760" s="2">
        <v>42558</v>
      </c>
      <c r="B6760">
        <v>46.4</v>
      </c>
      <c r="C6760">
        <v>49.12</v>
      </c>
      <c r="D6760">
        <v>49.59</v>
      </c>
      <c r="E6760">
        <v>46.15</v>
      </c>
      <c r="F6760" t="s">
        <v>767</v>
      </c>
      <c r="G6760" s="1">
        <v>-4.9200000000000001E-2</v>
      </c>
    </row>
    <row r="6761" spans="1:7" x14ac:dyDescent="0.25">
      <c r="A6761" s="2">
        <v>42559</v>
      </c>
      <c r="B6761">
        <v>46.76</v>
      </c>
      <c r="C6761">
        <v>46.6</v>
      </c>
      <c r="D6761">
        <v>47.23</v>
      </c>
      <c r="E6761">
        <v>46.15</v>
      </c>
      <c r="F6761" t="s">
        <v>766</v>
      </c>
      <c r="G6761" s="1">
        <v>7.7999999999999996E-3</v>
      </c>
    </row>
    <row r="6762" spans="1:7" x14ac:dyDescent="0.25">
      <c r="A6762" s="2">
        <v>42562</v>
      </c>
      <c r="B6762">
        <v>46.25</v>
      </c>
      <c r="C6762">
        <v>46.49</v>
      </c>
      <c r="D6762">
        <v>47.1</v>
      </c>
      <c r="E6762">
        <v>45.9</v>
      </c>
      <c r="F6762" t="s">
        <v>765</v>
      </c>
      <c r="G6762" s="1">
        <v>-1.09E-2</v>
      </c>
    </row>
    <row r="6763" spans="1:7" x14ac:dyDescent="0.25">
      <c r="A6763" s="2">
        <v>42563</v>
      </c>
      <c r="B6763">
        <v>48.47</v>
      </c>
      <c r="C6763">
        <v>46.17</v>
      </c>
      <c r="D6763">
        <v>48.57</v>
      </c>
      <c r="E6763">
        <v>46.09</v>
      </c>
      <c r="F6763" t="s">
        <v>764</v>
      </c>
      <c r="G6763" s="1">
        <v>4.8000000000000001E-2</v>
      </c>
    </row>
    <row r="6764" spans="1:7" x14ac:dyDescent="0.25">
      <c r="A6764" s="2">
        <v>42564</v>
      </c>
      <c r="B6764">
        <v>46.26</v>
      </c>
      <c r="C6764">
        <v>48.13</v>
      </c>
      <c r="D6764">
        <v>48.2</v>
      </c>
      <c r="E6764">
        <v>46.09</v>
      </c>
      <c r="F6764" t="s">
        <v>763</v>
      </c>
      <c r="G6764" s="1">
        <v>-4.5600000000000002E-2</v>
      </c>
    </row>
    <row r="6765" spans="1:7" x14ac:dyDescent="0.25">
      <c r="A6765" s="2">
        <v>42565</v>
      </c>
      <c r="B6765">
        <v>47.37</v>
      </c>
      <c r="C6765">
        <v>46.59</v>
      </c>
      <c r="D6765">
        <v>47.47</v>
      </c>
      <c r="E6765">
        <v>46.34</v>
      </c>
      <c r="F6765" t="s">
        <v>762</v>
      </c>
      <c r="G6765" s="1">
        <v>2.4E-2</v>
      </c>
    </row>
    <row r="6766" spans="1:7" x14ac:dyDescent="0.25">
      <c r="A6766" s="2">
        <v>42566</v>
      </c>
      <c r="B6766">
        <v>47.61</v>
      </c>
      <c r="C6766">
        <v>47.03</v>
      </c>
      <c r="D6766">
        <v>48.25</v>
      </c>
      <c r="E6766">
        <v>46.65</v>
      </c>
      <c r="F6766" t="s">
        <v>761</v>
      </c>
      <c r="G6766" s="1">
        <v>5.1000000000000004E-3</v>
      </c>
    </row>
    <row r="6767" spans="1:7" x14ac:dyDescent="0.25">
      <c r="A6767" s="2">
        <v>42569</v>
      </c>
      <c r="B6767">
        <v>46.96</v>
      </c>
      <c r="C6767">
        <v>47.92</v>
      </c>
      <c r="D6767">
        <v>47.95</v>
      </c>
      <c r="E6767">
        <v>46.5</v>
      </c>
      <c r="F6767" t="s">
        <v>760</v>
      </c>
      <c r="G6767" s="1">
        <v>-1.37E-2</v>
      </c>
    </row>
    <row r="6768" spans="1:7" x14ac:dyDescent="0.25">
      <c r="A6768" s="2">
        <v>42570</v>
      </c>
      <c r="B6768">
        <v>46.66</v>
      </c>
      <c r="C6768">
        <v>46.93</v>
      </c>
      <c r="D6768">
        <v>47.49</v>
      </c>
      <c r="E6768">
        <v>46.53</v>
      </c>
      <c r="F6768" t="s">
        <v>759</v>
      </c>
      <c r="G6768" s="1">
        <v>-6.4000000000000003E-3</v>
      </c>
    </row>
    <row r="6769" spans="1:7" x14ac:dyDescent="0.25">
      <c r="A6769" s="2">
        <v>42571</v>
      </c>
      <c r="B6769">
        <v>47.17</v>
      </c>
      <c r="C6769">
        <v>46.76</v>
      </c>
      <c r="D6769">
        <v>47.49</v>
      </c>
      <c r="E6769">
        <v>45.9</v>
      </c>
      <c r="F6769" t="s">
        <v>758</v>
      </c>
      <c r="G6769" s="1">
        <v>1.09E-2</v>
      </c>
    </row>
    <row r="6770" spans="1:7" x14ac:dyDescent="0.25">
      <c r="A6770" s="2">
        <v>42572</v>
      </c>
      <c r="B6770">
        <v>46.2</v>
      </c>
      <c r="C6770">
        <v>47.17</v>
      </c>
      <c r="D6770">
        <v>47.56</v>
      </c>
      <c r="E6770">
        <v>46.05</v>
      </c>
      <c r="F6770" t="s">
        <v>757</v>
      </c>
      <c r="G6770" s="1">
        <v>-2.06E-2</v>
      </c>
    </row>
    <row r="6771" spans="1:7" x14ac:dyDescent="0.25">
      <c r="A6771" s="2">
        <v>42573</v>
      </c>
      <c r="B6771">
        <v>45.69</v>
      </c>
      <c r="C6771">
        <v>46.21</v>
      </c>
      <c r="D6771">
        <v>46.5</v>
      </c>
      <c r="E6771">
        <v>45.17</v>
      </c>
      <c r="F6771" t="s">
        <v>756</v>
      </c>
      <c r="G6771" s="1">
        <v>-1.0999999999999999E-2</v>
      </c>
    </row>
    <row r="6772" spans="1:7" x14ac:dyDescent="0.25">
      <c r="A6772" s="2">
        <v>42576</v>
      </c>
      <c r="B6772">
        <v>44.72</v>
      </c>
      <c r="C6772">
        <v>45.7</v>
      </c>
      <c r="D6772">
        <v>45.87</v>
      </c>
      <c r="E6772">
        <v>44.55</v>
      </c>
      <c r="F6772" t="s">
        <v>755</v>
      </c>
      <c r="G6772" s="1">
        <v>-2.12E-2</v>
      </c>
    </row>
    <row r="6773" spans="1:7" x14ac:dyDescent="0.25">
      <c r="A6773" s="2">
        <v>42577</v>
      </c>
      <c r="B6773">
        <v>44.87</v>
      </c>
      <c r="C6773">
        <v>44.82</v>
      </c>
      <c r="D6773">
        <v>44.96</v>
      </c>
      <c r="E6773">
        <v>44.14</v>
      </c>
      <c r="F6773" t="s">
        <v>754</v>
      </c>
      <c r="G6773" s="1">
        <v>3.3999999999999998E-3</v>
      </c>
    </row>
    <row r="6774" spans="1:7" x14ac:dyDescent="0.25">
      <c r="A6774" s="2">
        <v>42578</v>
      </c>
      <c r="B6774">
        <v>43.47</v>
      </c>
      <c r="C6774">
        <v>44.55</v>
      </c>
      <c r="D6774">
        <v>44.91</v>
      </c>
      <c r="E6774">
        <v>43.27</v>
      </c>
      <c r="F6774" t="s">
        <v>753</v>
      </c>
      <c r="G6774" s="1">
        <v>-3.1199999999999999E-2</v>
      </c>
    </row>
    <row r="6775" spans="1:7" x14ac:dyDescent="0.25">
      <c r="A6775" s="2">
        <v>42579</v>
      </c>
      <c r="B6775">
        <v>42.7</v>
      </c>
      <c r="C6775">
        <v>43.53</v>
      </c>
      <c r="D6775">
        <v>43.72</v>
      </c>
      <c r="E6775">
        <v>42.56</v>
      </c>
      <c r="F6775" t="s">
        <v>752</v>
      </c>
      <c r="G6775" s="1">
        <v>-1.77E-2</v>
      </c>
    </row>
    <row r="6776" spans="1:7" x14ac:dyDescent="0.25">
      <c r="A6776" s="2">
        <v>42580</v>
      </c>
      <c r="B6776">
        <v>42.46</v>
      </c>
      <c r="C6776">
        <v>42.61</v>
      </c>
      <c r="D6776">
        <v>42.83</v>
      </c>
      <c r="E6776">
        <v>41.8</v>
      </c>
      <c r="F6776" t="s">
        <v>751</v>
      </c>
      <c r="G6776" s="1">
        <v>-5.5999999999999999E-3</v>
      </c>
    </row>
    <row r="6777" spans="1:7" x14ac:dyDescent="0.25">
      <c r="A6777" s="2">
        <v>42583</v>
      </c>
      <c r="B6777">
        <v>42.14</v>
      </c>
      <c r="C6777">
        <v>43.11</v>
      </c>
      <c r="D6777">
        <v>43.85</v>
      </c>
      <c r="E6777">
        <v>41.87</v>
      </c>
      <c r="F6777" t="s">
        <v>750</v>
      </c>
      <c r="G6777" s="1">
        <v>-7.4999999999999997E-3</v>
      </c>
    </row>
    <row r="6778" spans="1:7" x14ac:dyDescent="0.25">
      <c r="A6778" s="2">
        <v>42584</v>
      </c>
      <c r="B6778">
        <v>41.8</v>
      </c>
      <c r="C6778">
        <v>42.23</v>
      </c>
      <c r="D6778">
        <v>43.18</v>
      </c>
      <c r="E6778">
        <v>41.51</v>
      </c>
      <c r="F6778" t="s">
        <v>749</v>
      </c>
      <c r="G6778" s="1">
        <v>-8.0999999999999996E-3</v>
      </c>
    </row>
    <row r="6779" spans="1:7" x14ac:dyDescent="0.25">
      <c r="A6779" s="2">
        <v>42585</v>
      </c>
      <c r="B6779">
        <v>43.1</v>
      </c>
      <c r="C6779">
        <v>41.94</v>
      </c>
      <c r="D6779">
        <v>43.47</v>
      </c>
      <c r="E6779">
        <v>41.56</v>
      </c>
      <c r="F6779" t="s">
        <v>748</v>
      </c>
      <c r="G6779" s="1">
        <v>3.1099999999999999E-2</v>
      </c>
    </row>
    <row r="6780" spans="1:7" x14ac:dyDescent="0.25">
      <c r="A6780" s="2">
        <v>42586</v>
      </c>
      <c r="B6780">
        <v>44.29</v>
      </c>
      <c r="C6780">
        <v>43.36</v>
      </c>
      <c r="D6780">
        <v>44.34</v>
      </c>
      <c r="E6780">
        <v>42.51</v>
      </c>
      <c r="F6780" t="s">
        <v>747</v>
      </c>
      <c r="G6780" s="1">
        <v>2.76E-2</v>
      </c>
    </row>
    <row r="6781" spans="1:7" x14ac:dyDescent="0.25">
      <c r="A6781" s="2">
        <v>42587</v>
      </c>
      <c r="B6781">
        <v>44.27</v>
      </c>
      <c r="C6781">
        <v>44.18</v>
      </c>
      <c r="D6781">
        <v>44.49</v>
      </c>
      <c r="E6781">
        <v>43.51</v>
      </c>
      <c r="F6781" t="s">
        <v>746</v>
      </c>
      <c r="G6781" s="1">
        <v>-5.0000000000000001E-4</v>
      </c>
    </row>
    <row r="6782" spans="1:7" x14ac:dyDescent="0.25">
      <c r="A6782" s="2">
        <v>42590</v>
      </c>
      <c r="B6782">
        <v>45.39</v>
      </c>
      <c r="C6782">
        <v>44.34</v>
      </c>
      <c r="D6782">
        <v>45.71</v>
      </c>
      <c r="E6782">
        <v>44.24</v>
      </c>
      <c r="F6782" t="s">
        <v>745</v>
      </c>
      <c r="G6782" s="1">
        <v>2.53E-2</v>
      </c>
    </row>
    <row r="6783" spans="1:7" x14ac:dyDescent="0.25">
      <c r="A6783" s="2">
        <v>42591</v>
      </c>
      <c r="B6783">
        <v>44.98</v>
      </c>
      <c r="C6783">
        <v>45.25</v>
      </c>
      <c r="D6783">
        <v>45.77</v>
      </c>
      <c r="E6783">
        <v>44.76</v>
      </c>
      <c r="F6783" t="s">
        <v>744</v>
      </c>
      <c r="G6783" s="1">
        <v>-8.9999999999999993E-3</v>
      </c>
    </row>
    <row r="6784" spans="1:7" x14ac:dyDescent="0.25">
      <c r="A6784" s="2">
        <v>42592</v>
      </c>
      <c r="B6784">
        <v>44.05</v>
      </c>
      <c r="C6784">
        <v>44.92</v>
      </c>
      <c r="D6784">
        <v>45.68</v>
      </c>
      <c r="E6784">
        <v>43.81</v>
      </c>
      <c r="F6784" t="s">
        <v>743</v>
      </c>
      <c r="G6784" s="1">
        <v>-2.07E-2</v>
      </c>
    </row>
    <row r="6785" spans="1:7" x14ac:dyDescent="0.25">
      <c r="A6785" s="2">
        <v>42593</v>
      </c>
      <c r="B6785">
        <v>46.04</v>
      </c>
      <c r="C6785">
        <v>43.78</v>
      </c>
      <c r="D6785">
        <v>46.3</v>
      </c>
      <c r="E6785">
        <v>43.46</v>
      </c>
      <c r="F6785" t="s">
        <v>742</v>
      </c>
      <c r="G6785" s="1">
        <v>4.5199999999999997E-2</v>
      </c>
    </row>
    <row r="6786" spans="1:7" x14ac:dyDescent="0.25">
      <c r="A6786" s="2">
        <v>42594</v>
      </c>
      <c r="B6786">
        <v>46.97</v>
      </c>
      <c r="C6786">
        <v>46.18</v>
      </c>
      <c r="D6786">
        <v>47.25</v>
      </c>
      <c r="E6786">
        <v>45.74</v>
      </c>
      <c r="F6786" t="s">
        <v>741</v>
      </c>
      <c r="G6786" s="1">
        <v>2.0199999999999999E-2</v>
      </c>
    </row>
    <row r="6787" spans="1:7" x14ac:dyDescent="0.25">
      <c r="A6787" s="2">
        <v>42597</v>
      </c>
      <c r="B6787">
        <v>48.35</v>
      </c>
      <c r="C6787">
        <v>47.14</v>
      </c>
      <c r="D6787">
        <v>48.54</v>
      </c>
      <c r="E6787">
        <v>46.84</v>
      </c>
      <c r="F6787" t="s">
        <v>740</v>
      </c>
      <c r="G6787" s="1">
        <v>2.9399999999999999E-2</v>
      </c>
    </row>
    <row r="6788" spans="1:7" x14ac:dyDescent="0.25">
      <c r="A6788" s="2">
        <v>42598</v>
      </c>
      <c r="B6788">
        <v>49.23</v>
      </c>
      <c r="C6788">
        <v>48.22</v>
      </c>
      <c r="D6788">
        <v>49.36</v>
      </c>
      <c r="E6788">
        <v>47.9</v>
      </c>
      <c r="F6788" t="s">
        <v>739</v>
      </c>
      <c r="G6788" s="1">
        <v>1.8200000000000001E-2</v>
      </c>
    </row>
    <row r="6789" spans="1:7" x14ac:dyDescent="0.25">
      <c r="A6789" s="2">
        <v>42599</v>
      </c>
      <c r="B6789">
        <v>49.85</v>
      </c>
      <c r="C6789">
        <v>48.88</v>
      </c>
      <c r="D6789">
        <v>49.93</v>
      </c>
      <c r="E6789">
        <v>48.55</v>
      </c>
      <c r="F6789" t="s">
        <v>738</v>
      </c>
      <c r="G6789" s="1">
        <v>1.26E-2</v>
      </c>
    </row>
    <row r="6790" spans="1:7" x14ac:dyDescent="0.25">
      <c r="A6790" s="2">
        <v>42600</v>
      </c>
      <c r="B6790">
        <v>50.89</v>
      </c>
      <c r="C6790">
        <v>49.76</v>
      </c>
      <c r="D6790">
        <v>51.05</v>
      </c>
      <c r="E6790">
        <v>49.52</v>
      </c>
      <c r="F6790" t="s">
        <v>737</v>
      </c>
      <c r="G6790" s="1">
        <v>2.0899999999999998E-2</v>
      </c>
    </row>
    <row r="6791" spans="1:7" x14ac:dyDescent="0.25">
      <c r="A6791" s="2">
        <v>42601</v>
      </c>
      <c r="B6791">
        <v>50.88</v>
      </c>
      <c r="C6791">
        <v>50.96</v>
      </c>
      <c r="D6791">
        <v>51.22</v>
      </c>
      <c r="E6791">
        <v>50.32</v>
      </c>
      <c r="F6791" t="s">
        <v>736</v>
      </c>
      <c r="G6791" s="1">
        <v>-2.0000000000000001E-4</v>
      </c>
    </row>
    <row r="6792" spans="1:7" x14ac:dyDescent="0.25">
      <c r="A6792" s="2">
        <v>42604</v>
      </c>
      <c r="B6792">
        <v>49.16</v>
      </c>
      <c r="C6792">
        <v>50.7</v>
      </c>
      <c r="D6792">
        <v>50.7</v>
      </c>
      <c r="E6792">
        <v>49.07</v>
      </c>
      <c r="F6792" t="s">
        <v>735</v>
      </c>
      <c r="G6792" s="1">
        <v>-3.3799999999999997E-2</v>
      </c>
    </row>
    <row r="6793" spans="1:7" x14ac:dyDescent="0.25">
      <c r="A6793" s="2">
        <v>42605</v>
      </c>
      <c r="B6793">
        <v>49.96</v>
      </c>
      <c r="C6793">
        <v>49.04</v>
      </c>
      <c r="D6793">
        <v>50.21</v>
      </c>
      <c r="E6793">
        <v>48.48</v>
      </c>
      <c r="F6793" t="s">
        <v>734</v>
      </c>
      <c r="G6793" s="1">
        <v>1.6299999999999999E-2</v>
      </c>
    </row>
    <row r="6794" spans="1:7" x14ac:dyDescent="0.25">
      <c r="A6794" s="2">
        <v>42606</v>
      </c>
      <c r="B6794">
        <v>49.05</v>
      </c>
      <c r="C6794">
        <v>49.57</v>
      </c>
      <c r="D6794">
        <v>49.87</v>
      </c>
      <c r="E6794">
        <v>48.68</v>
      </c>
      <c r="F6794" t="s">
        <v>733</v>
      </c>
      <c r="G6794" s="1">
        <v>-1.8200000000000001E-2</v>
      </c>
    </row>
    <row r="6795" spans="1:7" x14ac:dyDescent="0.25">
      <c r="A6795" s="2">
        <v>42607</v>
      </c>
      <c r="B6795">
        <v>49.67</v>
      </c>
      <c r="C6795">
        <v>49.03</v>
      </c>
      <c r="D6795">
        <v>49.78</v>
      </c>
      <c r="E6795">
        <v>48.7</v>
      </c>
      <c r="F6795" t="s">
        <v>732</v>
      </c>
      <c r="G6795" s="1">
        <v>1.26E-2</v>
      </c>
    </row>
    <row r="6796" spans="1:7" x14ac:dyDescent="0.25">
      <c r="A6796" s="2">
        <v>42608</v>
      </c>
      <c r="B6796">
        <v>49.92</v>
      </c>
      <c r="C6796">
        <v>49.66</v>
      </c>
      <c r="D6796">
        <v>50.76</v>
      </c>
      <c r="E6796">
        <v>49.12</v>
      </c>
      <c r="F6796" t="s">
        <v>731</v>
      </c>
      <c r="G6796" s="1">
        <v>5.0000000000000001E-3</v>
      </c>
    </row>
    <row r="6797" spans="1:7" x14ac:dyDescent="0.25">
      <c r="A6797" s="2">
        <v>42611</v>
      </c>
      <c r="B6797">
        <v>49.26</v>
      </c>
      <c r="C6797">
        <v>49.54</v>
      </c>
      <c r="D6797">
        <v>49.6</v>
      </c>
      <c r="E6797">
        <v>48.97</v>
      </c>
      <c r="F6797" t="s">
        <v>730</v>
      </c>
      <c r="G6797" s="1">
        <v>-1.32E-2</v>
      </c>
    </row>
    <row r="6798" spans="1:7" x14ac:dyDescent="0.25">
      <c r="A6798" s="2">
        <v>42612</v>
      </c>
      <c r="B6798">
        <v>48.37</v>
      </c>
      <c r="C6798">
        <v>49.25</v>
      </c>
      <c r="D6798">
        <v>49.76</v>
      </c>
      <c r="E6798">
        <v>48.23</v>
      </c>
      <c r="F6798" t="s">
        <v>729</v>
      </c>
      <c r="G6798" s="1">
        <v>-1.8100000000000002E-2</v>
      </c>
    </row>
    <row r="6799" spans="1:7" x14ac:dyDescent="0.25">
      <c r="A6799" s="2">
        <v>42613</v>
      </c>
      <c r="B6799">
        <v>47.04</v>
      </c>
      <c r="C6799">
        <v>48.29</v>
      </c>
      <c r="D6799">
        <v>48.42</v>
      </c>
      <c r="E6799">
        <v>46.96</v>
      </c>
      <c r="F6799" t="s">
        <v>728</v>
      </c>
      <c r="G6799" s="1">
        <v>-2.75E-2</v>
      </c>
    </row>
    <row r="6800" spans="1:7" x14ac:dyDescent="0.25">
      <c r="A6800" s="2">
        <v>42614</v>
      </c>
      <c r="B6800">
        <v>45.45</v>
      </c>
      <c r="C6800">
        <v>46.98</v>
      </c>
      <c r="D6800">
        <v>47.24</v>
      </c>
      <c r="E6800">
        <v>45.32</v>
      </c>
      <c r="F6800" t="s">
        <v>727</v>
      </c>
      <c r="G6800" s="1">
        <v>-3.3799999999999997E-2</v>
      </c>
    </row>
    <row r="6801" spans="1:7" x14ac:dyDescent="0.25">
      <c r="A6801" s="2">
        <v>42615</v>
      </c>
      <c r="B6801">
        <v>46.83</v>
      </c>
      <c r="C6801">
        <v>45.79</v>
      </c>
      <c r="D6801">
        <v>47.02</v>
      </c>
      <c r="E6801">
        <v>45.41</v>
      </c>
      <c r="F6801" t="s">
        <v>467</v>
      </c>
      <c r="G6801" s="1">
        <v>3.04E-2</v>
      </c>
    </row>
    <row r="6802" spans="1:7" x14ac:dyDescent="0.25">
      <c r="A6802" s="2">
        <v>42618</v>
      </c>
      <c r="B6802">
        <v>47.63</v>
      </c>
      <c r="C6802">
        <v>46.7</v>
      </c>
      <c r="D6802">
        <v>49.4</v>
      </c>
      <c r="E6802">
        <v>46.4</v>
      </c>
      <c r="F6802" t="s">
        <v>726</v>
      </c>
      <c r="G6802" s="1">
        <v>1.7100000000000001E-2</v>
      </c>
    </row>
    <row r="6803" spans="1:7" x14ac:dyDescent="0.25">
      <c r="A6803" s="2">
        <v>42619</v>
      </c>
      <c r="B6803">
        <v>47.26</v>
      </c>
      <c r="C6803">
        <v>47.43</v>
      </c>
      <c r="D6803">
        <v>47.99</v>
      </c>
      <c r="E6803">
        <v>46.29</v>
      </c>
      <c r="F6803" t="s">
        <v>725</v>
      </c>
      <c r="G6803" s="1">
        <v>-7.7999999999999996E-3</v>
      </c>
    </row>
    <row r="6804" spans="1:7" x14ac:dyDescent="0.25">
      <c r="A6804" s="2">
        <v>42620</v>
      </c>
      <c r="B6804">
        <v>47.98</v>
      </c>
      <c r="C6804">
        <v>47.2</v>
      </c>
      <c r="D6804">
        <v>48.56</v>
      </c>
      <c r="E6804">
        <v>46.97</v>
      </c>
      <c r="F6804" t="s">
        <v>724</v>
      </c>
      <c r="G6804" s="1">
        <v>1.52E-2</v>
      </c>
    </row>
    <row r="6805" spans="1:7" x14ac:dyDescent="0.25">
      <c r="A6805" s="2">
        <v>42621</v>
      </c>
      <c r="B6805">
        <v>49.99</v>
      </c>
      <c r="C6805">
        <v>48.55</v>
      </c>
      <c r="D6805">
        <v>50.14</v>
      </c>
      <c r="E6805">
        <v>48.21</v>
      </c>
      <c r="F6805" t="s">
        <v>723</v>
      </c>
      <c r="G6805" s="1">
        <v>4.19E-2</v>
      </c>
    </row>
    <row r="6806" spans="1:7" x14ac:dyDescent="0.25">
      <c r="A6806" s="2">
        <v>42622</v>
      </c>
      <c r="B6806">
        <v>48.01</v>
      </c>
      <c r="C6806">
        <v>49.63</v>
      </c>
      <c r="D6806">
        <v>49.7</v>
      </c>
      <c r="E6806">
        <v>47.76</v>
      </c>
      <c r="F6806" t="s">
        <v>722</v>
      </c>
      <c r="G6806" s="1">
        <v>-3.9600000000000003E-2</v>
      </c>
    </row>
    <row r="6807" spans="1:7" x14ac:dyDescent="0.25">
      <c r="A6807" s="2">
        <v>42625</v>
      </c>
      <c r="B6807">
        <v>48.32</v>
      </c>
      <c r="C6807">
        <v>47.81</v>
      </c>
      <c r="D6807">
        <v>48.63</v>
      </c>
      <c r="E6807">
        <v>46.9</v>
      </c>
      <c r="F6807" t="s">
        <v>721</v>
      </c>
      <c r="G6807" s="1">
        <v>6.4999999999999997E-3</v>
      </c>
    </row>
    <row r="6808" spans="1:7" x14ac:dyDescent="0.25">
      <c r="A6808" s="2">
        <v>42626</v>
      </c>
      <c r="B6808">
        <v>47.1</v>
      </c>
      <c r="C6808">
        <v>48.17</v>
      </c>
      <c r="D6808">
        <v>48.22</v>
      </c>
      <c r="E6808">
        <v>46.96</v>
      </c>
      <c r="F6808" t="s">
        <v>720</v>
      </c>
      <c r="G6808" s="1">
        <v>-2.52E-2</v>
      </c>
    </row>
    <row r="6809" spans="1:7" x14ac:dyDescent="0.25">
      <c r="A6809" s="2">
        <v>42627</v>
      </c>
      <c r="B6809">
        <v>45.85</v>
      </c>
      <c r="C6809">
        <v>47.33</v>
      </c>
      <c r="D6809">
        <v>47.48</v>
      </c>
      <c r="E6809">
        <v>45.7</v>
      </c>
      <c r="F6809" t="s">
        <v>719</v>
      </c>
      <c r="G6809" s="1">
        <v>-2.6499999999999999E-2</v>
      </c>
    </row>
    <row r="6810" spans="1:7" x14ac:dyDescent="0.25">
      <c r="A6810" s="2">
        <v>42628</v>
      </c>
      <c r="B6810">
        <v>46.59</v>
      </c>
      <c r="C6810">
        <v>46.06</v>
      </c>
      <c r="D6810">
        <v>47</v>
      </c>
      <c r="E6810">
        <v>45.67</v>
      </c>
      <c r="F6810" t="s">
        <v>718</v>
      </c>
      <c r="G6810" s="1">
        <v>1.61E-2</v>
      </c>
    </row>
    <row r="6811" spans="1:7" x14ac:dyDescent="0.25">
      <c r="A6811" s="2">
        <v>42629</v>
      </c>
      <c r="B6811">
        <v>45.77</v>
      </c>
      <c r="C6811">
        <v>46.31</v>
      </c>
      <c r="D6811">
        <v>46.41</v>
      </c>
      <c r="E6811">
        <v>45.48</v>
      </c>
      <c r="F6811" t="s">
        <v>717</v>
      </c>
      <c r="G6811" s="1">
        <v>-1.7600000000000001E-2</v>
      </c>
    </row>
    <row r="6812" spans="1:7" x14ac:dyDescent="0.25">
      <c r="A6812" s="2">
        <v>42632</v>
      </c>
      <c r="B6812">
        <v>45.95</v>
      </c>
      <c r="C6812">
        <v>46.01</v>
      </c>
      <c r="D6812">
        <v>46.93</v>
      </c>
      <c r="E6812">
        <v>45.85</v>
      </c>
      <c r="F6812" t="s">
        <v>716</v>
      </c>
      <c r="G6812" s="1">
        <v>3.8999999999999998E-3</v>
      </c>
    </row>
    <row r="6813" spans="1:7" x14ac:dyDescent="0.25">
      <c r="A6813" s="2">
        <v>42633</v>
      </c>
      <c r="B6813">
        <v>45.88</v>
      </c>
      <c r="C6813">
        <v>45.91</v>
      </c>
      <c r="D6813">
        <v>46.3</v>
      </c>
      <c r="E6813">
        <v>45.09</v>
      </c>
      <c r="F6813" t="s">
        <v>715</v>
      </c>
      <c r="G6813" s="1">
        <v>-1.5E-3</v>
      </c>
    </row>
    <row r="6814" spans="1:7" x14ac:dyDescent="0.25">
      <c r="A6814" s="2">
        <v>42634</v>
      </c>
      <c r="B6814">
        <v>46.83</v>
      </c>
      <c r="C6814">
        <v>46.45</v>
      </c>
      <c r="D6814">
        <v>47.14</v>
      </c>
      <c r="E6814">
        <v>46.38</v>
      </c>
      <c r="F6814" t="s">
        <v>714</v>
      </c>
      <c r="G6814" s="1">
        <v>2.07E-2</v>
      </c>
    </row>
    <row r="6815" spans="1:7" x14ac:dyDescent="0.25">
      <c r="A6815" s="2">
        <v>42635</v>
      </c>
      <c r="B6815">
        <v>47.65</v>
      </c>
      <c r="C6815">
        <v>46.99</v>
      </c>
      <c r="D6815">
        <v>47.83</v>
      </c>
      <c r="E6815">
        <v>46.99</v>
      </c>
      <c r="F6815" t="s">
        <v>713</v>
      </c>
      <c r="G6815" s="1">
        <v>1.7500000000000002E-2</v>
      </c>
    </row>
    <row r="6816" spans="1:7" x14ac:dyDescent="0.25">
      <c r="A6816" s="2">
        <v>42636</v>
      </c>
      <c r="B6816">
        <v>45.89</v>
      </c>
      <c r="C6816">
        <v>47.42</v>
      </c>
      <c r="D6816">
        <v>48.26</v>
      </c>
      <c r="E6816">
        <v>45.65</v>
      </c>
      <c r="F6816" t="s">
        <v>712</v>
      </c>
      <c r="G6816" s="1">
        <v>-3.6900000000000002E-2</v>
      </c>
    </row>
    <row r="6817" spans="1:7" x14ac:dyDescent="0.25">
      <c r="A6817" s="2">
        <v>42639</v>
      </c>
      <c r="B6817">
        <v>47.35</v>
      </c>
      <c r="C6817">
        <v>46.05</v>
      </c>
      <c r="D6817">
        <v>47.66</v>
      </c>
      <c r="E6817">
        <v>45.74</v>
      </c>
      <c r="F6817" t="s">
        <v>711</v>
      </c>
      <c r="G6817" s="1">
        <v>3.1800000000000002E-2</v>
      </c>
    </row>
    <row r="6818" spans="1:7" x14ac:dyDescent="0.25">
      <c r="A6818" s="2">
        <v>42640</v>
      </c>
      <c r="B6818">
        <v>45.97</v>
      </c>
      <c r="C6818">
        <v>47.06</v>
      </c>
      <c r="D6818">
        <v>47.28</v>
      </c>
      <c r="E6818">
        <v>45.63</v>
      </c>
      <c r="F6818" t="s">
        <v>710</v>
      </c>
      <c r="G6818" s="1">
        <v>-2.9100000000000001E-2</v>
      </c>
    </row>
    <row r="6819" spans="1:7" x14ac:dyDescent="0.25">
      <c r="A6819" s="2">
        <v>42641</v>
      </c>
      <c r="B6819">
        <v>48.69</v>
      </c>
      <c r="C6819">
        <v>46.14</v>
      </c>
      <c r="D6819">
        <v>48.96</v>
      </c>
      <c r="E6819">
        <v>45.7</v>
      </c>
      <c r="F6819" t="s">
        <v>709</v>
      </c>
      <c r="G6819" s="1">
        <v>5.9200000000000003E-2</v>
      </c>
    </row>
    <row r="6820" spans="1:7" x14ac:dyDescent="0.25">
      <c r="A6820" s="2">
        <v>42642</v>
      </c>
      <c r="B6820">
        <v>49.24</v>
      </c>
      <c r="C6820">
        <v>48.87</v>
      </c>
      <c r="D6820">
        <v>49.81</v>
      </c>
      <c r="E6820">
        <v>47.99</v>
      </c>
      <c r="F6820" t="s">
        <v>708</v>
      </c>
      <c r="G6820" s="1">
        <v>1.1299999999999999E-2</v>
      </c>
    </row>
    <row r="6821" spans="1:7" x14ac:dyDescent="0.25">
      <c r="A6821" s="2">
        <v>42643</v>
      </c>
      <c r="B6821">
        <v>49.06</v>
      </c>
      <c r="C6821">
        <v>49.18</v>
      </c>
      <c r="D6821">
        <v>49.25</v>
      </c>
      <c r="E6821">
        <v>48.21</v>
      </c>
      <c r="F6821" t="s">
        <v>707</v>
      </c>
      <c r="G6821" s="1">
        <v>-3.7000000000000002E-3</v>
      </c>
    </row>
    <row r="6822" spans="1:7" x14ac:dyDescent="0.25">
      <c r="A6822" s="2">
        <v>42646</v>
      </c>
      <c r="B6822">
        <v>50.89</v>
      </c>
      <c r="C6822">
        <v>50.02</v>
      </c>
      <c r="D6822">
        <v>51.14</v>
      </c>
      <c r="E6822">
        <v>49.74</v>
      </c>
      <c r="F6822" t="s">
        <v>706</v>
      </c>
      <c r="G6822" s="1">
        <v>3.73E-2</v>
      </c>
    </row>
    <row r="6823" spans="1:7" x14ac:dyDescent="0.25">
      <c r="A6823" s="2">
        <v>42647</v>
      </c>
      <c r="B6823">
        <v>50.87</v>
      </c>
      <c r="C6823">
        <v>50.93</v>
      </c>
      <c r="D6823">
        <v>51.55</v>
      </c>
      <c r="E6823">
        <v>50.34</v>
      </c>
      <c r="F6823" t="s">
        <v>705</v>
      </c>
      <c r="G6823" s="1">
        <v>-4.0000000000000002E-4</v>
      </c>
    </row>
    <row r="6824" spans="1:7" x14ac:dyDescent="0.25">
      <c r="A6824" s="2">
        <v>42648</v>
      </c>
      <c r="B6824">
        <v>51.86</v>
      </c>
      <c r="C6824">
        <v>51.22</v>
      </c>
      <c r="D6824">
        <v>52.09</v>
      </c>
      <c r="E6824">
        <v>51.22</v>
      </c>
      <c r="F6824" t="s">
        <v>704</v>
      </c>
      <c r="G6824" s="1">
        <v>1.95E-2</v>
      </c>
    </row>
    <row r="6825" spans="1:7" x14ac:dyDescent="0.25">
      <c r="A6825" s="2">
        <v>42649</v>
      </c>
      <c r="B6825">
        <v>52.51</v>
      </c>
      <c r="C6825">
        <v>51.76</v>
      </c>
      <c r="D6825">
        <v>52.75</v>
      </c>
      <c r="E6825">
        <v>51.32</v>
      </c>
      <c r="F6825" t="s">
        <v>703</v>
      </c>
      <c r="G6825" s="1">
        <v>1.2500000000000001E-2</v>
      </c>
    </row>
    <row r="6826" spans="1:7" x14ac:dyDescent="0.25">
      <c r="A6826" s="2">
        <v>42650</v>
      </c>
      <c r="B6826">
        <v>51.93</v>
      </c>
      <c r="C6826">
        <v>52.72</v>
      </c>
      <c r="D6826">
        <v>52.84</v>
      </c>
      <c r="E6826">
        <v>51.33</v>
      </c>
      <c r="F6826" t="s">
        <v>702</v>
      </c>
      <c r="G6826" s="1">
        <v>-1.0999999999999999E-2</v>
      </c>
    </row>
    <row r="6827" spans="1:7" x14ac:dyDescent="0.25">
      <c r="A6827" s="2">
        <v>42653</v>
      </c>
      <c r="B6827">
        <v>53.14</v>
      </c>
      <c r="C6827">
        <v>51.63</v>
      </c>
      <c r="D6827">
        <v>53.73</v>
      </c>
      <c r="E6827">
        <v>51.3</v>
      </c>
      <c r="F6827" t="s">
        <v>701</v>
      </c>
      <c r="G6827" s="1">
        <v>2.3300000000000001E-2</v>
      </c>
    </row>
    <row r="6828" spans="1:7" x14ac:dyDescent="0.25">
      <c r="A6828" s="2">
        <v>42654</v>
      </c>
      <c r="B6828">
        <v>52.41</v>
      </c>
      <c r="C6828">
        <v>53.11</v>
      </c>
      <c r="D6828">
        <v>53.32</v>
      </c>
      <c r="E6828">
        <v>52.12</v>
      </c>
      <c r="F6828" t="s">
        <v>700</v>
      </c>
      <c r="G6828" s="1">
        <v>-1.37E-2</v>
      </c>
    </row>
    <row r="6829" spans="1:7" x14ac:dyDescent="0.25">
      <c r="A6829" s="2">
        <v>42655</v>
      </c>
      <c r="B6829">
        <v>51.81</v>
      </c>
      <c r="C6829">
        <v>52.48</v>
      </c>
      <c r="D6829">
        <v>52.87</v>
      </c>
      <c r="E6829">
        <v>51.61</v>
      </c>
      <c r="F6829" t="s">
        <v>699</v>
      </c>
      <c r="G6829" s="1">
        <v>-1.14E-2</v>
      </c>
    </row>
    <row r="6830" spans="1:7" x14ac:dyDescent="0.25">
      <c r="A6830" s="2">
        <v>42656</v>
      </c>
      <c r="B6830">
        <v>52.03</v>
      </c>
      <c r="C6830">
        <v>51.6</v>
      </c>
      <c r="D6830">
        <v>52.15</v>
      </c>
      <c r="E6830">
        <v>50.92</v>
      </c>
      <c r="F6830" t="s">
        <v>698</v>
      </c>
      <c r="G6830" s="1">
        <v>4.1999999999999997E-3</v>
      </c>
    </row>
    <row r="6831" spans="1:7" x14ac:dyDescent="0.25">
      <c r="A6831" s="2">
        <v>42657</v>
      </c>
      <c r="B6831">
        <v>51.95</v>
      </c>
      <c r="C6831">
        <v>52.06</v>
      </c>
      <c r="D6831">
        <v>52.55</v>
      </c>
      <c r="E6831">
        <v>51.5</v>
      </c>
      <c r="F6831" t="s">
        <v>697</v>
      </c>
      <c r="G6831" s="1">
        <v>-1.5E-3</v>
      </c>
    </row>
    <row r="6832" spans="1:7" x14ac:dyDescent="0.25">
      <c r="A6832" s="2">
        <v>42660</v>
      </c>
      <c r="B6832">
        <v>51.52</v>
      </c>
      <c r="C6832">
        <v>51.93</v>
      </c>
      <c r="D6832">
        <v>52.29</v>
      </c>
      <c r="E6832">
        <v>51.16</v>
      </c>
      <c r="F6832" t="s">
        <v>696</v>
      </c>
      <c r="G6832" s="1">
        <v>-8.3000000000000001E-3</v>
      </c>
    </row>
    <row r="6833" spans="1:7" x14ac:dyDescent="0.25">
      <c r="A6833" s="2">
        <v>42661</v>
      </c>
      <c r="B6833">
        <v>51.68</v>
      </c>
      <c r="C6833">
        <v>51.72</v>
      </c>
      <c r="D6833">
        <v>52.15</v>
      </c>
      <c r="E6833">
        <v>51.25</v>
      </c>
      <c r="F6833" t="s">
        <v>695</v>
      </c>
      <c r="G6833" s="1">
        <v>3.0999999999999999E-3</v>
      </c>
    </row>
    <row r="6834" spans="1:7" x14ac:dyDescent="0.25">
      <c r="A6834" s="2">
        <v>42662</v>
      </c>
      <c r="B6834">
        <v>52.67</v>
      </c>
      <c r="C6834">
        <v>52.13</v>
      </c>
      <c r="D6834">
        <v>53.14</v>
      </c>
      <c r="E6834">
        <v>52.09</v>
      </c>
      <c r="F6834" t="s">
        <v>694</v>
      </c>
      <c r="G6834" s="1">
        <v>1.9199999999999998E-2</v>
      </c>
    </row>
    <row r="6835" spans="1:7" x14ac:dyDescent="0.25">
      <c r="A6835" s="2">
        <v>42663</v>
      </c>
      <c r="B6835">
        <v>51.38</v>
      </c>
      <c r="C6835">
        <v>52.6</v>
      </c>
      <c r="D6835">
        <v>52.72</v>
      </c>
      <c r="E6835">
        <v>51.17</v>
      </c>
      <c r="F6835" t="s">
        <v>693</v>
      </c>
      <c r="G6835" s="1">
        <v>-2.4500000000000001E-2</v>
      </c>
    </row>
    <row r="6836" spans="1:7" x14ac:dyDescent="0.25">
      <c r="A6836" s="2">
        <v>42664</v>
      </c>
      <c r="B6836">
        <v>51.78</v>
      </c>
      <c r="C6836">
        <v>51.4</v>
      </c>
      <c r="D6836">
        <v>51.94</v>
      </c>
      <c r="E6836">
        <v>51.12</v>
      </c>
      <c r="F6836" t="s">
        <v>692</v>
      </c>
      <c r="G6836" s="1">
        <v>7.7999999999999996E-3</v>
      </c>
    </row>
    <row r="6837" spans="1:7" x14ac:dyDescent="0.25">
      <c r="A6837" s="2">
        <v>42667</v>
      </c>
      <c r="B6837">
        <v>51.46</v>
      </c>
      <c r="C6837">
        <v>51.89</v>
      </c>
      <c r="D6837">
        <v>52.01</v>
      </c>
      <c r="E6837">
        <v>50.5</v>
      </c>
      <c r="F6837" t="s">
        <v>691</v>
      </c>
      <c r="G6837" s="1">
        <v>-6.1999999999999998E-3</v>
      </c>
    </row>
    <row r="6838" spans="1:7" x14ac:dyDescent="0.25">
      <c r="A6838" s="2">
        <v>42668</v>
      </c>
      <c r="B6838">
        <v>50.79</v>
      </c>
      <c r="C6838">
        <v>51.44</v>
      </c>
      <c r="D6838">
        <v>51.83</v>
      </c>
      <c r="E6838">
        <v>50.22</v>
      </c>
      <c r="F6838" t="s">
        <v>690</v>
      </c>
      <c r="G6838" s="1">
        <v>-1.2999999999999999E-2</v>
      </c>
    </row>
    <row r="6839" spans="1:7" x14ac:dyDescent="0.25">
      <c r="A6839" s="2">
        <v>42669</v>
      </c>
      <c r="B6839">
        <v>49.98</v>
      </c>
      <c r="C6839">
        <v>50.26</v>
      </c>
      <c r="D6839">
        <v>50.69</v>
      </c>
      <c r="E6839">
        <v>49.65</v>
      </c>
      <c r="F6839" t="s">
        <v>689</v>
      </c>
      <c r="G6839" s="1">
        <v>-1.5900000000000001E-2</v>
      </c>
    </row>
    <row r="6840" spans="1:7" x14ac:dyDescent="0.25">
      <c r="A6840" s="2">
        <v>42670</v>
      </c>
      <c r="B6840">
        <v>50.47</v>
      </c>
      <c r="C6840">
        <v>50.05</v>
      </c>
      <c r="D6840">
        <v>50.9</v>
      </c>
      <c r="E6840">
        <v>49.83</v>
      </c>
      <c r="F6840" t="s">
        <v>688</v>
      </c>
      <c r="G6840" s="1">
        <v>9.7999999999999997E-3</v>
      </c>
    </row>
    <row r="6841" spans="1:7" x14ac:dyDescent="0.25">
      <c r="A6841" s="2">
        <v>42671</v>
      </c>
      <c r="B6841">
        <v>49.71</v>
      </c>
      <c r="C6841">
        <v>50.41</v>
      </c>
      <c r="D6841">
        <v>50.58</v>
      </c>
      <c r="E6841">
        <v>49.31</v>
      </c>
      <c r="F6841" t="s">
        <v>687</v>
      </c>
      <c r="G6841" s="1">
        <v>-1.5100000000000001E-2</v>
      </c>
    </row>
    <row r="6842" spans="1:7" x14ac:dyDescent="0.25">
      <c r="A6842" s="2">
        <v>42674</v>
      </c>
      <c r="B6842">
        <v>48.3</v>
      </c>
      <c r="C6842">
        <v>49.41</v>
      </c>
      <c r="D6842">
        <v>49.72</v>
      </c>
      <c r="E6842">
        <v>47.98</v>
      </c>
      <c r="F6842" t="s">
        <v>686</v>
      </c>
      <c r="G6842" s="1">
        <v>-2.8400000000000002E-2</v>
      </c>
    </row>
    <row r="6843" spans="1:7" x14ac:dyDescent="0.25">
      <c r="A6843" s="2">
        <v>42675</v>
      </c>
      <c r="B6843">
        <v>48.14</v>
      </c>
      <c r="C6843">
        <v>48.72</v>
      </c>
      <c r="D6843">
        <v>49.26</v>
      </c>
      <c r="E6843">
        <v>47.72</v>
      </c>
      <c r="F6843" t="s">
        <v>685</v>
      </c>
      <c r="G6843" s="1">
        <v>-3.3E-3</v>
      </c>
    </row>
    <row r="6844" spans="1:7" x14ac:dyDescent="0.25">
      <c r="A6844" s="2">
        <v>42676</v>
      </c>
      <c r="B6844">
        <v>46.86</v>
      </c>
      <c r="C6844">
        <v>47.9</v>
      </c>
      <c r="D6844">
        <v>48.02</v>
      </c>
      <c r="E6844">
        <v>46.46</v>
      </c>
      <c r="F6844" t="s">
        <v>684</v>
      </c>
      <c r="G6844" s="1">
        <v>-2.6599999999999999E-2</v>
      </c>
    </row>
    <row r="6845" spans="1:7" x14ac:dyDescent="0.25">
      <c r="A6845" s="2">
        <v>42677</v>
      </c>
      <c r="B6845">
        <v>46.35</v>
      </c>
      <c r="C6845">
        <v>47.15</v>
      </c>
      <c r="D6845">
        <v>47.52</v>
      </c>
      <c r="E6845">
        <v>45.99</v>
      </c>
      <c r="F6845" t="s">
        <v>683</v>
      </c>
      <c r="G6845" s="1">
        <v>-1.09E-2</v>
      </c>
    </row>
    <row r="6846" spans="1:7" x14ac:dyDescent="0.25">
      <c r="A6846" s="2">
        <v>42678</v>
      </c>
      <c r="B6846">
        <v>45.58</v>
      </c>
      <c r="C6846">
        <v>46.43</v>
      </c>
      <c r="D6846">
        <v>46.56</v>
      </c>
      <c r="E6846">
        <v>45.08</v>
      </c>
      <c r="F6846" t="s">
        <v>682</v>
      </c>
      <c r="G6846" s="1">
        <v>-1.66E-2</v>
      </c>
    </row>
    <row r="6847" spans="1:7" x14ac:dyDescent="0.25">
      <c r="A6847" s="2">
        <v>42681</v>
      </c>
      <c r="B6847">
        <v>46.15</v>
      </c>
      <c r="C6847">
        <v>45.7</v>
      </c>
      <c r="D6847">
        <v>46.38</v>
      </c>
      <c r="E6847">
        <v>45.38</v>
      </c>
      <c r="F6847" t="s">
        <v>681</v>
      </c>
      <c r="G6847" s="1">
        <v>1.2500000000000001E-2</v>
      </c>
    </row>
    <row r="6848" spans="1:7" x14ac:dyDescent="0.25">
      <c r="A6848" s="2">
        <v>42682</v>
      </c>
      <c r="B6848">
        <v>46.04</v>
      </c>
      <c r="C6848">
        <v>46.3</v>
      </c>
      <c r="D6848">
        <v>46.69</v>
      </c>
      <c r="E6848">
        <v>45.6</v>
      </c>
      <c r="F6848" t="s">
        <v>680</v>
      </c>
      <c r="G6848" s="1">
        <v>-2.3999999999999998E-3</v>
      </c>
    </row>
    <row r="6849" spans="1:7" x14ac:dyDescent="0.25">
      <c r="A6849" s="2">
        <v>42683</v>
      </c>
      <c r="B6849">
        <v>46.36</v>
      </c>
      <c r="C6849">
        <v>46.04</v>
      </c>
      <c r="D6849">
        <v>46.95</v>
      </c>
      <c r="E6849">
        <v>44.4</v>
      </c>
      <c r="F6849" t="s">
        <v>679</v>
      </c>
      <c r="G6849" s="1">
        <v>7.0000000000000001E-3</v>
      </c>
    </row>
    <row r="6850" spans="1:7" x14ac:dyDescent="0.25">
      <c r="A6850" s="2">
        <v>42684</v>
      </c>
      <c r="B6850">
        <v>45.84</v>
      </c>
      <c r="C6850">
        <v>46.36</v>
      </c>
      <c r="D6850">
        <v>46.92</v>
      </c>
      <c r="E6850">
        <v>45.56</v>
      </c>
      <c r="F6850" t="s">
        <v>678</v>
      </c>
      <c r="G6850" s="1">
        <v>-1.12E-2</v>
      </c>
    </row>
    <row r="6851" spans="1:7" x14ac:dyDescent="0.25">
      <c r="A6851" s="2">
        <v>42685</v>
      </c>
      <c r="B6851">
        <v>44.75</v>
      </c>
      <c r="C6851">
        <v>45.8</v>
      </c>
      <c r="D6851">
        <v>45.89</v>
      </c>
      <c r="E6851">
        <v>44.19</v>
      </c>
      <c r="F6851" t="s">
        <v>677</v>
      </c>
      <c r="G6851" s="1">
        <v>-2.3800000000000002E-2</v>
      </c>
    </row>
    <row r="6852" spans="1:7" x14ac:dyDescent="0.25">
      <c r="A6852" s="2">
        <v>42688</v>
      </c>
      <c r="B6852">
        <v>44.43</v>
      </c>
      <c r="C6852">
        <v>44.54</v>
      </c>
      <c r="D6852">
        <v>44.99</v>
      </c>
      <c r="E6852">
        <v>43.57</v>
      </c>
      <c r="F6852" t="s">
        <v>676</v>
      </c>
      <c r="G6852" s="1">
        <v>-7.1999999999999998E-3</v>
      </c>
    </row>
    <row r="6853" spans="1:7" x14ac:dyDescent="0.25">
      <c r="A6853" s="2">
        <v>42689</v>
      </c>
      <c r="B6853">
        <v>46.95</v>
      </c>
      <c r="C6853">
        <v>44.7</v>
      </c>
      <c r="D6853">
        <v>47.25</v>
      </c>
      <c r="E6853">
        <v>44.67</v>
      </c>
      <c r="F6853" t="s">
        <v>675</v>
      </c>
      <c r="G6853" s="1">
        <v>5.67E-2</v>
      </c>
    </row>
    <row r="6854" spans="1:7" x14ac:dyDescent="0.25">
      <c r="A6854" s="2">
        <v>42690</v>
      </c>
      <c r="B6854">
        <v>46.63</v>
      </c>
      <c r="C6854">
        <v>46.88</v>
      </c>
      <c r="D6854">
        <v>47.56</v>
      </c>
      <c r="E6854">
        <v>46.25</v>
      </c>
      <c r="F6854" t="s">
        <v>674</v>
      </c>
      <c r="G6854" s="1">
        <v>-6.7999999999999996E-3</v>
      </c>
    </row>
    <row r="6855" spans="1:7" x14ac:dyDescent="0.25">
      <c r="A6855" s="2">
        <v>42691</v>
      </c>
      <c r="B6855">
        <v>46.49</v>
      </c>
      <c r="C6855">
        <v>46.44</v>
      </c>
      <c r="D6855">
        <v>47.62</v>
      </c>
      <c r="E6855">
        <v>45.97</v>
      </c>
      <c r="F6855" t="s">
        <v>673</v>
      </c>
      <c r="G6855" s="1">
        <v>-3.0000000000000001E-3</v>
      </c>
    </row>
    <row r="6856" spans="1:7" x14ac:dyDescent="0.25">
      <c r="A6856" s="2">
        <v>42692</v>
      </c>
      <c r="B6856">
        <v>46.86</v>
      </c>
      <c r="C6856">
        <v>46.05</v>
      </c>
      <c r="D6856">
        <v>46.99</v>
      </c>
      <c r="E6856">
        <v>45.75</v>
      </c>
      <c r="F6856" t="s">
        <v>672</v>
      </c>
      <c r="G6856" s="1">
        <v>8.0000000000000002E-3</v>
      </c>
    </row>
    <row r="6857" spans="1:7" x14ac:dyDescent="0.25">
      <c r="A6857" s="2">
        <v>42695</v>
      </c>
      <c r="B6857">
        <v>48.9</v>
      </c>
      <c r="C6857">
        <v>46.92</v>
      </c>
      <c r="D6857">
        <v>49.15</v>
      </c>
      <c r="E6857">
        <v>46.92</v>
      </c>
      <c r="F6857" t="s">
        <v>671</v>
      </c>
      <c r="G6857" s="1">
        <v>4.3499999999999997E-2</v>
      </c>
    </row>
    <row r="6858" spans="1:7" x14ac:dyDescent="0.25">
      <c r="A6858" s="2">
        <v>42696</v>
      </c>
      <c r="B6858">
        <v>49.12</v>
      </c>
      <c r="C6858">
        <v>49.25</v>
      </c>
      <c r="D6858">
        <v>49.96</v>
      </c>
      <c r="E6858">
        <v>48.14</v>
      </c>
      <c r="F6858" t="s">
        <v>670</v>
      </c>
      <c r="G6858" s="1">
        <v>4.4999999999999997E-3</v>
      </c>
    </row>
    <row r="6859" spans="1:7" x14ac:dyDescent="0.25">
      <c r="A6859" s="2">
        <v>42697</v>
      </c>
      <c r="B6859">
        <v>48.95</v>
      </c>
      <c r="C6859">
        <v>49.2</v>
      </c>
      <c r="D6859">
        <v>49.5</v>
      </c>
      <c r="E6859">
        <v>48.56</v>
      </c>
      <c r="F6859" t="s">
        <v>669</v>
      </c>
      <c r="G6859" s="1">
        <v>-3.5000000000000001E-3</v>
      </c>
    </row>
    <row r="6860" spans="1:7" x14ac:dyDescent="0.25">
      <c r="A6860" s="2">
        <v>42698</v>
      </c>
      <c r="B6860">
        <v>49</v>
      </c>
      <c r="C6860">
        <v>49.03</v>
      </c>
      <c r="D6860">
        <v>49.21</v>
      </c>
      <c r="E6860">
        <v>48.76</v>
      </c>
      <c r="F6860" t="s">
        <v>668</v>
      </c>
      <c r="G6860" s="1">
        <v>1E-3</v>
      </c>
    </row>
    <row r="6861" spans="1:7" x14ac:dyDescent="0.25">
      <c r="A6861" s="2">
        <v>42699</v>
      </c>
      <c r="B6861">
        <v>47.24</v>
      </c>
      <c r="C6861">
        <v>48.96</v>
      </c>
      <c r="D6861">
        <v>49.02</v>
      </c>
      <c r="E6861">
        <v>46.85</v>
      </c>
      <c r="F6861" t="s">
        <v>667</v>
      </c>
      <c r="G6861" s="1">
        <v>-3.5900000000000001E-2</v>
      </c>
    </row>
    <row r="6862" spans="1:7" x14ac:dyDescent="0.25">
      <c r="A6862" s="2">
        <v>42702</v>
      </c>
      <c r="B6862">
        <v>48.24</v>
      </c>
      <c r="C6862">
        <v>46.71</v>
      </c>
      <c r="D6862">
        <v>48.81</v>
      </c>
      <c r="E6862">
        <v>46.28</v>
      </c>
      <c r="F6862" t="s">
        <v>666</v>
      </c>
      <c r="G6862" s="1">
        <v>2.12E-2</v>
      </c>
    </row>
    <row r="6863" spans="1:7" x14ac:dyDescent="0.25">
      <c r="A6863" s="2">
        <v>42703</v>
      </c>
      <c r="B6863">
        <v>46.38</v>
      </c>
      <c r="C6863">
        <v>48.07</v>
      </c>
      <c r="D6863">
        <v>48.1</v>
      </c>
      <c r="E6863">
        <v>45.92</v>
      </c>
      <c r="F6863" t="s">
        <v>665</v>
      </c>
      <c r="G6863" s="1">
        <v>-3.8600000000000002E-2</v>
      </c>
    </row>
    <row r="6864" spans="1:7" x14ac:dyDescent="0.25">
      <c r="A6864" s="2">
        <v>42704</v>
      </c>
      <c r="B6864">
        <v>50.47</v>
      </c>
      <c r="C6864">
        <v>46.54</v>
      </c>
      <c r="D6864">
        <v>50.49</v>
      </c>
      <c r="E6864">
        <v>46.51</v>
      </c>
      <c r="F6864" t="s">
        <v>664</v>
      </c>
      <c r="G6864" s="1">
        <v>8.8200000000000001E-2</v>
      </c>
    </row>
    <row r="6865" spans="1:7" x14ac:dyDescent="0.25">
      <c r="A6865" s="2">
        <v>42705</v>
      </c>
      <c r="B6865">
        <v>53.94</v>
      </c>
      <c r="C6865">
        <v>51.72</v>
      </c>
      <c r="D6865">
        <v>54.53</v>
      </c>
      <c r="E6865">
        <v>51.51</v>
      </c>
      <c r="F6865" t="s">
        <v>663</v>
      </c>
      <c r="G6865" s="1">
        <v>6.88E-2</v>
      </c>
    </row>
    <row r="6866" spans="1:7" x14ac:dyDescent="0.25">
      <c r="A6866" s="2">
        <v>42706</v>
      </c>
      <c r="B6866">
        <v>54.46</v>
      </c>
      <c r="C6866">
        <v>53.88</v>
      </c>
      <c r="D6866">
        <v>54.5</v>
      </c>
      <c r="E6866">
        <v>52.84</v>
      </c>
      <c r="F6866" t="s">
        <v>662</v>
      </c>
      <c r="G6866" s="1">
        <v>9.5999999999999992E-3</v>
      </c>
    </row>
    <row r="6867" spans="1:7" x14ac:dyDescent="0.25">
      <c r="A6867" s="2">
        <v>42709</v>
      </c>
      <c r="B6867">
        <v>54.94</v>
      </c>
      <c r="C6867">
        <v>54.4</v>
      </c>
      <c r="D6867">
        <v>55.33</v>
      </c>
      <c r="E6867">
        <v>53.77</v>
      </c>
      <c r="F6867" t="s">
        <v>661</v>
      </c>
      <c r="G6867" s="1">
        <v>8.8000000000000005E-3</v>
      </c>
    </row>
    <row r="6868" spans="1:7" x14ac:dyDescent="0.25">
      <c r="A6868" s="2">
        <v>42710</v>
      </c>
      <c r="B6868">
        <v>53.93</v>
      </c>
      <c r="C6868">
        <v>54.5</v>
      </c>
      <c r="D6868">
        <v>54.94</v>
      </c>
      <c r="E6868">
        <v>53.51</v>
      </c>
      <c r="F6868" t="s">
        <v>660</v>
      </c>
      <c r="G6868" s="1">
        <v>-1.84E-2</v>
      </c>
    </row>
    <row r="6869" spans="1:7" x14ac:dyDescent="0.25">
      <c r="A6869" s="2">
        <v>42711</v>
      </c>
      <c r="B6869">
        <v>53</v>
      </c>
      <c r="C6869">
        <v>53.94</v>
      </c>
      <c r="D6869">
        <v>54.23</v>
      </c>
      <c r="E6869">
        <v>52.92</v>
      </c>
      <c r="F6869" t="s">
        <v>659</v>
      </c>
      <c r="G6869" s="1">
        <v>-1.72E-2</v>
      </c>
    </row>
    <row r="6870" spans="1:7" x14ac:dyDescent="0.25">
      <c r="A6870" s="2">
        <v>42712</v>
      </c>
      <c r="B6870">
        <v>53.89</v>
      </c>
      <c r="C6870">
        <v>53.15</v>
      </c>
      <c r="D6870">
        <v>54.05</v>
      </c>
      <c r="E6870">
        <v>52.81</v>
      </c>
      <c r="F6870" t="s">
        <v>658</v>
      </c>
      <c r="G6870" s="1">
        <v>1.6799999999999999E-2</v>
      </c>
    </row>
    <row r="6871" spans="1:7" x14ac:dyDescent="0.25">
      <c r="A6871" s="2">
        <v>42713</v>
      </c>
      <c r="B6871">
        <v>54.33</v>
      </c>
      <c r="C6871">
        <v>53.97</v>
      </c>
      <c r="D6871">
        <v>54.46</v>
      </c>
      <c r="E6871">
        <v>53.77</v>
      </c>
      <c r="F6871" t="s">
        <v>657</v>
      </c>
      <c r="G6871" s="1">
        <v>8.2000000000000007E-3</v>
      </c>
    </row>
    <row r="6872" spans="1:7" x14ac:dyDescent="0.25">
      <c r="A6872" s="2">
        <v>42716</v>
      </c>
      <c r="B6872">
        <v>55.69</v>
      </c>
      <c r="C6872">
        <v>55.88</v>
      </c>
      <c r="D6872">
        <v>57.89</v>
      </c>
      <c r="E6872">
        <v>55.11</v>
      </c>
      <c r="F6872" t="s">
        <v>656</v>
      </c>
      <c r="G6872" s="1">
        <v>2.5000000000000001E-2</v>
      </c>
    </row>
    <row r="6873" spans="1:7" x14ac:dyDescent="0.25">
      <c r="A6873" s="2">
        <v>42717</v>
      </c>
      <c r="B6873">
        <v>55.72</v>
      </c>
      <c r="C6873">
        <v>55.7</v>
      </c>
      <c r="D6873">
        <v>56.44</v>
      </c>
      <c r="E6873">
        <v>55.13</v>
      </c>
      <c r="F6873" t="s">
        <v>655</v>
      </c>
      <c r="G6873" s="1">
        <v>5.0000000000000001E-4</v>
      </c>
    </row>
    <row r="6874" spans="1:7" x14ac:dyDescent="0.25">
      <c r="A6874" s="2">
        <v>42718</v>
      </c>
      <c r="B6874">
        <v>53.9</v>
      </c>
      <c r="C6874">
        <v>55.16</v>
      </c>
      <c r="D6874">
        <v>55.81</v>
      </c>
      <c r="E6874">
        <v>53.52</v>
      </c>
      <c r="F6874" t="s">
        <v>654</v>
      </c>
      <c r="G6874" s="1">
        <v>-3.27E-2</v>
      </c>
    </row>
    <row r="6875" spans="1:7" x14ac:dyDescent="0.25">
      <c r="A6875" s="2">
        <v>42719</v>
      </c>
      <c r="B6875">
        <v>54.02</v>
      </c>
      <c r="C6875">
        <v>53.76</v>
      </c>
      <c r="D6875">
        <v>54.5</v>
      </c>
      <c r="E6875">
        <v>53.15</v>
      </c>
      <c r="F6875" t="s">
        <v>653</v>
      </c>
      <c r="G6875" s="1">
        <v>2.2000000000000001E-3</v>
      </c>
    </row>
    <row r="6876" spans="1:7" x14ac:dyDescent="0.25">
      <c r="A6876" s="2">
        <v>42720</v>
      </c>
      <c r="B6876">
        <v>55.21</v>
      </c>
      <c r="C6876">
        <v>54.11</v>
      </c>
      <c r="D6876">
        <v>55.38</v>
      </c>
      <c r="E6876">
        <v>53.71</v>
      </c>
      <c r="F6876" t="s">
        <v>652</v>
      </c>
      <c r="G6876" s="1">
        <v>2.1999999999999999E-2</v>
      </c>
    </row>
    <row r="6877" spans="1:7" x14ac:dyDescent="0.25">
      <c r="A6877" s="2">
        <v>42723</v>
      </c>
      <c r="B6877">
        <v>54.92</v>
      </c>
      <c r="C6877">
        <v>55.4</v>
      </c>
      <c r="D6877">
        <v>55.8</v>
      </c>
      <c r="E6877">
        <v>54.69</v>
      </c>
      <c r="F6877" t="s">
        <v>651</v>
      </c>
      <c r="G6877" s="1">
        <v>-5.3E-3</v>
      </c>
    </row>
    <row r="6878" spans="1:7" x14ac:dyDescent="0.25">
      <c r="A6878" s="2">
        <v>42724</v>
      </c>
      <c r="B6878">
        <v>55.35</v>
      </c>
      <c r="C6878">
        <v>55.02</v>
      </c>
      <c r="D6878">
        <v>55.92</v>
      </c>
      <c r="E6878">
        <v>54.75</v>
      </c>
      <c r="F6878" t="s">
        <v>650</v>
      </c>
      <c r="G6878" s="1">
        <v>7.7999999999999996E-3</v>
      </c>
    </row>
    <row r="6879" spans="1:7" x14ac:dyDescent="0.25">
      <c r="A6879" s="2">
        <v>42725</v>
      </c>
      <c r="B6879">
        <v>54.46</v>
      </c>
      <c r="C6879">
        <v>55.52</v>
      </c>
      <c r="D6879">
        <v>55.87</v>
      </c>
      <c r="E6879">
        <v>54.32</v>
      </c>
      <c r="F6879" t="s">
        <v>649</v>
      </c>
      <c r="G6879" s="1">
        <v>-1.61E-2</v>
      </c>
    </row>
    <row r="6880" spans="1:7" x14ac:dyDescent="0.25">
      <c r="A6880" s="2">
        <v>42726</v>
      </c>
      <c r="B6880">
        <v>55.05</v>
      </c>
      <c r="C6880">
        <v>54.55</v>
      </c>
      <c r="D6880">
        <v>55.23</v>
      </c>
      <c r="E6880">
        <v>54.05</v>
      </c>
      <c r="F6880" t="s">
        <v>648</v>
      </c>
      <c r="G6880" s="1">
        <v>1.0800000000000001E-2</v>
      </c>
    </row>
    <row r="6881" spans="1:7" x14ac:dyDescent="0.25">
      <c r="A6881" s="2">
        <v>42727</v>
      </c>
      <c r="B6881">
        <v>55.16</v>
      </c>
      <c r="C6881">
        <v>54.84</v>
      </c>
      <c r="D6881">
        <v>55.25</v>
      </c>
      <c r="E6881">
        <v>54.26</v>
      </c>
      <c r="F6881" t="s">
        <v>647</v>
      </c>
      <c r="G6881" s="1">
        <v>2E-3</v>
      </c>
    </row>
    <row r="6882" spans="1:7" x14ac:dyDescent="0.25">
      <c r="A6882" s="2">
        <v>42731</v>
      </c>
      <c r="B6882">
        <v>56.09</v>
      </c>
      <c r="C6882">
        <v>55.18</v>
      </c>
      <c r="D6882">
        <v>57.15</v>
      </c>
      <c r="E6882">
        <v>55.04</v>
      </c>
      <c r="F6882" t="s">
        <v>646</v>
      </c>
      <c r="G6882" s="1">
        <v>1.6899999999999998E-2</v>
      </c>
    </row>
    <row r="6883" spans="1:7" x14ac:dyDescent="0.25">
      <c r="A6883" s="2">
        <v>42732</v>
      </c>
      <c r="B6883">
        <v>56.22</v>
      </c>
      <c r="C6883">
        <v>56.06</v>
      </c>
      <c r="D6883">
        <v>56.56</v>
      </c>
      <c r="E6883">
        <v>55.89</v>
      </c>
      <c r="F6883" t="s">
        <v>645</v>
      </c>
      <c r="G6883" s="1">
        <v>2.3E-3</v>
      </c>
    </row>
    <row r="6884" spans="1:7" x14ac:dyDescent="0.25">
      <c r="A6884" s="2">
        <v>42733</v>
      </c>
      <c r="B6884">
        <v>56.14</v>
      </c>
      <c r="C6884">
        <v>56.01</v>
      </c>
      <c r="D6884">
        <v>56.63</v>
      </c>
      <c r="E6884">
        <v>55.91</v>
      </c>
      <c r="F6884" t="s">
        <v>644</v>
      </c>
      <c r="G6884" s="1">
        <v>-1.4E-3</v>
      </c>
    </row>
    <row r="6885" spans="1:7" x14ac:dyDescent="0.25">
      <c r="A6885" s="2">
        <v>42734</v>
      </c>
      <c r="B6885">
        <v>56.82</v>
      </c>
      <c r="C6885">
        <v>57</v>
      </c>
      <c r="D6885">
        <v>57.2</v>
      </c>
      <c r="E6885">
        <v>56.46</v>
      </c>
      <c r="F6885" t="s">
        <v>643</v>
      </c>
      <c r="G6885" s="1">
        <v>1.21E-2</v>
      </c>
    </row>
    <row r="6886" spans="1:7" x14ac:dyDescent="0.25">
      <c r="A6886" s="2">
        <v>42738</v>
      </c>
      <c r="B6886">
        <v>55.47</v>
      </c>
      <c r="C6886">
        <v>57.05</v>
      </c>
      <c r="D6886">
        <v>58.37</v>
      </c>
      <c r="E6886">
        <v>55.3</v>
      </c>
      <c r="F6886" t="s">
        <v>642</v>
      </c>
      <c r="G6886" s="1">
        <v>-2.3800000000000002E-2</v>
      </c>
    </row>
    <row r="6887" spans="1:7" x14ac:dyDescent="0.25">
      <c r="A6887" s="2">
        <v>42739</v>
      </c>
      <c r="B6887">
        <v>56.46</v>
      </c>
      <c r="C6887">
        <v>55.73</v>
      </c>
      <c r="D6887">
        <v>56.55</v>
      </c>
      <c r="E6887">
        <v>55.33</v>
      </c>
      <c r="F6887" t="s">
        <v>641</v>
      </c>
      <c r="G6887" s="1">
        <v>1.78E-2</v>
      </c>
    </row>
    <row r="6888" spans="1:7" x14ac:dyDescent="0.25">
      <c r="A6888" s="2">
        <v>42740</v>
      </c>
      <c r="B6888">
        <v>56.89</v>
      </c>
      <c r="C6888">
        <v>56.35</v>
      </c>
      <c r="D6888">
        <v>57.35</v>
      </c>
      <c r="E6888">
        <v>56.01</v>
      </c>
      <c r="F6888" t="s">
        <v>640</v>
      </c>
      <c r="G6888" s="1">
        <v>7.6E-3</v>
      </c>
    </row>
    <row r="6889" spans="1:7" x14ac:dyDescent="0.25">
      <c r="A6889" s="2">
        <v>42741</v>
      </c>
      <c r="B6889">
        <v>57.1</v>
      </c>
      <c r="C6889">
        <v>56.88</v>
      </c>
      <c r="D6889">
        <v>57.47</v>
      </c>
      <c r="E6889">
        <v>56.28</v>
      </c>
      <c r="F6889" t="s">
        <v>639</v>
      </c>
      <c r="G6889" s="1">
        <v>3.7000000000000002E-3</v>
      </c>
    </row>
    <row r="6890" spans="1:7" x14ac:dyDescent="0.25">
      <c r="A6890" s="2">
        <v>42744</v>
      </c>
      <c r="B6890">
        <v>54.94</v>
      </c>
      <c r="C6890">
        <v>56.81</v>
      </c>
      <c r="D6890">
        <v>57</v>
      </c>
      <c r="E6890">
        <v>54.74</v>
      </c>
      <c r="F6890" t="s">
        <v>638</v>
      </c>
      <c r="G6890" s="1">
        <v>-3.78E-2</v>
      </c>
    </row>
    <row r="6891" spans="1:7" x14ac:dyDescent="0.25">
      <c r="A6891" s="2">
        <v>42745</v>
      </c>
      <c r="B6891">
        <v>53.64</v>
      </c>
      <c r="C6891">
        <v>54.95</v>
      </c>
      <c r="D6891">
        <v>55.36</v>
      </c>
      <c r="E6891">
        <v>53.58</v>
      </c>
      <c r="F6891" t="s">
        <v>637</v>
      </c>
      <c r="G6891" s="1">
        <v>-2.3699999999999999E-2</v>
      </c>
    </row>
    <row r="6892" spans="1:7" x14ac:dyDescent="0.25">
      <c r="A6892" s="2">
        <v>42746</v>
      </c>
      <c r="B6892">
        <v>55.1</v>
      </c>
      <c r="C6892">
        <v>53.8</v>
      </c>
      <c r="D6892">
        <v>55.67</v>
      </c>
      <c r="E6892">
        <v>53.7</v>
      </c>
      <c r="F6892" t="s">
        <v>636</v>
      </c>
      <c r="G6892" s="1">
        <v>2.7199999999999998E-2</v>
      </c>
    </row>
    <row r="6893" spans="1:7" x14ac:dyDescent="0.25">
      <c r="A6893" s="2">
        <v>42747</v>
      </c>
      <c r="B6893">
        <v>56.01</v>
      </c>
      <c r="C6893">
        <v>55.19</v>
      </c>
      <c r="D6893">
        <v>56.43</v>
      </c>
      <c r="E6893">
        <v>55.01</v>
      </c>
      <c r="F6893" t="s">
        <v>635</v>
      </c>
      <c r="G6893" s="1">
        <v>1.6500000000000001E-2</v>
      </c>
    </row>
    <row r="6894" spans="1:7" x14ac:dyDescent="0.25">
      <c r="A6894" s="2">
        <v>42748</v>
      </c>
      <c r="B6894">
        <v>55.45</v>
      </c>
      <c r="C6894">
        <v>56</v>
      </c>
      <c r="D6894">
        <v>56.21</v>
      </c>
      <c r="E6894">
        <v>55.28</v>
      </c>
      <c r="F6894" t="s">
        <v>634</v>
      </c>
      <c r="G6894" s="1">
        <v>-0.01</v>
      </c>
    </row>
    <row r="6895" spans="1:7" x14ac:dyDescent="0.25">
      <c r="A6895" s="2">
        <v>42751</v>
      </c>
      <c r="B6895">
        <v>55.86</v>
      </c>
      <c r="C6895">
        <v>55.64</v>
      </c>
      <c r="D6895">
        <v>55.92</v>
      </c>
      <c r="E6895">
        <v>55.19</v>
      </c>
      <c r="F6895" t="s">
        <v>633</v>
      </c>
      <c r="G6895" s="1">
        <v>7.4000000000000003E-3</v>
      </c>
    </row>
    <row r="6896" spans="1:7" x14ac:dyDescent="0.25">
      <c r="A6896" s="2">
        <v>42752</v>
      </c>
      <c r="B6896">
        <v>55.47</v>
      </c>
      <c r="C6896">
        <v>55.74</v>
      </c>
      <c r="D6896">
        <v>56.95</v>
      </c>
      <c r="E6896">
        <v>55.4</v>
      </c>
      <c r="F6896" t="s">
        <v>632</v>
      </c>
      <c r="G6896" s="1">
        <v>-7.0000000000000001E-3</v>
      </c>
    </row>
    <row r="6897" spans="1:7" x14ac:dyDescent="0.25">
      <c r="A6897" s="2">
        <v>42753</v>
      </c>
      <c r="B6897">
        <v>53.92</v>
      </c>
      <c r="C6897">
        <v>55.48</v>
      </c>
      <c r="D6897">
        <v>55.9</v>
      </c>
      <c r="E6897">
        <v>53.77</v>
      </c>
      <c r="F6897" t="s">
        <v>631</v>
      </c>
      <c r="G6897" s="1">
        <v>-2.7900000000000001E-2</v>
      </c>
    </row>
    <row r="6898" spans="1:7" x14ac:dyDescent="0.25">
      <c r="A6898" s="2">
        <v>42754</v>
      </c>
      <c r="B6898">
        <v>54.16</v>
      </c>
      <c r="C6898">
        <v>54.29</v>
      </c>
      <c r="D6898">
        <v>54.77</v>
      </c>
      <c r="E6898">
        <v>53.9</v>
      </c>
      <c r="F6898" t="s">
        <v>630</v>
      </c>
      <c r="G6898" s="1">
        <v>4.4999999999999997E-3</v>
      </c>
    </row>
    <row r="6899" spans="1:7" x14ac:dyDescent="0.25">
      <c r="A6899" s="2">
        <v>42755</v>
      </c>
      <c r="B6899">
        <v>55.49</v>
      </c>
      <c r="C6899">
        <v>54.33</v>
      </c>
      <c r="D6899">
        <v>55.8</v>
      </c>
      <c r="E6899">
        <v>54.18</v>
      </c>
      <c r="F6899" t="s">
        <v>629</v>
      </c>
      <c r="G6899" s="1">
        <v>2.46E-2</v>
      </c>
    </row>
    <row r="6900" spans="1:7" x14ac:dyDescent="0.25">
      <c r="A6900" s="2">
        <v>42758</v>
      </c>
      <c r="B6900">
        <v>55.23</v>
      </c>
      <c r="C6900">
        <v>55.7</v>
      </c>
      <c r="D6900">
        <v>55.75</v>
      </c>
      <c r="E6900">
        <v>54.65</v>
      </c>
      <c r="F6900" t="s">
        <v>628</v>
      </c>
      <c r="G6900" s="1">
        <v>-4.7000000000000002E-3</v>
      </c>
    </row>
    <row r="6901" spans="1:7" x14ac:dyDescent="0.25">
      <c r="A6901" s="2">
        <v>42759</v>
      </c>
      <c r="B6901">
        <v>55.44</v>
      </c>
      <c r="C6901">
        <v>55.42</v>
      </c>
      <c r="D6901">
        <v>55.87</v>
      </c>
      <c r="E6901">
        <v>55.07</v>
      </c>
      <c r="F6901" t="s">
        <v>627</v>
      </c>
      <c r="G6901" s="1">
        <v>3.8E-3</v>
      </c>
    </row>
    <row r="6902" spans="1:7" x14ac:dyDescent="0.25">
      <c r="A6902" s="2">
        <v>42760</v>
      </c>
      <c r="B6902">
        <v>55.08</v>
      </c>
      <c r="C6902">
        <v>55.24</v>
      </c>
      <c r="D6902">
        <v>55.65</v>
      </c>
      <c r="E6902">
        <v>54.75</v>
      </c>
      <c r="F6902" t="s">
        <v>626</v>
      </c>
      <c r="G6902" s="1">
        <v>-6.4999999999999997E-3</v>
      </c>
    </row>
    <row r="6903" spans="1:7" x14ac:dyDescent="0.25">
      <c r="A6903" s="2">
        <v>42761</v>
      </c>
      <c r="B6903">
        <v>56.24</v>
      </c>
      <c r="C6903">
        <v>55.39</v>
      </c>
      <c r="D6903">
        <v>56.55</v>
      </c>
      <c r="E6903">
        <v>55.21</v>
      </c>
      <c r="F6903" t="s">
        <v>625</v>
      </c>
      <c r="G6903" s="1">
        <v>2.1100000000000001E-2</v>
      </c>
    </row>
    <row r="6904" spans="1:7" x14ac:dyDescent="0.25">
      <c r="A6904" s="2">
        <v>42762</v>
      </c>
      <c r="B6904">
        <v>55.52</v>
      </c>
      <c r="C6904">
        <v>56.09</v>
      </c>
      <c r="D6904">
        <v>56.5</v>
      </c>
      <c r="E6904">
        <v>54.86</v>
      </c>
      <c r="F6904" t="s">
        <v>624</v>
      </c>
      <c r="G6904" s="1">
        <v>-1.2800000000000001E-2</v>
      </c>
    </row>
    <row r="6905" spans="1:7" x14ac:dyDescent="0.25">
      <c r="A6905" s="2">
        <v>42765</v>
      </c>
      <c r="B6905">
        <v>55.23</v>
      </c>
      <c r="C6905">
        <v>55.47</v>
      </c>
      <c r="D6905">
        <v>55.7</v>
      </c>
      <c r="E6905">
        <v>54.97</v>
      </c>
      <c r="F6905" t="s">
        <v>623</v>
      </c>
      <c r="G6905" s="1">
        <v>-5.1999999999999998E-3</v>
      </c>
    </row>
    <row r="6906" spans="1:7" x14ac:dyDescent="0.25">
      <c r="A6906" s="2">
        <v>42766</v>
      </c>
      <c r="B6906">
        <v>55.7</v>
      </c>
      <c r="C6906">
        <v>55.25</v>
      </c>
      <c r="D6906">
        <v>56</v>
      </c>
      <c r="E6906">
        <v>54.9</v>
      </c>
      <c r="F6906" t="s">
        <v>622</v>
      </c>
      <c r="G6906" s="1">
        <v>8.5000000000000006E-3</v>
      </c>
    </row>
    <row r="6907" spans="1:7" x14ac:dyDescent="0.25">
      <c r="A6907" s="2">
        <v>42767</v>
      </c>
      <c r="B6907">
        <v>56.8</v>
      </c>
      <c r="C6907">
        <v>55.55</v>
      </c>
      <c r="D6907">
        <v>56.83</v>
      </c>
      <c r="E6907">
        <v>55.36</v>
      </c>
      <c r="F6907" t="s">
        <v>621</v>
      </c>
      <c r="G6907" s="1">
        <v>1.9699999999999999E-2</v>
      </c>
    </row>
    <row r="6908" spans="1:7" x14ac:dyDescent="0.25">
      <c r="A6908" s="2">
        <v>42768</v>
      </c>
      <c r="B6908">
        <v>56.56</v>
      </c>
      <c r="C6908">
        <v>56.53</v>
      </c>
      <c r="D6908">
        <v>57.45</v>
      </c>
      <c r="E6908">
        <v>56.33</v>
      </c>
      <c r="F6908" t="s">
        <v>620</v>
      </c>
      <c r="G6908" s="1">
        <v>-4.1999999999999997E-3</v>
      </c>
    </row>
    <row r="6909" spans="1:7" x14ac:dyDescent="0.25">
      <c r="A6909" s="2">
        <v>42769</v>
      </c>
      <c r="B6909">
        <v>56.81</v>
      </c>
      <c r="C6909">
        <v>56.92</v>
      </c>
      <c r="D6909">
        <v>57.3</v>
      </c>
      <c r="E6909">
        <v>56.39</v>
      </c>
      <c r="F6909" t="s">
        <v>619</v>
      </c>
      <c r="G6909" s="1">
        <v>4.4000000000000003E-3</v>
      </c>
    </row>
    <row r="6910" spans="1:7" x14ac:dyDescent="0.25">
      <c r="A6910" s="2">
        <v>42772</v>
      </c>
      <c r="B6910">
        <v>55.72</v>
      </c>
      <c r="C6910">
        <v>56.85</v>
      </c>
      <c r="D6910">
        <v>57.13</v>
      </c>
      <c r="E6910">
        <v>55.65</v>
      </c>
      <c r="F6910" t="s">
        <v>618</v>
      </c>
      <c r="G6910" s="1">
        <v>-1.9199999999999998E-2</v>
      </c>
    </row>
    <row r="6911" spans="1:7" x14ac:dyDescent="0.25">
      <c r="A6911" s="2">
        <v>42773</v>
      </c>
      <c r="B6911">
        <v>55.05</v>
      </c>
      <c r="C6911">
        <v>55.91</v>
      </c>
      <c r="D6911">
        <v>55.98</v>
      </c>
      <c r="E6911">
        <v>54.58</v>
      </c>
      <c r="F6911" t="s">
        <v>617</v>
      </c>
      <c r="G6911" s="1">
        <v>-1.2E-2</v>
      </c>
    </row>
    <row r="6912" spans="1:7" x14ac:dyDescent="0.25">
      <c r="A6912" s="2">
        <v>42774</v>
      </c>
      <c r="B6912">
        <v>55.12</v>
      </c>
      <c r="C6912">
        <v>54.5</v>
      </c>
      <c r="D6912">
        <v>55.68</v>
      </c>
      <c r="E6912">
        <v>54.44</v>
      </c>
      <c r="F6912" t="s">
        <v>616</v>
      </c>
      <c r="G6912" s="1">
        <v>1.2999999999999999E-3</v>
      </c>
    </row>
    <row r="6913" spans="1:7" x14ac:dyDescent="0.25">
      <c r="A6913" s="2">
        <v>42775</v>
      </c>
      <c r="B6913">
        <v>55.63</v>
      </c>
      <c r="C6913">
        <v>55.3</v>
      </c>
      <c r="D6913">
        <v>55.92</v>
      </c>
      <c r="E6913">
        <v>55.23</v>
      </c>
      <c r="F6913" t="s">
        <v>615</v>
      </c>
      <c r="G6913" s="1">
        <v>9.2999999999999992E-3</v>
      </c>
    </row>
    <row r="6914" spans="1:7" x14ac:dyDescent="0.25">
      <c r="A6914" s="2">
        <v>42776</v>
      </c>
      <c r="B6914">
        <v>56.7</v>
      </c>
      <c r="C6914">
        <v>55.66</v>
      </c>
      <c r="D6914">
        <v>56.88</v>
      </c>
      <c r="E6914">
        <v>55.59</v>
      </c>
      <c r="F6914" t="s">
        <v>614</v>
      </c>
      <c r="G6914" s="1">
        <v>1.9199999999999998E-2</v>
      </c>
    </row>
    <row r="6915" spans="1:7" x14ac:dyDescent="0.25">
      <c r="A6915" s="2">
        <v>42779</v>
      </c>
      <c r="B6915">
        <v>55.59</v>
      </c>
      <c r="C6915">
        <v>56.68</v>
      </c>
      <c r="D6915">
        <v>56.81</v>
      </c>
      <c r="E6915">
        <v>55.41</v>
      </c>
      <c r="F6915" t="s">
        <v>613</v>
      </c>
      <c r="G6915" s="1">
        <v>-1.9599999999999999E-2</v>
      </c>
    </row>
    <row r="6916" spans="1:7" x14ac:dyDescent="0.25">
      <c r="A6916" s="2">
        <v>42780</v>
      </c>
      <c r="B6916">
        <v>55.97</v>
      </c>
      <c r="C6916">
        <v>55.75</v>
      </c>
      <c r="D6916">
        <v>56.46</v>
      </c>
      <c r="E6916">
        <v>55.53</v>
      </c>
      <c r="F6916" t="s">
        <v>612</v>
      </c>
      <c r="G6916" s="1">
        <v>6.7999999999999996E-3</v>
      </c>
    </row>
    <row r="6917" spans="1:7" x14ac:dyDescent="0.25">
      <c r="A6917" s="2">
        <v>42781</v>
      </c>
      <c r="B6917">
        <v>55.75</v>
      </c>
      <c r="C6917">
        <v>55.82</v>
      </c>
      <c r="D6917">
        <v>56.25</v>
      </c>
      <c r="E6917">
        <v>55.56</v>
      </c>
      <c r="F6917" t="s">
        <v>611</v>
      </c>
      <c r="G6917" s="1">
        <v>-3.8999999999999998E-3</v>
      </c>
    </row>
    <row r="6918" spans="1:7" x14ac:dyDescent="0.25">
      <c r="A6918" s="2">
        <v>42782</v>
      </c>
      <c r="B6918">
        <v>55.65</v>
      </c>
      <c r="C6918">
        <v>55.74</v>
      </c>
      <c r="D6918">
        <v>56.24</v>
      </c>
      <c r="E6918">
        <v>55.13</v>
      </c>
      <c r="F6918" t="s">
        <v>610</v>
      </c>
      <c r="G6918" s="1">
        <v>-1.8E-3</v>
      </c>
    </row>
    <row r="6919" spans="1:7" x14ac:dyDescent="0.25">
      <c r="A6919" s="2">
        <v>42783</v>
      </c>
      <c r="B6919">
        <v>55.81</v>
      </c>
      <c r="C6919">
        <v>55.73</v>
      </c>
      <c r="D6919">
        <v>55.88</v>
      </c>
      <c r="E6919">
        <v>55.1</v>
      </c>
      <c r="F6919" t="s">
        <v>609</v>
      </c>
      <c r="G6919" s="1">
        <v>2.8999999999999998E-3</v>
      </c>
    </row>
    <row r="6920" spans="1:7" x14ac:dyDescent="0.25">
      <c r="A6920" s="2">
        <v>42786</v>
      </c>
      <c r="B6920">
        <v>56.18</v>
      </c>
      <c r="C6920">
        <v>55.9</v>
      </c>
      <c r="D6920">
        <v>56.42</v>
      </c>
      <c r="E6920">
        <v>55.7</v>
      </c>
      <c r="F6920" t="s">
        <v>608</v>
      </c>
      <c r="G6920" s="1">
        <v>6.6E-3</v>
      </c>
    </row>
    <row r="6921" spans="1:7" x14ac:dyDescent="0.25">
      <c r="A6921" s="2">
        <v>42787</v>
      </c>
      <c r="B6921">
        <v>56.66</v>
      </c>
      <c r="C6921">
        <v>56.17</v>
      </c>
      <c r="D6921">
        <v>57.31</v>
      </c>
      <c r="E6921">
        <v>56.1</v>
      </c>
      <c r="F6921" t="s">
        <v>607</v>
      </c>
      <c r="G6921" s="1">
        <v>8.5000000000000006E-3</v>
      </c>
    </row>
    <row r="6922" spans="1:7" x14ac:dyDescent="0.25">
      <c r="A6922" s="2">
        <v>42788</v>
      </c>
      <c r="B6922">
        <v>55.84</v>
      </c>
      <c r="C6922">
        <v>56.74</v>
      </c>
      <c r="D6922">
        <v>57.01</v>
      </c>
      <c r="E6922">
        <v>55.64</v>
      </c>
      <c r="F6922" t="s">
        <v>606</v>
      </c>
      <c r="G6922" s="1">
        <v>-1.4500000000000001E-2</v>
      </c>
    </row>
    <row r="6923" spans="1:7" x14ac:dyDescent="0.25">
      <c r="A6923" s="2">
        <v>42789</v>
      </c>
      <c r="B6923">
        <v>56.58</v>
      </c>
      <c r="C6923">
        <v>56.2</v>
      </c>
      <c r="D6923">
        <v>57.26</v>
      </c>
      <c r="E6923">
        <v>56.18</v>
      </c>
      <c r="F6923" t="s">
        <v>605</v>
      </c>
      <c r="G6923" s="1">
        <v>1.3299999999999999E-2</v>
      </c>
    </row>
    <row r="6924" spans="1:7" x14ac:dyDescent="0.25">
      <c r="A6924" s="2">
        <v>42790</v>
      </c>
      <c r="B6924">
        <v>55.99</v>
      </c>
      <c r="C6924">
        <v>56.4</v>
      </c>
      <c r="D6924">
        <v>56.66</v>
      </c>
      <c r="E6924">
        <v>55.74</v>
      </c>
      <c r="F6924" t="s">
        <v>604</v>
      </c>
      <c r="G6924" s="1">
        <v>-1.04E-2</v>
      </c>
    </row>
    <row r="6925" spans="1:7" x14ac:dyDescent="0.25">
      <c r="A6925" s="2">
        <v>42793</v>
      </c>
      <c r="B6925">
        <v>55.93</v>
      </c>
      <c r="C6925">
        <v>55.96</v>
      </c>
      <c r="D6925">
        <v>56.77</v>
      </c>
      <c r="E6925">
        <v>55.86</v>
      </c>
      <c r="F6925" t="s">
        <v>603</v>
      </c>
      <c r="G6925" s="1">
        <v>-1.1000000000000001E-3</v>
      </c>
    </row>
    <row r="6926" spans="1:7" x14ac:dyDescent="0.25">
      <c r="A6926" s="2">
        <v>42794</v>
      </c>
      <c r="B6926">
        <v>55.59</v>
      </c>
      <c r="C6926">
        <v>56.02</v>
      </c>
      <c r="D6926">
        <v>56.15</v>
      </c>
      <c r="E6926">
        <v>55.23</v>
      </c>
      <c r="F6926" t="s">
        <v>602</v>
      </c>
      <c r="G6926" s="1">
        <v>-6.1000000000000004E-3</v>
      </c>
    </row>
    <row r="6927" spans="1:7" x14ac:dyDescent="0.25">
      <c r="A6927" s="2">
        <v>42795</v>
      </c>
      <c r="B6927">
        <v>56.36</v>
      </c>
      <c r="C6927">
        <v>56.45</v>
      </c>
      <c r="D6927">
        <v>57.05</v>
      </c>
      <c r="E6927">
        <v>56.24</v>
      </c>
      <c r="F6927" t="s">
        <v>601</v>
      </c>
      <c r="G6927" s="1">
        <v>1.3899999999999999E-2</v>
      </c>
    </row>
    <row r="6928" spans="1:7" x14ac:dyDescent="0.25">
      <c r="A6928" s="2">
        <v>42796</v>
      </c>
      <c r="B6928">
        <v>55.08</v>
      </c>
      <c r="C6928">
        <v>56.31</v>
      </c>
      <c r="D6928">
        <v>56.44</v>
      </c>
      <c r="E6928">
        <v>55.03</v>
      </c>
      <c r="F6928" t="s">
        <v>600</v>
      </c>
      <c r="G6928" s="1">
        <v>-2.2700000000000001E-2</v>
      </c>
    </row>
    <row r="6929" spans="1:7" x14ac:dyDescent="0.25">
      <c r="A6929" s="2">
        <v>42797</v>
      </c>
      <c r="B6929">
        <v>55.9</v>
      </c>
      <c r="C6929">
        <v>55.18</v>
      </c>
      <c r="D6929">
        <v>55.95</v>
      </c>
      <c r="E6929">
        <v>55.09</v>
      </c>
      <c r="F6929" t="s">
        <v>599</v>
      </c>
      <c r="G6929" s="1">
        <v>1.49E-2</v>
      </c>
    </row>
    <row r="6930" spans="1:7" x14ac:dyDescent="0.25">
      <c r="A6930" s="2">
        <v>42800</v>
      </c>
      <c r="B6930">
        <v>56.01</v>
      </c>
      <c r="C6930">
        <v>55.8</v>
      </c>
      <c r="D6930">
        <v>56.25</v>
      </c>
      <c r="E6930">
        <v>55.32</v>
      </c>
      <c r="F6930" t="s">
        <v>598</v>
      </c>
      <c r="G6930" s="1">
        <v>2E-3</v>
      </c>
    </row>
    <row r="6931" spans="1:7" x14ac:dyDescent="0.25">
      <c r="A6931" s="2">
        <v>42801</v>
      </c>
      <c r="B6931">
        <v>55.92</v>
      </c>
      <c r="C6931">
        <v>55.95</v>
      </c>
      <c r="D6931">
        <v>56.65</v>
      </c>
      <c r="E6931">
        <v>55.56</v>
      </c>
      <c r="F6931" t="s">
        <v>597</v>
      </c>
      <c r="G6931" s="1">
        <v>-1.6000000000000001E-3</v>
      </c>
    </row>
    <row r="6932" spans="1:7" x14ac:dyDescent="0.25">
      <c r="A6932" s="2">
        <v>42802</v>
      </c>
      <c r="B6932">
        <v>53.11</v>
      </c>
      <c r="C6932">
        <v>55.63</v>
      </c>
      <c r="D6932">
        <v>55.77</v>
      </c>
      <c r="E6932">
        <v>52.93</v>
      </c>
      <c r="F6932" t="s">
        <v>596</v>
      </c>
      <c r="G6932" s="1">
        <v>-5.0299999999999997E-2</v>
      </c>
    </row>
    <row r="6933" spans="1:7" x14ac:dyDescent="0.25">
      <c r="A6933" s="2">
        <v>42803</v>
      </c>
      <c r="B6933">
        <v>52.19</v>
      </c>
      <c r="C6933">
        <v>53.49</v>
      </c>
      <c r="D6933">
        <v>53.86</v>
      </c>
      <c r="E6933">
        <v>51.5</v>
      </c>
      <c r="F6933" t="s">
        <v>595</v>
      </c>
      <c r="G6933" s="1">
        <v>-1.7299999999999999E-2</v>
      </c>
    </row>
    <row r="6934" spans="1:7" x14ac:dyDescent="0.25">
      <c r="A6934" s="2">
        <v>42804</v>
      </c>
      <c r="B6934">
        <v>51.37</v>
      </c>
      <c r="C6934">
        <v>52.33</v>
      </c>
      <c r="D6934">
        <v>53.02</v>
      </c>
      <c r="E6934">
        <v>51.14</v>
      </c>
      <c r="F6934" t="s">
        <v>594</v>
      </c>
      <c r="G6934" s="1">
        <v>-1.5699999999999999E-2</v>
      </c>
    </row>
    <row r="6935" spans="1:7" x14ac:dyDescent="0.25">
      <c r="A6935" s="2">
        <v>42807</v>
      </c>
      <c r="B6935">
        <v>51.35</v>
      </c>
      <c r="C6935">
        <v>51.49</v>
      </c>
      <c r="D6935">
        <v>51.7</v>
      </c>
      <c r="E6935">
        <v>50.85</v>
      </c>
      <c r="F6935" t="s">
        <v>593</v>
      </c>
      <c r="G6935" s="1">
        <v>-4.0000000000000002E-4</v>
      </c>
    </row>
    <row r="6936" spans="1:7" x14ac:dyDescent="0.25">
      <c r="A6936" s="2">
        <v>42808</v>
      </c>
      <c r="B6936">
        <v>50.92</v>
      </c>
      <c r="C6936">
        <v>51.34</v>
      </c>
      <c r="D6936">
        <v>51.86</v>
      </c>
      <c r="E6936">
        <v>50.25</v>
      </c>
      <c r="F6936" t="s">
        <v>592</v>
      </c>
      <c r="G6936" s="1">
        <v>-8.3999999999999995E-3</v>
      </c>
    </row>
    <row r="6937" spans="1:7" x14ac:dyDescent="0.25">
      <c r="A6937" s="2">
        <v>42809</v>
      </c>
      <c r="B6937">
        <v>51.81</v>
      </c>
      <c r="C6937">
        <v>51.5</v>
      </c>
      <c r="D6937">
        <v>52.15</v>
      </c>
      <c r="E6937">
        <v>51.36</v>
      </c>
      <c r="F6937" t="s">
        <v>591</v>
      </c>
      <c r="G6937" s="1">
        <v>1.7500000000000002E-2</v>
      </c>
    </row>
    <row r="6938" spans="1:7" x14ac:dyDescent="0.25">
      <c r="A6938" s="2">
        <v>42810</v>
      </c>
      <c r="B6938">
        <v>51.74</v>
      </c>
      <c r="C6938">
        <v>52.08</v>
      </c>
      <c r="D6938">
        <v>52.65</v>
      </c>
      <c r="E6938">
        <v>51.5</v>
      </c>
      <c r="F6938" t="s">
        <v>590</v>
      </c>
      <c r="G6938" s="1">
        <v>-1.4E-3</v>
      </c>
    </row>
    <row r="6939" spans="1:7" x14ac:dyDescent="0.25">
      <c r="A6939" s="2">
        <v>42811</v>
      </c>
      <c r="B6939">
        <v>51.76</v>
      </c>
      <c r="C6939">
        <v>51.74</v>
      </c>
      <c r="D6939">
        <v>52.18</v>
      </c>
      <c r="E6939">
        <v>51.53</v>
      </c>
      <c r="F6939" t="s">
        <v>589</v>
      </c>
      <c r="G6939" s="1">
        <v>4.0000000000000002E-4</v>
      </c>
    </row>
    <row r="6940" spans="1:7" x14ac:dyDescent="0.25">
      <c r="A6940" s="2">
        <v>42814</v>
      </c>
      <c r="B6940">
        <v>51.62</v>
      </c>
      <c r="C6940">
        <v>51.8</v>
      </c>
      <c r="D6940">
        <v>51.94</v>
      </c>
      <c r="E6940">
        <v>51.01</v>
      </c>
      <c r="F6940" t="s">
        <v>588</v>
      </c>
      <c r="G6940" s="1">
        <v>-2.7000000000000001E-3</v>
      </c>
    </row>
    <row r="6941" spans="1:7" x14ac:dyDescent="0.25">
      <c r="A6941" s="2">
        <v>42815</v>
      </c>
      <c r="B6941">
        <v>50.96</v>
      </c>
      <c r="C6941">
        <v>51.7</v>
      </c>
      <c r="D6941">
        <v>52.22</v>
      </c>
      <c r="E6941">
        <v>50.73</v>
      </c>
      <c r="F6941" t="s">
        <v>587</v>
      </c>
      <c r="G6941" s="1">
        <v>-1.2800000000000001E-2</v>
      </c>
    </row>
    <row r="6942" spans="1:7" x14ac:dyDescent="0.25">
      <c r="A6942" s="2">
        <v>42816</v>
      </c>
      <c r="B6942">
        <v>50.64</v>
      </c>
      <c r="C6942">
        <v>50.86</v>
      </c>
      <c r="D6942">
        <v>50.98</v>
      </c>
      <c r="E6942">
        <v>49.71</v>
      </c>
      <c r="F6942" t="s">
        <v>586</v>
      </c>
      <c r="G6942" s="1">
        <v>-6.3E-3</v>
      </c>
    </row>
    <row r="6943" spans="1:7" x14ac:dyDescent="0.25">
      <c r="A6943" s="2">
        <v>42817</v>
      </c>
      <c r="B6943">
        <v>50.56</v>
      </c>
      <c r="C6943">
        <v>50.83</v>
      </c>
      <c r="D6943">
        <v>51.1</v>
      </c>
      <c r="E6943">
        <v>50.25</v>
      </c>
      <c r="F6943" t="s">
        <v>585</v>
      </c>
      <c r="G6943" s="1">
        <v>-1.6000000000000001E-3</v>
      </c>
    </row>
    <row r="6944" spans="1:7" x14ac:dyDescent="0.25">
      <c r="A6944" s="2">
        <v>42818</v>
      </c>
      <c r="B6944">
        <v>50.8</v>
      </c>
      <c r="C6944">
        <v>50.64</v>
      </c>
      <c r="D6944">
        <v>51.06</v>
      </c>
      <c r="E6944">
        <v>50.4</v>
      </c>
      <c r="F6944" t="s">
        <v>584</v>
      </c>
      <c r="G6944" s="1">
        <v>4.7000000000000002E-3</v>
      </c>
    </row>
    <row r="6945" spans="1:7" x14ac:dyDescent="0.25">
      <c r="A6945" s="2">
        <v>42821</v>
      </c>
      <c r="B6945">
        <v>50.75</v>
      </c>
      <c r="C6945">
        <v>51.03</v>
      </c>
      <c r="D6945">
        <v>51.1</v>
      </c>
      <c r="E6945">
        <v>50.03</v>
      </c>
      <c r="F6945" t="s">
        <v>583</v>
      </c>
      <c r="G6945" s="1">
        <v>-1E-3</v>
      </c>
    </row>
    <row r="6946" spans="1:7" x14ac:dyDescent="0.25">
      <c r="A6946" s="2">
        <v>42822</v>
      </c>
      <c r="B6946">
        <v>51.33</v>
      </c>
      <c r="C6946">
        <v>50.77</v>
      </c>
      <c r="D6946">
        <v>51.87</v>
      </c>
      <c r="E6946">
        <v>50.77</v>
      </c>
      <c r="F6946" t="s">
        <v>582</v>
      </c>
      <c r="G6946" s="1">
        <v>1.14E-2</v>
      </c>
    </row>
    <row r="6947" spans="1:7" x14ac:dyDescent="0.25">
      <c r="A6947" s="2">
        <v>42823</v>
      </c>
      <c r="B6947">
        <v>52.42</v>
      </c>
      <c r="C6947">
        <v>51.43</v>
      </c>
      <c r="D6947">
        <v>52.48</v>
      </c>
      <c r="E6947">
        <v>51.36</v>
      </c>
      <c r="F6947" t="s">
        <v>581</v>
      </c>
      <c r="G6947" s="1">
        <v>2.12E-2</v>
      </c>
    </row>
    <row r="6948" spans="1:7" x14ac:dyDescent="0.25">
      <c r="A6948" s="2">
        <v>42824</v>
      </c>
      <c r="B6948">
        <v>52.96</v>
      </c>
      <c r="C6948">
        <v>52.39</v>
      </c>
      <c r="D6948">
        <v>53.1</v>
      </c>
      <c r="E6948">
        <v>52.03</v>
      </c>
      <c r="F6948" t="s">
        <v>580</v>
      </c>
      <c r="G6948" s="1">
        <v>1.03E-2</v>
      </c>
    </row>
    <row r="6949" spans="1:7" x14ac:dyDescent="0.25">
      <c r="A6949" s="2">
        <v>42825</v>
      </c>
      <c r="B6949">
        <v>52.83</v>
      </c>
      <c r="C6949">
        <v>52.83</v>
      </c>
      <c r="D6949">
        <v>53.45</v>
      </c>
      <c r="E6949">
        <v>52.35</v>
      </c>
      <c r="F6949" t="s">
        <v>579</v>
      </c>
      <c r="G6949" s="1">
        <v>-2.5000000000000001E-3</v>
      </c>
    </row>
    <row r="6950" spans="1:7" x14ac:dyDescent="0.25">
      <c r="A6950" s="2">
        <v>42828</v>
      </c>
      <c r="B6950">
        <v>53.12</v>
      </c>
      <c r="C6950">
        <v>53.62</v>
      </c>
      <c r="D6950">
        <v>53.74</v>
      </c>
      <c r="E6950">
        <v>53.03</v>
      </c>
      <c r="F6950" t="s">
        <v>578</v>
      </c>
      <c r="G6950" s="1">
        <v>5.4999999999999997E-3</v>
      </c>
    </row>
    <row r="6951" spans="1:7" x14ac:dyDescent="0.25">
      <c r="A6951" s="2">
        <v>42829</v>
      </c>
      <c r="B6951">
        <v>54.17</v>
      </c>
      <c r="C6951">
        <v>53.18</v>
      </c>
      <c r="D6951">
        <v>54.38</v>
      </c>
      <c r="E6951">
        <v>52.73</v>
      </c>
      <c r="F6951" t="s">
        <v>577</v>
      </c>
      <c r="G6951" s="1">
        <v>1.9800000000000002E-2</v>
      </c>
    </row>
    <row r="6952" spans="1:7" x14ac:dyDescent="0.25">
      <c r="A6952" s="2">
        <v>42830</v>
      </c>
      <c r="B6952">
        <v>54.36</v>
      </c>
      <c r="C6952">
        <v>54.22</v>
      </c>
      <c r="D6952">
        <v>55.09</v>
      </c>
      <c r="E6952">
        <v>53.97</v>
      </c>
      <c r="F6952" t="s">
        <v>576</v>
      </c>
      <c r="G6952" s="1">
        <v>3.5000000000000001E-3</v>
      </c>
    </row>
    <row r="6953" spans="1:7" x14ac:dyDescent="0.25">
      <c r="A6953" s="2">
        <v>42831</v>
      </c>
      <c r="B6953">
        <v>54.89</v>
      </c>
      <c r="C6953">
        <v>54.13</v>
      </c>
      <c r="D6953">
        <v>55</v>
      </c>
      <c r="E6953">
        <v>54.02</v>
      </c>
      <c r="F6953" t="s">
        <v>575</v>
      </c>
      <c r="G6953" s="1">
        <v>9.7000000000000003E-3</v>
      </c>
    </row>
    <row r="6954" spans="1:7" x14ac:dyDescent="0.25">
      <c r="A6954" s="2">
        <v>42832</v>
      </c>
      <c r="B6954">
        <v>55.24</v>
      </c>
      <c r="C6954">
        <v>54.88</v>
      </c>
      <c r="D6954">
        <v>56.08</v>
      </c>
      <c r="E6954">
        <v>54.57</v>
      </c>
      <c r="F6954" t="s">
        <v>574</v>
      </c>
      <c r="G6954" s="1">
        <v>6.4000000000000003E-3</v>
      </c>
    </row>
    <row r="6955" spans="1:7" x14ac:dyDescent="0.25">
      <c r="A6955" s="2">
        <v>42835</v>
      </c>
      <c r="B6955">
        <v>55.98</v>
      </c>
      <c r="C6955">
        <v>55.19</v>
      </c>
      <c r="D6955">
        <v>56.05</v>
      </c>
      <c r="E6955">
        <v>55.19</v>
      </c>
      <c r="F6955" t="s">
        <v>573</v>
      </c>
      <c r="G6955" s="1">
        <v>1.34E-2</v>
      </c>
    </row>
    <row r="6956" spans="1:7" x14ac:dyDescent="0.25">
      <c r="A6956" s="2">
        <v>42836</v>
      </c>
      <c r="B6956">
        <v>56.23</v>
      </c>
      <c r="C6956">
        <v>56.08</v>
      </c>
      <c r="D6956">
        <v>56.3</v>
      </c>
      <c r="E6956">
        <v>55.45</v>
      </c>
      <c r="F6956" t="s">
        <v>572</v>
      </c>
      <c r="G6956" s="1">
        <v>4.4999999999999997E-3</v>
      </c>
    </row>
    <row r="6957" spans="1:7" x14ac:dyDescent="0.25">
      <c r="A6957" s="2">
        <v>42837</v>
      </c>
      <c r="B6957">
        <v>55.86</v>
      </c>
      <c r="C6957">
        <v>56.28</v>
      </c>
      <c r="D6957">
        <v>56.65</v>
      </c>
      <c r="E6957">
        <v>55.5</v>
      </c>
      <c r="F6957" t="s">
        <v>571</v>
      </c>
      <c r="G6957" s="1">
        <v>-6.6E-3</v>
      </c>
    </row>
    <row r="6958" spans="1:7" x14ac:dyDescent="0.25">
      <c r="A6958" s="2">
        <v>42838</v>
      </c>
      <c r="B6958">
        <v>55.89</v>
      </c>
      <c r="C6958">
        <v>55.66</v>
      </c>
      <c r="D6958">
        <v>56.06</v>
      </c>
      <c r="E6958">
        <v>55.56</v>
      </c>
      <c r="F6958" t="s">
        <v>570</v>
      </c>
      <c r="G6958" s="1">
        <v>5.0000000000000001E-4</v>
      </c>
    </row>
    <row r="6959" spans="1:7" x14ac:dyDescent="0.25">
      <c r="A6959" s="2">
        <v>42842</v>
      </c>
      <c r="B6959">
        <v>55.36</v>
      </c>
      <c r="C6959">
        <v>55.55</v>
      </c>
      <c r="D6959">
        <v>55.98</v>
      </c>
      <c r="E6959">
        <v>55.29</v>
      </c>
      <c r="F6959" t="s">
        <v>569</v>
      </c>
      <c r="G6959" s="1">
        <v>-9.4999999999999998E-3</v>
      </c>
    </row>
    <row r="6960" spans="1:7" x14ac:dyDescent="0.25">
      <c r="A6960" s="2">
        <v>42843</v>
      </c>
      <c r="B6960">
        <v>54.89</v>
      </c>
      <c r="C6960">
        <v>55.39</v>
      </c>
      <c r="D6960">
        <v>55.48</v>
      </c>
      <c r="E6960">
        <v>54.61</v>
      </c>
      <c r="F6960" t="s">
        <v>568</v>
      </c>
      <c r="G6960" s="1">
        <v>-8.5000000000000006E-3</v>
      </c>
    </row>
    <row r="6961" spans="1:7" x14ac:dyDescent="0.25">
      <c r="A6961" s="2">
        <v>42844</v>
      </c>
      <c r="B6961">
        <v>52.93</v>
      </c>
      <c r="C6961">
        <v>54.78</v>
      </c>
      <c r="D6961">
        <v>55.2</v>
      </c>
      <c r="E6961">
        <v>52.58</v>
      </c>
      <c r="F6961" t="s">
        <v>567</v>
      </c>
      <c r="G6961" s="1">
        <v>-3.5700000000000003E-2</v>
      </c>
    </row>
    <row r="6962" spans="1:7" x14ac:dyDescent="0.25">
      <c r="A6962" s="2">
        <v>42845</v>
      </c>
      <c r="B6962">
        <v>52.99</v>
      </c>
      <c r="C6962">
        <v>53.09</v>
      </c>
      <c r="D6962">
        <v>53.55</v>
      </c>
      <c r="E6962">
        <v>52.68</v>
      </c>
      <c r="F6962" t="s">
        <v>566</v>
      </c>
      <c r="G6962" s="1">
        <v>1.1000000000000001E-3</v>
      </c>
    </row>
    <row r="6963" spans="1:7" x14ac:dyDescent="0.25">
      <c r="A6963" s="2">
        <v>42846</v>
      </c>
      <c r="B6963">
        <v>51.96</v>
      </c>
      <c r="C6963">
        <v>53</v>
      </c>
      <c r="D6963">
        <v>53.29</v>
      </c>
      <c r="E6963">
        <v>51.57</v>
      </c>
      <c r="F6963" t="s">
        <v>565</v>
      </c>
      <c r="G6963" s="1">
        <v>-1.9400000000000001E-2</v>
      </c>
    </row>
    <row r="6964" spans="1:7" x14ac:dyDescent="0.25">
      <c r="A6964" s="2">
        <v>42849</v>
      </c>
      <c r="B6964">
        <v>51.6</v>
      </c>
      <c r="C6964">
        <v>52.11</v>
      </c>
      <c r="D6964">
        <v>52.57</v>
      </c>
      <c r="E6964">
        <v>51.42</v>
      </c>
      <c r="F6964" t="s">
        <v>564</v>
      </c>
      <c r="G6964" s="1">
        <v>-6.8999999999999999E-3</v>
      </c>
    </row>
    <row r="6965" spans="1:7" x14ac:dyDescent="0.25">
      <c r="A6965" s="2">
        <v>42850</v>
      </c>
      <c r="B6965">
        <v>52.1</v>
      </c>
      <c r="C6965">
        <v>51.6</v>
      </c>
      <c r="D6965">
        <v>52.39</v>
      </c>
      <c r="E6965">
        <v>51.3</v>
      </c>
      <c r="F6965" t="s">
        <v>563</v>
      </c>
      <c r="G6965" s="1">
        <v>9.7000000000000003E-3</v>
      </c>
    </row>
    <row r="6966" spans="1:7" x14ac:dyDescent="0.25">
      <c r="A6966" s="2">
        <v>42851</v>
      </c>
      <c r="B6966">
        <v>51.82</v>
      </c>
      <c r="C6966">
        <v>51.81</v>
      </c>
      <c r="D6966">
        <v>52.46</v>
      </c>
      <c r="E6966">
        <v>51.38</v>
      </c>
      <c r="F6966" t="s">
        <v>145</v>
      </c>
      <c r="G6966" s="1">
        <v>-5.4000000000000003E-3</v>
      </c>
    </row>
    <row r="6967" spans="1:7" x14ac:dyDescent="0.25">
      <c r="A6967" s="2">
        <v>42852</v>
      </c>
      <c r="B6967">
        <v>51.44</v>
      </c>
      <c r="C6967">
        <v>51.57</v>
      </c>
      <c r="D6967">
        <v>51.76</v>
      </c>
      <c r="E6967">
        <v>50.45</v>
      </c>
      <c r="F6967" t="s">
        <v>562</v>
      </c>
      <c r="G6967" s="1">
        <v>-7.3000000000000001E-3</v>
      </c>
    </row>
    <row r="6968" spans="1:7" x14ac:dyDescent="0.25">
      <c r="A6968" s="2">
        <v>42853</v>
      </c>
      <c r="B6968">
        <v>51.73</v>
      </c>
      <c r="C6968">
        <v>51.58</v>
      </c>
      <c r="D6968">
        <v>52.12</v>
      </c>
      <c r="E6968">
        <v>51.31</v>
      </c>
      <c r="F6968" t="s">
        <v>561</v>
      </c>
      <c r="G6968" s="1">
        <v>5.5999999999999999E-3</v>
      </c>
    </row>
    <row r="6969" spans="1:7" x14ac:dyDescent="0.25">
      <c r="A6969" s="2">
        <v>42856</v>
      </c>
      <c r="B6969">
        <v>51.52</v>
      </c>
      <c r="C6969">
        <v>51.88</v>
      </c>
      <c r="D6969">
        <v>51.97</v>
      </c>
      <c r="E6969">
        <v>51.22</v>
      </c>
      <c r="F6969" t="s">
        <v>560</v>
      </c>
      <c r="G6969" s="1">
        <v>-4.1000000000000003E-3</v>
      </c>
    </row>
    <row r="6970" spans="1:7" x14ac:dyDescent="0.25">
      <c r="A6970" s="2">
        <v>42857</v>
      </c>
      <c r="B6970">
        <v>50.46</v>
      </c>
      <c r="C6970">
        <v>51.39</v>
      </c>
      <c r="D6970">
        <v>52.16</v>
      </c>
      <c r="E6970">
        <v>50.14</v>
      </c>
      <c r="F6970" t="s">
        <v>559</v>
      </c>
      <c r="G6970" s="1">
        <v>-2.06E-2</v>
      </c>
    </row>
    <row r="6971" spans="1:7" x14ac:dyDescent="0.25">
      <c r="A6971" s="2">
        <v>42858</v>
      </c>
      <c r="B6971">
        <v>50.79</v>
      </c>
      <c r="C6971">
        <v>50.99</v>
      </c>
      <c r="D6971">
        <v>51.14</v>
      </c>
      <c r="E6971">
        <v>50.2</v>
      </c>
      <c r="F6971" t="s">
        <v>558</v>
      </c>
      <c r="G6971" s="1">
        <v>6.4999999999999997E-3</v>
      </c>
    </row>
    <row r="6972" spans="1:7" x14ac:dyDescent="0.25">
      <c r="A6972" s="2">
        <v>42859</v>
      </c>
      <c r="B6972">
        <v>48.38</v>
      </c>
      <c r="C6972">
        <v>50.59</v>
      </c>
      <c r="D6972">
        <v>50.73</v>
      </c>
      <c r="E6972">
        <v>48.16</v>
      </c>
      <c r="F6972" t="s">
        <v>557</v>
      </c>
      <c r="G6972" s="1">
        <v>-4.7500000000000001E-2</v>
      </c>
    </row>
    <row r="6973" spans="1:7" x14ac:dyDescent="0.25">
      <c r="A6973" s="2">
        <v>42860</v>
      </c>
      <c r="B6973">
        <v>49.1</v>
      </c>
      <c r="C6973">
        <v>48.45</v>
      </c>
      <c r="D6973">
        <v>49.63</v>
      </c>
      <c r="E6973">
        <v>46.64</v>
      </c>
      <c r="F6973" t="s">
        <v>556</v>
      </c>
      <c r="G6973" s="1">
        <v>1.49E-2</v>
      </c>
    </row>
    <row r="6974" spans="1:7" x14ac:dyDescent="0.25">
      <c r="A6974" s="2">
        <v>42863</v>
      </c>
      <c r="B6974">
        <v>49.34</v>
      </c>
      <c r="C6974">
        <v>49.27</v>
      </c>
      <c r="D6974">
        <v>49.92</v>
      </c>
      <c r="E6974">
        <v>48.48</v>
      </c>
      <c r="F6974" t="s">
        <v>555</v>
      </c>
      <c r="G6974" s="1">
        <v>4.8999999999999998E-3</v>
      </c>
    </row>
    <row r="6975" spans="1:7" x14ac:dyDescent="0.25">
      <c r="A6975" s="2">
        <v>42864</v>
      </c>
      <c r="B6975">
        <v>48.73</v>
      </c>
      <c r="C6975">
        <v>49.44</v>
      </c>
      <c r="D6975">
        <v>49.72</v>
      </c>
      <c r="E6975">
        <v>48.39</v>
      </c>
      <c r="F6975" t="s">
        <v>346</v>
      </c>
      <c r="G6975" s="1">
        <v>-1.24E-2</v>
      </c>
    </row>
    <row r="6976" spans="1:7" x14ac:dyDescent="0.25">
      <c r="A6976" s="2">
        <v>42865</v>
      </c>
      <c r="B6976">
        <v>50.22</v>
      </c>
      <c r="C6976">
        <v>48.95</v>
      </c>
      <c r="D6976">
        <v>50.63</v>
      </c>
      <c r="E6976">
        <v>48.81</v>
      </c>
      <c r="F6976" t="s">
        <v>554</v>
      </c>
      <c r="G6976" s="1">
        <v>3.0599999999999999E-2</v>
      </c>
    </row>
    <row r="6977" spans="1:7" x14ac:dyDescent="0.25">
      <c r="A6977" s="2">
        <v>42866</v>
      </c>
      <c r="B6977">
        <v>50.77</v>
      </c>
      <c r="C6977">
        <v>50.28</v>
      </c>
      <c r="D6977">
        <v>51.16</v>
      </c>
      <c r="E6977">
        <v>50.25</v>
      </c>
      <c r="F6977" t="s">
        <v>124</v>
      </c>
      <c r="G6977" s="1">
        <v>1.0999999999999999E-2</v>
      </c>
    </row>
    <row r="6978" spans="1:7" x14ac:dyDescent="0.25">
      <c r="A6978" s="2">
        <v>42867</v>
      </c>
      <c r="B6978">
        <v>50.84</v>
      </c>
      <c r="C6978">
        <v>50.76</v>
      </c>
      <c r="D6978">
        <v>51.09</v>
      </c>
      <c r="E6978">
        <v>50.33</v>
      </c>
      <c r="F6978" t="s">
        <v>553</v>
      </c>
      <c r="G6978" s="1">
        <v>1.4E-3</v>
      </c>
    </row>
    <row r="6979" spans="1:7" x14ac:dyDescent="0.25">
      <c r="A6979" s="2">
        <v>42870</v>
      </c>
      <c r="B6979">
        <v>51.82</v>
      </c>
      <c r="C6979">
        <v>50.89</v>
      </c>
      <c r="D6979">
        <v>52.63</v>
      </c>
      <c r="E6979">
        <v>50.74</v>
      </c>
      <c r="F6979" t="s">
        <v>552</v>
      </c>
      <c r="G6979" s="1">
        <v>1.9300000000000001E-2</v>
      </c>
    </row>
    <row r="6980" spans="1:7" x14ac:dyDescent="0.25">
      <c r="A6980" s="2">
        <v>42871</v>
      </c>
      <c r="B6980">
        <v>51.65</v>
      </c>
      <c r="C6980">
        <v>51.88</v>
      </c>
      <c r="D6980">
        <v>52.36</v>
      </c>
      <c r="E6980">
        <v>51.1</v>
      </c>
      <c r="F6980" t="s">
        <v>551</v>
      </c>
      <c r="G6980" s="1">
        <v>-3.3E-3</v>
      </c>
    </row>
    <row r="6981" spans="1:7" x14ac:dyDescent="0.25">
      <c r="A6981" s="2">
        <v>42872</v>
      </c>
      <c r="B6981">
        <v>52.21</v>
      </c>
      <c r="C6981">
        <v>51.2</v>
      </c>
      <c r="D6981">
        <v>52.61</v>
      </c>
      <c r="E6981">
        <v>51.04</v>
      </c>
      <c r="F6981" t="s">
        <v>550</v>
      </c>
      <c r="G6981" s="1">
        <v>1.0800000000000001E-2</v>
      </c>
    </row>
    <row r="6982" spans="1:7" x14ac:dyDescent="0.25">
      <c r="A6982" s="2">
        <v>42873</v>
      </c>
      <c r="B6982">
        <v>52.51</v>
      </c>
      <c r="C6982">
        <v>52.19</v>
      </c>
      <c r="D6982">
        <v>52.74</v>
      </c>
      <c r="E6982">
        <v>51.11</v>
      </c>
      <c r="F6982" t="s">
        <v>549</v>
      </c>
      <c r="G6982" s="1">
        <v>5.7000000000000002E-3</v>
      </c>
    </row>
    <row r="6983" spans="1:7" x14ac:dyDescent="0.25">
      <c r="A6983" s="2">
        <v>42874</v>
      </c>
      <c r="B6983">
        <v>53.61</v>
      </c>
      <c r="C6983">
        <v>52.57</v>
      </c>
      <c r="D6983">
        <v>53.82</v>
      </c>
      <c r="E6983">
        <v>52.55</v>
      </c>
      <c r="F6983" t="s">
        <v>548</v>
      </c>
      <c r="G6983" s="1">
        <v>2.0899999999999998E-2</v>
      </c>
    </row>
    <row r="6984" spans="1:7" x14ac:dyDescent="0.25">
      <c r="A6984" s="2">
        <v>42877</v>
      </c>
      <c r="B6984">
        <v>53.87</v>
      </c>
      <c r="C6984">
        <v>53.85</v>
      </c>
      <c r="D6984">
        <v>54.37</v>
      </c>
      <c r="E6984">
        <v>53.66</v>
      </c>
      <c r="F6984" t="s">
        <v>547</v>
      </c>
      <c r="G6984" s="1">
        <v>4.7999999999999996E-3</v>
      </c>
    </row>
    <row r="6985" spans="1:7" x14ac:dyDescent="0.25">
      <c r="A6985" s="2">
        <v>42878</v>
      </c>
      <c r="B6985">
        <v>54.15</v>
      </c>
      <c r="C6985">
        <v>53.87</v>
      </c>
      <c r="D6985">
        <v>54.43</v>
      </c>
      <c r="E6985">
        <v>53.2</v>
      </c>
      <c r="F6985" t="s">
        <v>546</v>
      </c>
      <c r="G6985" s="1">
        <v>5.1999999999999998E-3</v>
      </c>
    </row>
    <row r="6986" spans="1:7" x14ac:dyDescent="0.25">
      <c r="A6986" s="2">
        <v>42879</v>
      </c>
      <c r="B6986">
        <v>53.96</v>
      </c>
      <c r="C6986">
        <v>54.14</v>
      </c>
      <c r="D6986">
        <v>54.62</v>
      </c>
      <c r="E6986">
        <v>53.66</v>
      </c>
      <c r="F6986" t="s">
        <v>545</v>
      </c>
      <c r="G6986" s="1">
        <v>-3.5000000000000001E-3</v>
      </c>
    </row>
    <row r="6987" spans="1:7" x14ac:dyDescent="0.25">
      <c r="A6987" s="2">
        <v>42880</v>
      </c>
      <c r="B6987">
        <v>51.46</v>
      </c>
      <c r="C6987">
        <v>54.15</v>
      </c>
      <c r="D6987">
        <v>54.67</v>
      </c>
      <c r="E6987">
        <v>51.03</v>
      </c>
      <c r="F6987" t="s">
        <v>544</v>
      </c>
      <c r="G6987" s="1">
        <v>-4.6300000000000001E-2</v>
      </c>
    </row>
    <row r="6988" spans="1:7" x14ac:dyDescent="0.25">
      <c r="A6988" s="2">
        <v>42881</v>
      </c>
      <c r="B6988">
        <v>52.15</v>
      </c>
      <c r="C6988">
        <v>51.38</v>
      </c>
      <c r="D6988">
        <v>52.3</v>
      </c>
      <c r="E6988">
        <v>50.71</v>
      </c>
      <c r="F6988" t="s">
        <v>543</v>
      </c>
      <c r="G6988" s="1">
        <v>1.34E-2</v>
      </c>
    </row>
    <row r="6989" spans="1:7" x14ac:dyDescent="0.25">
      <c r="A6989" s="2">
        <v>42884</v>
      </c>
      <c r="B6989">
        <v>52.29</v>
      </c>
      <c r="C6989">
        <v>52.24</v>
      </c>
      <c r="D6989">
        <v>52.61</v>
      </c>
      <c r="E6989">
        <v>51.86</v>
      </c>
      <c r="F6989" t="s">
        <v>542</v>
      </c>
      <c r="G6989" s="1">
        <v>2.7000000000000001E-3</v>
      </c>
    </row>
    <row r="6990" spans="1:7" x14ac:dyDescent="0.25">
      <c r="A6990" s="2">
        <v>42885</v>
      </c>
      <c r="B6990">
        <v>51.84</v>
      </c>
      <c r="C6990">
        <v>52.25</v>
      </c>
      <c r="D6990">
        <v>52.35</v>
      </c>
      <c r="E6990">
        <v>51.19</v>
      </c>
      <c r="F6990" t="s">
        <v>541</v>
      </c>
      <c r="G6990" s="1">
        <v>-8.6E-3</v>
      </c>
    </row>
    <row r="6991" spans="1:7" x14ac:dyDescent="0.25">
      <c r="A6991" s="2">
        <v>42886</v>
      </c>
      <c r="B6991">
        <v>50.31</v>
      </c>
      <c r="C6991">
        <v>51.92</v>
      </c>
      <c r="D6991">
        <v>51.92</v>
      </c>
      <c r="E6991">
        <v>49.81</v>
      </c>
      <c r="F6991" t="s">
        <v>540</v>
      </c>
      <c r="G6991" s="1">
        <v>-2.9499999999999998E-2</v>
      </c>
    </row>
    <row r="6992" spans="1:7" x14ac:dyDescent="0.25">
      <c r="A6992" s="2">
        <v>42887</v>
      </c>
      <c r="B6992">
        <v>50.63</v>
      </c>
      <c r="C6992">
        <v>51.17</v>
      </c>
      <c r="D6992">
        <v>51.45</v>
      </c>
      <c r="E6992">
        <v>50.23</v>
      </c>
      <c r="F6992" t="s">
        <v>539</v>
      </c>
      <c r="G6992" s="1">
        <v>6.4000000000000003E-3</v>
      </c>
    </row>
    <row r="6993" spans="1:7" x14ac:dyDescent="0.25">
      <c r="A6993" s="2">
        <v>42888</v>
      </c>
      <c r="B6993">
        <v>49.95</v>
      </c>
      <c r="C6993">
        <v>50.23</v>
      </c>
      <c r="D6993">
        <v>50.52</v>
      </c>
      <c r="E6993">
        <v>48.95</v>
      </c>
      <c r="F6993" t="s">
        <v>538</v>
      </c>
      <c r="G6993" s="1">
        <v>-1.34E-2</v>
      </c>
    </row>
    <row r="6994" spans="1:7" x14ac:dyDescent="0.25">
      <c r="A6994" s="2">
        <v>42891</v>
      </c>
      <c r="B6994">
        <v>49.47</v>
      </c>
      <c r="C6994">
        <v>49.87</v>
      </c>
      <c r="D6994">
        <v>50.74</v>
      </c>
      <c r="E6994">
        <v>49.04</v>
      </c>
      <c r="F6994" t="s">
        <v>537</v>
      </c>
      <c r="G6994" s="1">
        <v>-9.5999999999999992E-3</v>
      </c>
    </row>
    <row r="6995" spans="1:7" x14ac:dyDescent="0.25">
      <c r="A6995" s="2">
        <v>42892</v>
      </c>
      <c r="B6995">
        <v>50.12</v>
      </c>
      <c r="C6995">
        <v>49.57</v>
      </c>
      <c r="D6995">
        <v>50.3</v>
      </c>
      <c r="E6995">
        <v>49</v>
      </c>
      <c r="F6995" t="s">
        <v>536</v>
      </c>
      <c r="G6995" s="1">
        <v>1.3100000000000001E-2</v>
      </c>
    </row>
    <row r="6996" spans="1:7" x14ac:dyDescent="0.25">
      <c r="A6996" s="2">
        <v>42893</v>
      </c>
      <c r="B6996">
        <v>48.06</v>
      </c>
      <c r="C6996">
        <v>49.97</v>
      </c>
      <c r="D6996">
        <v>50.14</v>
      </c>
      <c r="E6996">
        <v>47.96</v>
      </c>
      <c r="F6996" t="s">
        <v>535</v>
      </c>
      <c r="G6996" s="1">
        <v>-4.1099999999999998E-2</v>
      </c>
    </row>
    <row r="6997" spans="1:7" x14ac:dyDescent="0.25">
      <c r="A6997" s="2">
        <v>42894</v>
      </c>
      <c r="B6997">
        <v>47.86</v>
      </c>
      <c r="C6997">
        <v>48.26</v>
      </c>
      <c r="D6997">
        <v>48.6</v>
      </c>
      <c r="E6997">
        <v>47.56</v>
      </c>
      <c r="F6997" t="s">
        <v>534</v>
      </c>
      <c r="G6997" s="1">
        <v>-4.1999999999999997E-3</v>
      </c>
    </row>
    <row r="6998" spans="1:7" x14ac:dyDescent="0.25">
      <c r="A6998" s="2">
        <v>42895</v>
      </c>
      <c r="B6998">
        <v>48.15</v>
      </c>
      <c r="C6998">
        <v>47.79</v>
      </c>
      <c r="D6998">
        <v>48.56</v>
      </c>
      <c r="E6998">
        <v>47.4</v>
      </c>
      <c r="F6998" t="s">
        <v>533</v>
      </c>
      <c r="G6998" s="1">
        <v>6.1000000000000004E-3</v>
      </c>
    </row>
    <row r="6999" spans="1:7" x14ac:dyDescent="0.25">
      <c r="A6999" s="2">
        <v>42898</v>
      </c>
      <c r="B6999">
        <v>48.29</v>
      </c>
      <c r="C6999">
        <v>48.06</v>
      </c>
      <c r="D6999">
        <v>49.15</v>
      </c>
      <c r="E6999">
        <v>48.01</v>
      </c>
      <c r="F6999" t="s">
        <v>532</v>
      </c>
      <c r="G6999" s="1">
        <v>2.8999999999999998E-3</v>
      </c>
    </row>
    <row r="7000" spans="1:7" x14ac:dyDescent="0.25">
      <c r="A7000" s="2">
        <v>42899</v>
      </c>
      <c r="B7000">
        <v>48.72</v>
      </c>
      <c r="C7000">
        <v>48.32</v>
      </c>
      <c r="D7000">
        <v>48.82</v>
      </c>
      <c r="E7000">
        <v>47.87</v>
      </c>
      <c r="F7000" t="s">
        <v>531</v>
      </c>
      <c r="G7000" s="1">
        <v>8.8999999999999999E-3</v>
      </c>
    </row>
    <row r="7001" spans="1:7" x14ac:dyDescent="0.25">
      <c r="A7001" s="2">
        <v>42900</v>
      </c>
      <c r="B7001">
        <v>47</v>
      </c>
      <c r="C7001">
        <v>48.18</v>
      </c>
      <c r="D7001">
        <v>48.69</v>
      </c>
      <c r="E7001">
        <v>46.74</v>
      </c>
      <c r="F7001" t="s">
        <v>530</v>
      </c>
      <c r="G7001" s="1">
        <v>-3.5299999999999998E-2</v>
      </c>
    </row>
    <row r="7002" spans="1:7" x14ac:dyDescent="0.25">
      <c r="A7002" s="2">
        <v>42901</v>
      </c>
      <c r="B7002">
        <v>46.92</v>
      </c>
      <c r="C7002">
        <v>46.8</v>
      </c>
      <c r="D7002">
        <v>47.2</v>
      </c>
      <c r="E7002">
        <v>46.7</v>
      </c>
      <c r="F7002" t="s">
        <v>529</v>
      </c>
      <c r="G7002" s="1">
        <v>-1.6999999999999999E-3</v>
      </c>
    </row>
    <row r="7003" spans="1:7" x14ac:dyDescent="0.25">
      <c r="A7003" s="2">
        <v>42902</v>
      </c>
      <c r="B7003">
        <v>47.37</v>
      </c>
      <c r="C7003">
        <v>46.82</v>
      </c>
      <c r="D7003">
        <v>47.61</v>
      </c>
      <c r="E7003">
        <v>46.81</v>
      </c>
      <c r="F7003" t="s">
        <v>508</v>
      </c>
      <c r="G7003" s="1">
        <v>9.5999999999999992E-3</v>
      </c>
    </row>
    <row r="7004" spans="1:7" x14ac:dyDescent="0.25">
      <c r="A7004" s="2">
        <v>42905</v>
      </c>
      <c r="B7004">
        <v>46.91</v>
      </c>
      <c r="C7004">
        <v>47.21</v>
      </c>
      <c r="D7004">
        <v>47.76</v>
      </c>
      <c r="E7004">
        <v>46.77</v>
      </c>
      <c r="F7004" t="s">
        <v>528</v>
      </c>
      <c r="G7004" s="1">
        <v>-9.7000000000000003E-3</v>
      </c>
    </row>
    <row r="7005" spans="1:7" x14ac:dyDescent="0.25">
      <c r="A7005" s="2">
        <v>42906</v>
      </c>
      <c r="B7005">
        <v>46.02</v>
      </c>
      <c r="C7005">
        <v>46.96</v>
      </c>
      <c r="D7005">
        <v>47.23</v>
      </c>
      <c r="E7005">
        <v>45.42</v>
      </c>
      <c r="F7005" t="s">
        <v>527</v>
      </c>
      <c r="G7005" s="1">
        <v>-1.9E-2</v>
      </c>
    </row>
    <row r="7006" spans="1:7" x14ac:dyDescent="0.25">
      <c r="A7006" s="2">
        <v>42907</v>
      </c>
      <c r="B7006">
        <v>44.82</v>
      </c>
      <c r="C7006">
        <v>45.89</v>
      </c>
      <c r="D7006">
        <v>46.63</v>
      </c>
      <c r="E7006">
        <v>44.35</v>
      </c>
      <c r="F7006" t="s">
        <v>526</v>
      </c>
      <c r="G7006" s="1">
        <v>-2.6100000000000002E-2</v>
      </c>
    </row>
    <row r="7007" spans="1:7" x14ac:dyDescent="0.25">
      <c r="A7007" s="2">
        <v>42908</v>
      </c>
      <c r="B7007">
        <v>45.22</v>
      </c>
      <c r="C7007">
        <v>44.81</v>
      </c>
      <c r="D7007">
        <v>45.79</v>
      </c>
      <c r="E7007">
        <v>44.53</v>
      </c>
      <c r="F7007" t="s">
        <v>525</v>
      </c>
      <c r="G7007" s="1">
        <v>8.8999999999999999E-3</v>
      </c>
    </row>
    <row r="7008" spans="1:7" x14ac:dyDescent="0.25">
      <c r="A7008" s="2">
        <v>42909</v>
      </c>
      <c r="B7008">
        <v>45.54</v>
      </c>
      <c r="C7008">
        <v>45.28</v>
      </c>
      <c r="D7008">
        <v>45.75</v>
      </c>
      <c r="E7008">
        <v>45.03</v>
      </c>
      <c r="F7008" t="s">
        <v>524</v>
      </c>
      <c r="G7008" s="1">
        <v>7.1000000000000004E-3</v>
      </c>
    </row>
    <row r="7009" spans="1:7" x14ac:dyDescent="0.25">
      <c r="A7009" s="2">
        <v>42912</v>
      </c>
      <c r="B7009">
        <v>45.83</v>
      </c>
      <c r="C7009">
        <v>45.63</v>
      </c>
      <c r="D7009">
        <v>46.24</v>
      </c>
      <c r="E7009">
        <v>45.04</v>
      </c>
      <c r="F7009" t="s">
        <v>523</v>
      </c>
      <c r="G7009" s="1">
        <v>6.4000000000000003E-3</v>
      </c>
    </row>
    <row r="7010" spans="1:7" x14ac:dyDescent="0.25">
      <c r="A7010" s="2">
        <v>42913</v>
      </c>
      <c r="B7010">
        <v>46.65</v>
      </c>
      <c r="C7010">
        <v>45.85</v>
      </c>
      <c r="D7010">
        <v>47.06</v>
      </c>
      <c r="E7010">
        <v>45.79</v>
      </c>
      <c r="F7010" t="s">
        <v>522</v>
      </c>
      <c r="G7010" s="1">
        <v>1.7899999999999999E-2</v>
      </c>
    </row>
    <row r="7011" spans="1:7" x14ac:dyDescent="0.25">
      <c r="A7011" s="2">
        <v>42914</v>
      </c>
      <c r="B7011">
        <v>47.31</v>
      </c>
      <c r="C7011">
        <v>46.25</v>
      </c>
      <c r="D7011">
        <v>47.47</v>
      </c>
      <c r="E7011">
        <v>46.25</v>
      </c>
      <c r="F7011" t="s">
        <v>521</v>
      </c>
      <c r="G7011" s="1">
        <v>1.41E-2</v>
      </c>
    </row>
    <row r="7012" spans="1:7" x14ac:dyDescent="0.25">
      <c r="A7012" s="2">
        <v>42915</v>
      </c>
      <c r="B7012">
        <v>47.42</v>
      </c>
      <c r="C7012">
        <v>47.39</v>
      </c>
      <c r="D7012">
        <v>48.03</v>
      </c>
      <c r="E7012">
        <v>47.14</v>
      </c>
      <c r="F7012" t="s">
        <v>520</v>
      </c>
      <c r="G7012" s="1">
        <v>2.3E-3</v>
      </c>
    </row>
    <row r="7013" spans="1:7" x14ac:dyDescent="0.25">
      <c r="A7013" s="2">
        <v>42916</v>
      </c>
      <c r="B7013">
        <v>47.92</v>
      </c>
      <c r="C7013">
        <v>47.46</v>
      </c>
      <c r="D7013">
        <v>48.12</v>
      </c>
      <c r="E7013">
        <v>47.46</v>
      </c>
      <c r="F7013" t="s">
        <v>519</v>
      </c>
      <c r="G7013" s="1">
        <v>1.0500000000000001E-2</v>
      </c>
    </row>
    <row r="7014" spans="1:7" x14ac:dyDescent="0.25">
      <c r="A7014" s="2">
        <v>42919</v>
      </c>
      <c r="B7014">
        <v>49.68</v>
      </c>
      <c r="C7014">
        <v>48.95</v>
      </c>
      <c r="D7014">
        <v>49.71</v>
      </c>
      <c r="E7014">
        <v>48.54</v>
      </c>
      <c r="F7014" t="s">
        <v>518</v>
      </c>
      <c r="G7014" s="1">
        <v>3.6700000000000003E-2</v>
      </c>
    </row>
    <row r="7015" spans="1:7" x14ac:dyDescent="0.25">
      <c r="A7015" s="2">
        <v>42920</v>
      </c>
      <c r="B7015">
        <v>49.61</v>
      </c>
      <c r="C7015">
        <v>49.63</v>
      </c>
      <c r="D7015">
        <v>49.9</v>
      </c>
      <c r="E7015">
        <v>49.29</v>
      </c>
      <c r="F7015" t="s">
        <v>517</v>
      </c>
      <c r="G7015" s="1">
        <v>-1.4E-3</v>
      </c>
    </row>
    <row r="7016" spans="1:7" x14ac:dyDescent="0.25">
      <c r="A7016" s="2">
        <v>42921</v>
      </c>
      <c r="B7016">
        <v>47.79</v>
      </c>
      <c r="C7016">
        <v>49.67</v>
      </c>
      <c r="D7016">
        <v>49.84</v>
      </c>
      <c r="E7016">
        <v>47</v>
      </c>
      <c r="F7016" t="s">
        <v>516</v>
      </c>
      <c r="G7016" s="1">
        <v>-3.6700000000000003E-2</v>
      </c>
    </row>
    <row r="7017" spans="1:7" x14ac:dyDescent="0.25">
      <c r="A7017" s="2">
        <v>42922</v>
      </c>
      <c r="B7017">
        <v>48.11</v>
      </c>
      <c r="C7017">
        <v>48.28</v>
      </c>
      <c r="D7017">
        <v>49.18</v>
      </c>
      <c r="E7017">
        <v>47.77</v>
      </c>
      <c r="F7017" t="s">
        <v>515</v>
      </c>
      <c r="G7017" s="1">
        <v>6.7000000000000002E-3</v>
      </c>
    </row>
    <row r="7018" spans="1:7" x14ac:dyDescent="0.25">
      <c r="A7018" s="2">
        <v>42923</v>
      </c>
      <c r="B7018">
        <v>46.71</v>
      </c>
      <c r="C7018">
        <v>47.76</v>
      </c>
      <c r="D7018">
        <v>47.76</v>
      </c>
      <c r="E7018">
        <v>46.28</v>
      </c>
      <c r="F7018" t="s">
        <v>514</v>
      </c>
      <c r="G7018" s="1">
        <v>-2.9100000000000001E-2</v>
      </c>
    </row>
    <row r="7019" spans="1:7" x14ac:dyDescent="0.25">
      <c r="A7019" s="2">
        <v>42926</v>
      </c>
      <c r="B7019">
        <v>46.88</v>
      </c>
      <c r="C7019">
        <v>46.84</v>
      </c>
      <c r="D7019">
        <v>47.38</v>
      </c>
      <c r="E7019">
        <v>46.11</v>
      </c>
      <c r="F7019" t="s">
        <v>513</v>
      </c>
      <c r="G7019" s="1">
        <v>3.5999999999999999E-3</v>
      </c>
    </row>
    <row r="7020" spans="1:7" x14ac:dyDescent="0.25">
      <c r="A7020" s="2">
        <v>42927</v>
      </c>
      <c r="B7020">
        <v>47.52</v>
      </c>
      <c r="C7020">
        <v>46.99</v>
      </c>
      <c r="D7020">
        <v>48.21</v>
      </c>
      <c r="E7020">
        <v>46.29</v>
      </c>
      <c r="F7020" t="s">
        <v>512</v>
      </c>
      <c r="G7020" s="1">
        <v>1.37E-2</v>
      </c>
    </row>
    <row r="7021" spans="1:7" x14ac:dyDescent="0.25">
      <c r="A7021" s="2">
        <v>42928</v>
      </c>
      <c r="B7021">
        <v>47.74</v>
      </c>
      <c r="C7021">
        <v>48.21</v>
      </c>
      <c r="D7021">
        <v>48.79</v>
      </c>
      <c r="E7021">
        <v>47.35</v>
      </c>
      <c r="F7021" t="s">
        <v>511</v>
      </c>
      <c r="G7021" s="1">
        <v>4.5999999999999999E-3</v>
      </c>
    </row>
    <row r="7022" spans="1:7" x14ac:dyDescent="0.25">
      <c r="A7022" s="2">
        <v>42929</v>
      </c>
      <c r="B7022">
        <v>48.42</v>
      </c>
      <c r="C7022">
        <v>47.7</v>
      </c>
      <c r="D7022">
        <v>48.53</v>
      </c>
      <c r="E7022">
        <v>47.18</v>
      </c>
      <c r="F7022" t="s">
        <v>510</v>
      </c>
      <c r="G7022" s="1">
        <v>1.4200000000000001E-2</v>
      </c>
    </row>
    <row r="7023" spans="1:7" x14ac:dyDescent="0.25">
      <c r="A7023" s="2">
        <v>42930</v>
      </c>
      <c r="B7023">
        <v>48.91</v>
      </c>
      <c r="C7023">
        <v>48.37</v>
      </c>
      <c r="D7023">
        <v>49.11</v>
      </c>
      <c r="E7023">
        <v>48.15</v>
      </c>
      <c r="F7023" t="s">
        <v>509</v>
      </c>
      <c r="G7023" s="1">
        <v>1.01E-2</v>
      </c>
    </row>
    <row r="7024" spans="1:7" x14ac:dyDescent="0.25">
      <c r="A7024" s="2">
        <v>42933</v>
      </c>
      <c r="B7024">
        <v>48.42</v>
      </c>
      <c r="C7024">
        <v>49.14</v>
      </c>
      <c r="D7024">
        <v>49.26</v>
      </c>
      <c r="E7024">
        <v>48.31</v>
      </c>
      <c r="F7024" t="s">
        <v>508</v>
      </c>
      <c r="G7024" s="1">
        <v>-0.01</v>
      </c>
    </row>
    <row r="7025" spans="1:7" x14ac:dyDescent="0.25">
      <c r="A7025" s="2">
        <v>42934</v>
      </c>
      <c r="B7025">
        <v>48.84</v>
      </c>
      <c r="C7025">
        <v>48.4</v>
      </c>
      <c r="D7025">
        <v>49.41</v>
      </c>
      <c r="E7025">
        <v>48.24</v>
      </c>
      <c r="F7025" t="s">
        <v>507</v>
      </c>
      <c r="G7025" s="1">
        <v>8.6999999999999994E-3</v>
      </c>
    </row>
    <row r="7026" spans="1:7" x14ac:dyDescent="0.25">
      <c r="A7026" s="2">
        <v>42935</v>
      </c>
      <c r="B7026">
        <v>49.7</v>
      </c>
      <c r="C7026">
        <v>48.7</v>
      </c>
      <c r="D7026">
        <v>49.81</v>
      </c>
      <c r="E7026">
        <v>48.58</v>
      </c>
      <c r="F7026" t="s">
        <v>506</v>
      </c>
      <c r="G7026" s="1">
        <v>1.7600000000000001E-2</v>
      </c>
    </row>
    <row r="7027" spans="1:7" x14ac:dyDescent="0.25">
      <c r="A7027" s="2">
        <v>42936</v>
      </c>
      <c r="B7027">
        <v>49.3</v>
      </c>
      <c r="C7027">
        <v>49.65</v>
      </c>
      <c r="D7027">
        <v>50.19</v>
      </c>
      <c r="E7027">
        <v>49.19</v>
      </c>
      <c r="F7027" t="s">
        <v>505</v>
      </c>
      <c r="G7027" s="1">
        <v>-8.0000000000000002E-3</v>
      </c>
    </row>
    <row r="7028" spans="1:7" x14ac:dyDescent="0.25">
      <c r="A7028" s="2">
        <v>42937</v>
      </c>
      <c r="B7028">
        <v>48.06</v>
      </c>
      <c r="C7028">
        <v>49.33</v>
      </c>
      <c r="D7028">
        <v>49.65</v>
      </c>
      <c r="E7028">
        <v>47.81</v>
      </c>
      <c r="F7028" t="s">
        <v>504</v>
      </c>
      <c r="G7028" s="1">
        <v>-2.52E-2</v>
      </c>
    </row>
    <row r="7029" spans="1:7" x14ac:dyDescent="0.25">
      <c r="A7029" s="2">
        <v>42940</v>
      </c>
      <c r="B7029">
        <v>48.6</v>
      </c>
      <c r="C7029">
        <v>47.96</v>
      </c>
      <c r="D7029">
        <v>48.77</v>
      </c>
      <c r="E7029">
        <v>47.68</v>
      </c>
      <c r="F7029" t="s">
        <v>503</v>
      </c>
      <c r="G7029" s="1">
        <v>1.12E-2</v>
      </c>
    </row>
    <row r="7030" spans="1:7" x14ac:dyDescent="0.25">
      <c r="A7030" s="2">
        <v>42941</v>
      </c>
      <c r="B7030">
        <v>50.2</v>
      </c>
      <c r="C7030">
        <v>48.64</v>
      </c>
      <c r="D7030">
        <v>50.91</v>
      </c>
      <c r="E7030">
        <v>48.63</v>
      </c>
      <c r="F7030" t="s">
        <v>502</v>
      </c>
      <c r="G7030" s="1">
        <v>3.2899999999999999E-2</v>
      </c>
    </row>
    <row r="7031" spans="1:7" x14ac:dyDescent="0.25">
      <c r="A7031" s="2">
        <v>42942</v>
      </c>
      <c r="B7031">
        <v>50.97</v>
      </c>
      <c r="C7031">
        <v>50.63</v>
      </c>
      <c r="D7031">
        <v>51.06</v>
      </c>
      <c r="E7031">
        <v>50.07</v>
      </c>
      <c r="F7031" t="s">
        <v>501</v>
      </c>
      <c r="G7031" s="1">
        <v>1.5299999999999999E-2</v>
      </c>
    </row>
    <row r="7032" spans="1:7" x14ac:dyDescent="0.25">
      <c r="A7032" s="2">
        <v>42943</v>
      </c>
      <c r="B7032">
        <v>51.49</v>
      </c>
      <c r="C7032">
        <v>50.86</v>
      </c>
      <c r="D7032">
        <v>51.64</v>
      </c>
      <c r="E7032">
        <v>50.5</v>
      </c>
      <c r="F7032" t="s">
        <v>500</v>
      </c>
      <c r="G7032" s="1">
        <v>1.0200000000000001E-2</v>
      </c>
    </row>
    <row r="7033" spans="1:7" x14ac:dyDescent="0.25">
      <c r="A7033" s="2">
        <v>42944</v>
      </c>
      <c r="B7033">
        <v>52.52</v>
      </c>
      <c r="C7033">
        <v>51.6</v>
      </c>
      <c r="D7033">
        <v>52.7</v>
      </c>
      <c r="E7033">
        <v>51.31</v>
      </c>
      <c r="F7033" t="s">
        <v>499</v>
      </c>
      <c r="G7033" s="1">
        <v>0.02</v>
      </c>
    </row>
    <row r="7034" spans="1:7" x14ac:dyDescent="0.25">
      <c r="A7034" s="2">
        <v>42947</v>
      </c>
      <c r="B7034">
        <v>52.65</v>
      </c>
      <c r="C7034">
        <v>52.6</v>
      </c>
      <c r="D7034">
        <v>52.92</v>
      </c>
      <c r="E7034">
        <v>52.2</v>
      </c>
      <c r="F7034" t="s">
        <v>498</v>
      </c>
      <c r="G7034" s="1">
        <v>2.5000000000000001E-3</v>
      </c>
    </row>
    <row r="7035" spans="1:7" x14ac:dyDescent="0.25">
      <c r="A7035" s="2">
        <v>42948</v>
      </c>
      <c r="B7035">
        <v>51.78</v>
      </c>
      <c r="C7035">
        <v>52.7</v>
      </c>
      <c r="D7035">
        <v>52.93</v>
      </c>
      <c r="E7035">
        <v>50.88</v>
      </c>
      <c r="F7035" t="s">
        <v>497</v>
      </c>
      <c r="G7035" s="1">
        <v>-1.6500000000000001E-2</v>
      </c>
    </row>
    <row r="7036" spans="1:7" x14ac:dyDescent="0.25">
      <c r="A7036" s="2">
        <v>42949</v>
      </c>
      <c r="B7036">
        <v>52.36</v>
      </c>
      <c r="C7036">
        <v>51.38</v>
      </c>
      <c r="D7036">
        <v>52.43</v>
      </c>
      <c r="E7036">
        <v>51.18</v>
      </c>
      <c r="F7036" t="s">
        <v>496</v>
      </c>
      <c r="G7036" s="1">
        <v>1.12E-2</v>
      </c>
    </row>
    <row r="7037" spans="1:7" x14ac:dyDescent="0.25">
      <c r="A7037" s="2">
        <v>42950</v>
      </c>
      <c r="B7037">
        <v>52.01</v>
      </c>
      <c r="C7037">
        <v>52.24</v>
      </c>
      <c r="D7037">
        <v>52.89</v>
      </c>
      <c r="E7037">
        <v>51.77</v>
      </c>
      <c r="F7037" t="s">
        <v>495</v>
      </c>
      <c r="G7037" s="1">
        <v>-6.7000000000000002E-3</v>
      </c>
    </row>
    <row r="7038" spans="1:7" x14ac:dyDescent="0.25">
      <c r="A7038" s="2">
        <v>42951</v>
      </c>
      <c r="B7038">
        <v>52.42</v>
      </c>
      <c r="C7038">
        <v>51.97</v>
      </c>
      <c r="D7038">
        <v>52.52</v>
      </c>
      <c r="E7038">
        <v>51.43</v>
      </c>
      <c r="F7038" t="s">
        <v>494</v>
      </c>
      <c r="G7038" s="1">
        <v>7.9000000000000008E-3</v>
      </c>
    </row>
    <row r="7039" spans="1:7" x14ac:dyDescent="0.25">
      <c r="A7039" s="2">
        <v>42954</v>
      </c>
      <c r="B7039">
        <v>52.37</v>
      </c>
      <c r="C7039">
        <v>52.39</v>
      </c>
      <c r="D7039">
        <v>52.53</v>
      </c>
      <c r="E7039">
        <v>51.37</v>
      </c>
      <c r="F7039" t="s">
        <v>493</v>
      </c>
      <c r="G7039" s="1">
        <v>-1E-3</v>
      </c>
    </row>
    <row r="7040" spans="1:7" x14ac:dyDescent="0.25">
      <c r="A7040" s="2">
        <v>42955</v>
      </c>
      <c r="B7040">
        <v>52.14</v>
      </c>
      <c r="C7040">
        <v>52.24</v>
      </c>
      <c r="D7040">
        <v>52.73</v>
      </c>
      <c r="E7040">
        <v>51.82</v>
      </c>
      <c r="F7040" t="s">
        <v>492</v>
      </c>
      <c r="G7040" s="1">
        <v>-4.4000000000000003E-3</v>
      </c>
    </row>
    <row r="7041" spans="1:7" x14ac:dyDescent="0.25">
      <c r="A7041" s="2">
        <v>42956</v>
      </c>
      <c r="B7041">
        <v>52.7</v>
      </c>
      <c r="C7041">
        <v>51.99</v>
      </c>
      <c r="D7041">
        <v>52.85</v>
      </c>
      <c r="E7041">
        <v>51.81</v>
      </c>
      <c r="F7041" t="s">
        <v>491</v>
      </c>
      <c r="G7041" s="1">
        <v>1.0699999999999999E-2</v>
      </c>
    </row>
    <row r="7042" spans="1:7" x14ac:dyDescent="0.25">
      <c r="A7042" s="2">
        <v>42957</v>
      </c>
      <c r="B7042">
        <v>51.9</v>
      </c>
      <c r="C7042">
        <v>52.72</v>
      </c>
      <c r="D7042">
        <v>53.64</v>
      </c>
      <c r="E7042">
        <v>51.67</v>
      </c>
      <c r="F7042" t="s">
        <v>490</v>
      </c>
      <c r="G7042" s="1">
        <v>-1.52E-2</v>
      </c>
    </row>
    <row r="7043" spans="1:7" x14ac:dyDescent="0.25">
      <c r="A7043" s="2">
        <v>42958</v>
      </c>
      <c r="B7043">
        <v>52.1</v>
      </c>
      <c r="C7043">
        <v>51.94</v>
      </c>
      <c r="D7043">
        <v>52.28</v>
      </c>
      <c r="E7043">
        <v>51.3</v>
      </c>
      <c r="F7043" t="s">
        <v>489</v>
      </c>
      <c r="G7043" s="1">
        <v>3.8999999999999998E-3</v>
      </c>
    </row>
    <row r="7044" spans="1:7" x14ac:dyDescent="0.25">
      <c r="A7044" s="2">
        <v>42961</v>
      </c>
      <c r="B7044">
        <v>50.73</v>
      </c>
      <c r="C7044">
        <v>52.02</v>
      </c>
      <c r="D7044">
        <v>52.38</v>
      </c>
      <c r="E7044">
        <v>50.55</v>
      </c>
      <c r="F7044" t="s">
        <v>488</v>
      </c>
      <c r="G7044" s="1">
        <v>-2.63E-2</v>
      </c>
    </row>
    <row r="7045" spans="1:7" x14ac:dyDescent="0.25">
      <c r="A7045" s="2">
        <v>42962</v>
      </c>
      <c r="B7045">
        <v>50.8</v>
      </c>
      <c r="C7045">
        <v>50.65</v>
      </c>
      <c r="D7045">
        <v>51.15</v>
      </c>
      <c r="E7045">
        <v>50.02</v>
      </c>
      <c r="F7045" t="s">
        <v>487</v>
      </c>
      <c r="G7045" s="1">
        <v>1.4E-3</v>
      </c>
    </row>
    <row r="7046" spans="1:7" x14ac:dyDescent="0.25">
      <c r="A7046" s="2">
        <v>42963</v>
      </c>
      <c r="B7046">
        <v>50.27</v>
      </c>
      <c r="C7046">
        <v>50.98</v>
      </c>
      <c r="D7046">
        <v>51.4</v>
      </c>
      <c r="E7046">
        <v>50.15</v>
      </c>
      <c r="F7046" t="s">
        <v>486</v>
      </c>
      <c r="G7046" s="1">
        <v>-1.04E-2</v>
      </c>
    </row>
    <row r="7047" spans="1:7" x14ac:dyDescent="0.25">
      <c r="A7047" s="2">
        <v>42964</v>
      </c>
      <c r="B7047">
        <v>51.03</v>
      </c>
      <c r="C7047">
        <v>50.4</v>
      </c>
      <c r="D7047">
        <v>51.12</v>
      </c>
      <c r="E7047">
        <v>50</v>
      </c>
      <c r="F7047" t="s">
        <v>485</v>
      </c>
      <c r="G7047" s="1">
        <v>1.5100000000000001E-2</v>
      </c>
    </row>
    <row r="7048" spans="1:7" x14ac:dyDescent="0.25">
      <c r="A7048" s="2">
        <v>42965</v>
      </c>
      <c r="B7048">
        <v>52.72</v>
      </c>
      <c r="C7048">
        <v>50.89</v>
      </c>
      <c r="D7048">
        <v>52.96</v>
      </c>
      <c r="E7048">
        <v>50.78</v>
      </c>
      <c r="F7048" t="s">
        <v>484</v>
      </c>
      <c r="G7048" s="1">
        <v>3.3099999999999997E-2</v>
      </c>
    </row>
    <row r="7049" spans="1:7" x14ac:dyDescent="0.25">
      <c r="A7049" s="2">
        <v>42968</v>
      </c>
      <c r="B7049">
        <v>51.66</v>
      </c>
      <c r="C7049">
        <v>53</v>
      </c>
      <c r="D7049">
        <v>53</v>
      </c>
      <c r="E7049">
        <v>51.3</v>
      </c>
      <c r="F7049" t="s">
        <v>483</v>
      </c>
      <c r="G7049" s="1">
        <v>-2.01E-2</v>
      </c>
    </row>
    <row r="7050" spans="1:7" x14ac:dyDescent="0.25">
      <c r="A7050" s="2">
        <v>42969</v>
      </c>
      <c r="B7050">
        <v>51.87</v>
      </c>
      <c r="C7050">
        <v>51.78</v>
      </c>
      <c r="D7050">
        <v>52.28</v>
      </c>
      <c r="E7050">
        <v>51.39</v>
      </c>
      <c r="F7050" t="s">
        <v>482</v>
      </c>
      <c r="G7050" s="1">
        <v>4.1000000000000003E-3</v>
      </c>
    </row>
    <row r="7051" spans="1:7" x14ac:dyDescent="0.25">
      <c r="A7051" s="2">
        <v>42970</v>
      </c>
      <c r="B7051">
        <v>52.57</v>
      </c>
      <c r="C7051">
        <v>51.68</v>
      </c>
      <c r="D7051">
        <v>52.63</v>
      </c>
      <c r="E7051">
        <v>51.45</v>
      </c>
      <c r="F7051" t="s">
        <v>481</v>
      </c>
      <c r="G7051" s="1">
        <v>1.35E-2</v>
      </c>
    </row>
    <row r="7052" spans="1:7" x14ac:dyDescent="0.25">
      <c r="A7052" s="2">
        <v>42971</v>
      </c>
      <c r="B7052">
        <v>52.04</v>
      </c>
      <c r="C7052">
        <v>52.55</v>
      </c>
      <c r="D7052">
        <v>52.71</v>
      </c>
      <c r="E7052">
        <v>51.61</v>
      </c>
      <c r="F7052" t="s">
        <v>480</v>
      </c>
      <c r="G7052" s="1">
        <v>-1.01E-2</v>
      </c>
    </row>
    <row r="7053" spans="1:7" x14ac:dyDescent="0.25">
      <c r="A7053" s="2">
        <v>42972</v>
      </c>
      <c r="B7053">
        <v>52.41</v>
      </c>
      <c r="C7053">
        <v>52.3</v>
      </c>
      <c r="D7053">
        <v>52.68</v>
      </c>
      <c r="E7053">
        <v>51.93</v>
      </c>
      <c r="F7053" t="s">
        <v>479</v>
      </c>
      <c r="G7053" s="1">
        <v>7.1000000000000004E-3</v>
      </c>
    </row>
    <row r="7054" spans="1:7" x14ac:dyDescent="0.25">
      <c r="A7054" s="2">
        <v>42975</v>
      </c>
      <c r="B7054">
        <v>51.89</v>
      </c>
      <c r="C7054">
        <v>52.38</v>
      </c>
      <c r="D7054">
        <v>52.84</v>
      </c>
      <c r="E7054">
        <v>51.52</v>
      </c>
      <c r="F7054" t="s">
        <v>478</v>
      </c>
      <c r="G7054" s="1">
        <v>-9.9000000000000008E-3</v>
      </c>
    </row>
    <row r="7055" spans="1:7" x14ac:dyDescent="0.25">
      <c r="A7055" s="2">
        <v>42976</v>
      </c>
      <c r="B7055">
        <v>52</v>
      </c>
      <c r="C7055">
        <v>52.04</v>
      </c>
      <c r="D7055">
        <v>52.19</v>
      </c>
      <c r="E7055">
        <v>51.36</v>
      </c>
      <c r="F7055" t="s">
        <v>477</v>
      </c>
      <c r="G7055" s="1">
        <v>2.0999999999999999E-3</v>
      </c>
    </row>
    <row r="7056" spans="1:7" x14ac:dyDescent="0.25">
      <c r="A7056" s="2">
        <v>42977</v>
      </c>
      <c r="B7056">
        <v>50.86</v>
      </c>
      <c r="C7056">
        <v>51.97</v>
      </c>
      <c r="D7056">
        <v>52.01</v>
      </c>
      <c r="E7056">
        <v>50.58</v>
      </c>
      <c r="F7056" t="s">
        <v>476</v>
      </c>
      <c r="G7056" s="1">
        <v>-2.1899999999999999E-2</v>
      </c>
    </row>
    <row r="7057" spans="1:7" x14ac:dyDescent="0.25">
      <c r="A7057" s="2">
        <v>42978</v>
      </c>
      <c r="B7057">
        <v>52.38</v>
      </c>
      <c r="C7057">
        <v>50.58</v>
      </c>
      <c r="D7057">
        <v>52.43</v>
      </c>
      <c r="E7057">
        <v>50.56</v>
      </c>
      <c r="F7057" t="s">
        <v>475</v>
      </c>
      <c r="G7057" s="1">
        <v>2.9899999999999999E-2</v>
      </c>
    </row>
    <row r="7058" spans="1:7" x14ac:dyDescent="0.25">
      <c r="A7058" s="2">
        <v>42979</v>
      </c>
      <c r="B7058">
        <v>52.75</v>
      </c>
      <c r="C7058">
        <v>52.84</v>
      </c>
      <c r="D7058">
        <v>52.95</v>
      </c>
      <c r="E7058">
        <v>52.24</v>
      </c>
      <c r="F7058" t="s">
        <v>474</v>
      </c>
      <c r="G7058" s="1">
        <v>7.1000000000000004E-3</v>
      </c>
    </row>
    <row r="7059" spans="1:7" x14ac:dyDescent="0.25">
      <c r="A7059" s="2">
        <v>42982</v>
      </c>
      <c r="B7059">
        <v>52.34</v>
      </c>
      <c r="C7059">
        <v>52.85</v>
      </c>
      <c r="D7059">
        <v>52.85</v>
      </c>
      <c r="E7059">
        <v>51.99</v>
      </c>
      <c r="F7059" t="s">
        <v>473</v>
      </c>
      <c r="G7059" s="1">
        <v>-7.7999999999999996E-3</v>
      </c>
    </row>
    <row r="7060" spans="1:7" x14ac:dyDescent="0.25">
      <c r="A7060" s="2">
        <v>42983</v>
      </c>
      <c r="B7060">
        <v>53.38</v>
      </c>
      <c r="C7060">
        <v>52.3</v>
      </c>
      <c r="D7060">
        <v>53.66</v>
      </c>
      <c r="E7060">
        <v>52.09</v>
      </c>
      <c r="F7060" t="s">
        <v>472</v>
      </c>
      <c r="G7060" s="1">
        <v>1.9900000000000001E-2</v>
      </c>
    </row>
    <row r="7061" spans="1:7" x14ac:dyDescent="0.25">
      <c r="A7061" s="2">
        <v>42984</v>
      </c>
      <c r="B7061">
        <v>54.2</v>
      </c>
      <c r="C7061">
        <v>53.16</v>
      </c>
      <c r="D7061">
        <v>54.31</v>
      </c>
      <c r="E7061">
        <v>53.09</v>
      </c>
      <c r="F7061" t="s">
        <v>471</v>
      </c>
      <c r="G7061" s="1">
        <v>1.54E-2</v>
      </c>
    </row>
    <row r="7062" spans="1:7" x14ac:dyDescent="0.25">
      <c r="A7062" s="2">
        <v>42985</v>
      </c>
      <c r="B7062">
        <v>54.49</v>
      </c>
      <c r="C7062">
        <v>54.13</v>
      </c>
      <c r="D7062">
        <v>54.67</v>
      </c>
      <c r="E7062">
        <v>53.89</v>
      </c>
      <c r="F7062" t="s">
        <v>470</v>
      </c>
      <c r="G7062" s="1">
        <v>5.4000000000000003E-3</v>
      </c>
    </row>
    <row r="7063" spans="1:7" x14ac:dyDescent="0.25">
      <c r="A7063" s="2">
        <v>42986</v>
      </c>
      <c r="B7063">
        <v>53.78</v>
      </c>
      <c r="C7063">
        <v>54.54</v>
      </c>
      <c r="D7063">
        <v>54.87</v>
      </c>
      <c r="E7063">
        <v>53.57</v>
      </c>
      <c r="F7063" t="s">
        <v>469</v>
      </c>
      <c r="G7063" s="1">
        <v>-1.2999999999999999E-2</v>
      </c>
    </row>
    <row r="7064" spans="1:7" x14ac:dyDescent="0.25">
      <c r="A7064" s="2">
        <v>42989</v>
      </c>
      <c r="B7064">
        <v>53.84</v>
      </c>
      <c r="C7064">
        <v>53.82</v>
      </c>
      <c r="D7064">
        <v>54.14</v>
      </c>
      <c r="E7064">
        <v>53.04</v>
      </c>
      <c r="F7064" t="s">
        <v>468</v>
      </c>
      <c r="G7064" s="1">
        <v>1.1000000000000001E-3</v>
      </c>
    </row>
    <row r="7065" spans="1:7" x14ac:dyDescent="0.25">
      <c r="A7065" s="2">
        <v>42990</v>
      </c>
      <c r="B7065">
        <v>54.27</v>
      </c>
      <c r="C7065">
        <v>53.77</v>
      </c>
      <c r="D7065">
        <v>54.44</v>
      </c>
      <c r="E7065">
        <v>53.42</v>
      </c>
      <c r="F7065" t="s">
        <v>467</v>
      </c>
      <c r="G7065" s="1">
        <v>8.0000000000000002E-3</v>
      </c>
    </row>
    <row r="7066" spans="1:7" x14ac:dyDescent="0.25">
      <c r="A7066" s="2">
        <v>42991</v>
      </c>
      <c r="B7066">
        <v>55.16</v>
      </c>
      <c r="C7066">
        <v>54.18</v>
      </c>
      <c r="D7066">
        <v>55.21</v>
      </c>
      <c r="E7066">
        <v>54.03</v>
      </c>
      <c r="F7066" t="s">
        <v>466</v>
      </c>
      <c r="G7066" s="1">
        <v>1.6400000000000001E-2</v>
      </c>
    </row>
    <row r="7067" spans="1:7" x14ac:dyDescent="0.25">
      <c r="A7067" s="2">
        <v>42992</v>
      </c>
      <c r="B7067">
        <v>55.47</v>
      </c>
      <c r="C7067">
        <v>55.02</v>
      </c>
      <c r="D7067">
        <v>55.99</v>
      </c>
      <c r="E7067">
        <v>54.93</v>
      </c>
      <c r="F7067" t="s">
        <v>465</v>
      </c>
      <c r="G7067" s="1">
        <v>5.5999999999999999E-3</v>
      </c>
    </row>
    <row r="7068" spans="1:7" x14ac:dyDescent="0.25">
      <c r="A7068" s="2">
        <v>42993</v>
      </c>
      <c r="B7068">
        <v>55.62</v>
      </c>
      <c r="C7068">
        <v>55.29</v>
      </c>
      <c r="D7068">
        <v>55.85</v>
      </c>
      <c r="E7068">
        <v>54.86</v>
      </c>
      <c r="F7068" t="s">
        <v>464</v>
      </c>
      <c r="G7068" s="1">
        <v>2.7000000000000001E-3</v>
      </c>
    </row>
    <row r="7069" spans="1:7" x14ac:dyDescent="0.25">
      <c r="A7069" s="2">
        <v>42996</v>
      </c>
      <c r="B7069">
        <v>55.48</v>
      </c>
      <c r="C7069">
        <v>55.59</v>
      </c>
      <c r="D7069">
        <v>55.95</v>
      </c>
      <c r="E7069">
        <v>54.82</v>
      </c>
      <c r="F7069" t="s">
        <v>463</v>
      </c>
      <c r="G7069" s="1">
        <v>-2.5000000000000001E-3</v>
      </c>
    </row>
    <row r="7070" spans="1:7" x14ac:dyDescent="0.25">
      <c r="A7070" s="2">
        <v>42997</v>
      </c>
      <c r="B7070">
        <v>55.14</v>
      </c>
      <c r="C7070">
        <v>55.48</v>
      </c>
      <c r="D7070">
        <v>55.89</v>
      </c>
      <c r="E7070">
        <v>54.89</v>
      </c>
      <c r="F7070" t="s">
        <v>462</v>
      </c>
      <c r="G7070" s="1">
        <v>-6.1000000000000004E-3</v>
      </c>
    </row>
    <row r="7071" spans="1:7" x14ac:dyDescent="0.25">
      <c r="A7071" s="2">
        <v>42998</v>
      </c>
      <c r="B7071">
        <v>56.29</v>
      </c>
      <c r="C7071">
        <v>55.35</v>
      </c>
      <c r="D7071">
        <v>56.48</v>
      </c>
      <c r="E7071">
        <v>55.26</v>
      </c>
      <c r="F7071" t="s">
        <v>461</v>
      </c>
      <c r="G7071" s="1">
        <v>2.0899999999999998E-2</v>
      </c>
    </row>
    <row r="7072" spans="1:7" x14ac:dyDescent="0.25">
      <c r="A7072" s="2">
        <v>42999</v>
      </c>
      <c r="B7072">
        <v>56.43</v>
      </c>
      <c r="C7072">
        <v>56.17</v>
      </c>
      <c r="D7072">
        <v>56.53</v>
      </c>
      <c r="E7072">
        <v>55.76</v>
      </c>
      <c r="F7072" t="s">
        <v>460</v>
      </c>
      <c r="G7072" s="1">
        <v>2.5000000000000001E-3</v>
      </c>
    </row>
    <row r="7073" spans="1:7" x14ac:dyDescent="0.25">
      <c r="A7073" s="2">
        <v>43000</v>
      </c>
      <c r="B7073">
        <v>56.86</v>
      </c>
      <c r="C7073">
        <v>56.5</v>
      </c>
      <c r="D7073">
        <v>56.91</v>
      </c>
      <c r="E7073">
        <v>56.22</v>
      </c>
      <c r="F7073" t="s">
        <v>459</v>
      </c>
      <c r="G7073" s="1">
        <v>7.6E-3</v>
      </c>
    </row>
    <row r="7074" spans="1:7" x14ac:dyDescent="0.25">
      <c r="A7074" s="2">
        <v>43003</v>
      </c>
      <c r="B7074">
        <v>59.02</v>
      </c>
      <c r="C7074">
        <v>56.87</v>
      </c>
      <c r="D7074">
        <v>59.25</v>
      </c>
      <c r="E7074">
        <v>56.7</v>
      </c>
      <c r="F7074" t="s">
        <v>458</v>
      </c>
      <c r="G7074" s="1">
        <v>3.7999999999999999E-2</v>
      </c>
    </row>
    <row r="7075" spans="1:7" x14ac:dyDescent="0.25">
      <c r="A7075" s="2">
        <v>43004</v>
      </c>
      <c r="B7075">
        <v>58.44</v>
      </c>
      <c r="C7075">
        <v>59.05</v>
      </c>
      <c r="D7075">
        <v>59.49</v>
      </c>
      <c r="E7075">
        <v>57.77</v>
      </c>
      <c r="F7075" t="s">
        <v>457</v>
      </c>
      <c r="G7075" s="1">
        <v>-9.7999999999999997E-3</v>
      </c>
    </row>
    <row r="7076" spans="1:7" x14ac:dyDescent="0.25">
      <c r="A7076" s="2">
        <v>43005</v>
      </c>
      <c r="B7076">
        <v>57.9</v>
      </c>
      <c r="C7076">
        <v>58.57</v>
      </c>
      <c r="D7076">
        <v>58.89</v>
      </c>
      <c r="E7076">
        <v>57.57</v>
      </c>
      <c r="F7076" t="s">
        <v>456</v>
      </c>
      <c r="G7076" s="1">
        <v>-9.1999999999999998E-3</v>
      </c>
    </row>
    <row r="7077" spans="1:7" x14ac:dyDescent="0.25">
      <c r="A7077" s="2">
        <v>43006</v>
      </c>
      <c r="B7077">
        <v>57.41</v>
      </c>
      <c r="C7077">
        <v>57.7</v>
      </c>
      <c r="D7077">
        <v>58.65</v>
      </c>
      <c r="E7077">
        <v>56.85</v>
      </c>
      <c r="F7077" t="s">
        <v>455</v>
      </c>
      <c r="G7077" s="1">
        <v>-8.5000000000000006E-3</v>
      </c>
    </row>
    <row r="7078" spans="1:7" x14ac:dyDescent="0.25">
      <c r="A7078" s="2">
        <v>43007</v>
      </c>
      <c r="B7078">
        <v>57.54</v>
      </c>
      <c r="C7078">
        <v>57.6</v>
      </c>
      <c r="D7078">
        <v>57.8</v>
      </c>
      <c r="E7078">
        <v>57.14</v>
      </c>
      <c r="F7078" t="s">
        <v>454</v>
      </c>
      <c r="G7078" s="1">
        <v>2.3E-3</v>
      </c>
    </row>
    <row r="7079" spans="1:7" x14ac:dyDescent="0.25">
      <c r="A7079" s="2">
        <v>43010</v>
      </c>
      <c r="B7079">
        <v>56.12</v>
      </c>
      <c r="C7079">
        <v>56.73</v>
      </c>
      <c r="D7079">
        <v>56.76</v>
      </c>
      <c r="E7079">
        <v>55.5</v>
      </c>
      <c r="F7079" t="s">
        <v>453</v>
      </c>
      <c r="G7079" s="1">
        <v>-2.47E-2</v>
      </c>
    </row>
    <row r="7080" spans="1:7" x14ac:dyDescent="0.25">
      <c r="A7080" s="2">
        <v>43011</v>
      </c>
      <c r="B7080">
        <v>56</v>
      </c>
      <c r="C7080">
        <v>56.1</v>
      </c>
      <c r="D7080">
        <v>56.4</v>
      </c>
      <c r="E7080">
        <v>55.7</v>
      </c>
      <c r="F7080" t="s">
        <v>452</v>
      </c>
      <c r="G7080" s="1">
        <v>-2.0999999999999999E-3</v>
      </c>
    </row>
    <row r="7081" spans="1:7" x14ac:dyDescent="0.25">
      <c r="A7081" s="2">
        <v>43012</v>
      </c>
      <c r="B7081">
        <v>55.8</v>
      </c>
      <c r="C7081">
        <v>55.67</v>
      </c>
      <c r="D7081">
        <v>56.2</v>
      </c>
      <c r="E7081">
        <v>55.38</v>
      </c>
      <c r="F7081" t="s">
        <v>451</v>
      </c>
      <c r="G7081" s="1">
        <v>-3.5999999999999999E-3</v>
      </c>
    </row>
    <row r="7082" spans="1:7" x14ac:dyDescent="0.25">
      <c r="A7082" s="2">
        <v>43013</v>
      </c>
      <c r="B7082">
        <v>57</v>
      </c>
      <c r="C7082">
        <v>55.77</v>
      </c>
      <c r="D7082">
        <v>57.24</v>
      </c>
      <c r="E7082">
        <v>55.7</v>
      </c>
      <c r="F7082" t="s">
        <v>450</v>
      </c>
      <c r="G7082" s="1">
        <v>2.1499999999999998E-2</v>
      </c>
    </row>
    <row r="7083" spans="1:7" x14ac:dyDescent="0.25">
      <c r="A7083" s="2">
        <v>43014</v>
      </c>
      <c r="B7083">
        <v>55.62</v>
      </c>
      <c r="C7083">
        <v>56.99</v>
      </c>
      <c r="D7083">
        <v>57.28</v>
      </c>
      <c r="E7083">
        <v>55.13</v>
      </c>
      <c r="F7083" t="s">
        <v>449</v>
      </c>
      <c r="G7083" s="1">
        <v>-2.4199999999999999E-2</v>
      </c>
    </row>
    <row r="7084" spans="1:7" x14ac:dyDescent="0.25">
      <c r="A7084" s="2">
        <v>43017</v>
      </c>
      <c r="B7084">
        <v>55.79</v>
      </c>
      <c r="C7084">
        <v>55.5</v>
      </c>
      <c r="D7084">
        <v>55.98</v>
      </c>
      <c r="E7084">
        <v>55.06</v>
      </c>
      <c r="F7084" t="s">
        <v>448</v>
      </c>
      <c r="G7084" s="1">
        <v>3.0999999999999999E-3</v>
      </c>
    </row>
    <row r="7085" spans="1:7" x14ac:dyDescent="0.25">
      <c r="A7085" s="2">
        <v>43018</v>
      </c>
      <c r="B7085">
        <v>56.61</v>
      </c>
      <c r="C7085">
        <v>55.78</v>
      </c>
      <c r="D7085">
        <v>56.91</v>
      </c>
      <c r="E7085">
        <v>55.73</v>
      </c>
      <c r="F7085" t="s">
        <v>447</v>
      </c>
      <c r="G7085" s="1">
        <v>1.47E-2</v>
      </c>
    </row>
    <row r="7086" spans="1:7" x14ac:dyDescent="0.25">
      <c r="A7086" s="2">
        <v>43019</v>
      </c>
      <c r="B7086">
        <v>56.94</v>
      </c>
      <c r="C7086">
        <v>56.56</v>
      </c>
      <c r="D7086">
        <v>57.09</v>
      </c>
      <c r="E7086">
        <v>56.14</v>
      </c>
      <c r="F7086" t="s">
        <v>446</v>
      </c>
      <c r="G7086" s="1">
        <v>5.7999999999999996E-3</v>
      </c>
    </row>
    <row r="7087" spans="1:7" x14ac:dyDescent="0.25">
      <c r="A7087" s="2">
        <v>43020</v>
      </c>
      <c r="B7087">
        <v>56.25</v>
      </c>
      <c r="C7087">
        <v>56.74</v>
      </c>
      <c r="D7087">
        <v>56.83</v>
      </c>
      <c r="E7087">
        <v>55.88</v>
      </c>
      <c r="F7087" t="s">
        <v>445</v>
      </c>
      <c r="G7087" s="1">
        <v>-1.21E-2</v>
      </c>
    </row>
    <row r="7088" spans="1:7" x14ac:dyDescent="0.25">
      <c r="A7088" s="2">
        <v>43021</v>
      </c>
      <c r="B7088">
        <v>57.17</v>
      </c>
      <c r="C7088">
        <v>56.44</v>
      </c>
      <c r="D7088">
        <v>57.57</v>
      </c>
      <c r="E7088">
        <v>56.34</v>
      </c>
      <c r="F7088" t="s">
        <v>444</v>
      </c>
      <c r="G7088" s="1">
        <v>1.6400000000000001E-2</v>
      </c>
    </row>
    <row r="7089" spans="1:7" x14ac:dyDescent="0.25">
      <c r="A7089" s="2">
        <v>43024</v>
      </c>
      <c r="B7089">
        <v>57.82</v>
      </c>
      <c r="C7089">
        <v>57.28</v>
      </c>
      <c r="D7089">
        <v>58.47</v>
      </c>
      <c r="E7089">
        <v>57.12</v>
      </c>
      <c r="F7089" t="s">
        <v>443</v>
      </c>
      <c r="G7089" s="1">
        <v>1.14E-2</v>
      </c>
    </row>
    <row r="7090" spans="1:7" x14ac:dyDescent="0.25">
      <c r="A7090" s="2">
        <v>43025</v>
      </c>
      <c r="B7090">
        <v>57.88</v>
      </c>
      <c r="C7090">
        <v>57.78</v>
      </c>
      <c r="D7090">
        <v>58.35</v>
      </c>
      <c r="E7090">
        <v>57.18</v>
      </c>
      <c r="F7090" t="s">
        <v>442</v>
      </c>
      <c r="G7090" s="1">
        <v>1E-3</v>
      </c>
    </row>
    <row r="7091" spans="1:7" x14ac:dyDescent="0.25">
      <c r="A7091" s="2">
        <v>43026</v>
      </c>
      <c r="B7091">
        <v>58.15</v>
      </c>
      <c r="C7091">
        <v>58.16</v>
      </c>
      <c r="D7091">
        <v>58.54</v>
      </c>
      <c r="E7091">
        <v>57.74</v>
      </c>
      <c r="F7091" t="s">
        <v>188</v>
      </c>
      <c r="G7091" s="1">
        <v>4.7000000000000002E-3</v>
      </c>
    </row>
    <row r="7092" spans="1:7" x14ac:dyDescent="0.25">
      <c r="A7092" s="2">
        <v>43027</v>
      </c>
      <c r="B7092">
        <v>57.23</v>
      </c>
      <c r="C7092">
        <v>58.24</v>
      </c>
      <c r="D7092">
        <v>58.3</v>
      </c>
      <c r="E7092">
        <v>57.02</v>
      </c>
      <c r="F7092" t="s">
        <v>441</v>
      </c>
      <c r="G7092" s="1">
        <v>-1.5800000000000002E-2</v>
      </c>
    </row>
    <row r="7093" spans="1:7" x14ac:dyDescent="0.25">
      <c r="A7093" s="2">
        <v>43028</v>
      </c>
      <c r="B7093">
        <v>57.75</v>
      </c>
      <c r="C7093">
        <v>57.32</v>
      </c>
      <c r="D7093">
        <v>57.94</v>
      </c>
      <c r="E7093">
        <v>56.6</v>
      </c>
      <c r="F7093" t="s">
        <v>440</v>
      </c>
      <c r="G7093" s="1">
        <v>9.1000000000000004E-3</v>
      </c>
    </row>
    <row r="7094" spans="1:7" x14ac:dyDescent="0.25">
      <c r="A7094" s="2">
        <v>43031</v>
      </c>
      <c r="B7094">
        <v>57.37</v>
      </c>
      <c r="C7094">
        <v>57.95</v>
      </c>
      <c r="D7094">
        <v>58.05</v>
      </c>
      <c r="E7094">
        <v>57.27</v>
      </c>
      <c r="F7094" t="s">
        <v>439</v>
      </c>
      <c r="G7094" s="1">
        <v>-6.6E-3</v>
      </c>
    </row>
    <row r="7095" spans="1:7" x14ac:dyDescent="0.25">
      <c r="A7095" s="2">
        <v>43032</v>
      </c>
      <c r="B7095">
        <v>58.33</v>
      </c>
      <c r="C7095">
        <v>57.41</v>
      </c>
      <c r="D7095">
        <v>58.57</v>
      </c>
      <c r="E7095">
        <v>57.04</v>
      </c>
      <c r="F7095" t="s">
        <v>438</v>
      </c>
      <c r="G7095" s="1">
        <v>1.67E-2</v>
      </c>
    </row>
    <row r="7096" spans="1:7" x14ac:dyDescent="0.25">
      <c r="A7096" s="2">
        <v>43033</v>
      </c>
      <c r="B7096">
        <v>58.44</v>
      </c>
      <c r="C7096">
        <v>58.44</v>
      </c>
      <c r="D7096">
        <v>58.74</v>
      </c>
      <c r="E7096">
        <v>57.85</v>
      </c>
      <c r="F7096" t="s">
        <v>437</v>
      </c>
      <c r="G7096" s="1">
        <v>1.9E-3</v>
      </c>
    </row>
    <row r="7097" spans="1:7" x14ac:dyDescent="0.25">
      <c r="A7097" s="2">
        <v>43034</v>
      </c>
      <c r="B7097">
        <v>59.3</v>
      </c>
      <c r="C7097">
        <v>58.42</v>
      </c>
      <c r="D7097">
        <v>59.55</v>
      </c>
      <c r="E7097">
        <v>58.05</v>
      </c>
      <c r="F7097" t="s">
        <v>436</v>
      </c>
      <c r="G7097" s="1">
        <v>1.47E-2</v>
      </c>
    </row>
    <row r="7098" spans="1:7" x14ac:dyDescent="0.25">
      <c r="A7098" s="2">
        <v>43035</v>
      </c>
      <c r="B7098">
        <v>60.44</v>
      </c>
      <c r="C7098">
        <v>59.37</v>
      </c>
      <c r="D7098">
        <v>60.65</v>
      </c>
      <c r="E7098">
        <v>58.82</v>
      </c>
      <c r="F7098" t="s">
        <v>435</v>
      </c>
      <c r="G7098" s="1">
        <v>1.9199999999999998E-2</v>
      </c>
    </row>
    <row r="7099" spans="1:7" x14ac:dyDescent="0.25">
      <c r="A7099" s="2">
        <v>43038</v>
      </c>
      <c r="B7099">
        <v>60.9</v>
      </c>
      <c r="C7099">
        <v>60.66</v>
      </c>
      <c r="D7099">
        <v>61</v>
      </c>
      <c r="E7099">
        <v>60.14</v>
      </c>
      <c r="F7099" t="s">
        <v>434</v>
      </c>
      <c r="G7099" s="1">
        <v>7.6E-3</v>
      </c>
    </row>
    <row r="7100" spans="1:7" x14ac:dyDescent="0.25">
      <c r="A7100" s="2">
        <v>43039</v>
      </c>
      <c r="B7100">
        <v>61.37</v>
      </c>
      <c r="C7100">
        <v>60.86</v>
      </c>
      <c r="D7100">
        <v>61.41</v>
      </c>
      <c r="E7100">
        <v>60.53</v>
      </c>
      <c r="F7100" t="s">
        <v>433</v>
      </c>
      <c r="G7100" s="1">
        <v>7.7000000000000002E-3</v>
      </c>
    </row>
    <row r="7101" spans="1:7" x14ac:dyDescent="0.25">
      <c r="A7101" s="2">
        <v>43040</v>
      </c>
      <c r="B7101">
        <v>60.49</v>
      </c>
      <c r="C7101">
        <v>61.07</v>
      </c>
      <c r="D7101">
        <v>61.7</v>
      </c>
      <c r="E7101">
        <v>60</v>
      </c>
      <c r="F7101" t="s">
        <v>432</v>
      </c>
      <c r="G7101" s="1">
        <v>-1.43E-2</v>
      </c>
    </row>
    <row r="7102" spans="1:7" x14ac:dyDescent="0.25">
      <c r="A7102" s="2">
        <v>43041</v>
      </c>
      <c r="B7102">
        <v>60.62</v>
      </c>
      <c r="C7102">
        <v>60.5</v>
      </c>
      <c r="D7102">
        <v>60.86</v>
      </c>
      <c r="E7102">
        <v>60.02</v>
      </c>
      <c r="F7102" t="s">
        <v>431</v>
      </c>
      <c r="G7102" s="1">
        <v>2.0999999999999999E-3</v>
      </c>
    </row>
    <row r="7103" spans="1:7" x14ac:dyDescent="0.25">
      <c r="A7103" s="2">
        <v>43042</v>
      </c>
      <c r="B7103">
        <v>62.07</v>
      </c>
      <c r="C7103">
        <v>60.88</v>
      </c>
      <c r="D7103">
        <v>62.23</v>
      </c>
      <c r="E7103">
        <v>60.6</v>
      </c>
      <c r="F7103" t="s">
        <v>430</v>
      </c>
      <c r="G7103" s="1">
        <v>2.3900000000000001E-2</v>
      </c>
    </row>
    <row r="7104" spans="1:7" x14ac:dyDescent="0.25">
      <c r="A7104" s="2">
        <v>43045</v>
      </c>
      <c r="B7104">
        <v>64.27</v>
      </c>
      <c r="C7104">
        <v>62.27</v>
      </c>
      <c r="D7104">
        <v>64.44</v>
      </c>
      <c r="E7104">
        <v>62.08</v>
      </c>
      <c r="F7104" t="s">
        <v>429</v>
      </c>
      <c r="G7104" s="1">
        <v>3.5400000000000001E-2</v>
      </c>
    </row>
    <row r="7105" spans="1:7" x14ac:dyDescent="0.25">
      <c r="A7105" s="2">
        <v>43046</v>
      </c>
      <c r="B7105">
        <v>63.69</v>
      </c>
      <c r="C7105">
        <v>64.12</v>
      </c>
      <c r="D7105">
        <v>64.650000000000006</v>
      </c>
      <c r="E7105">
        <v>63.5</v>
      </c>
      <c r="F7105" t="s">
        <v>428</v>
      </c>
      <c r="G7105" s="1">
        <v>-8.9999999999999993E-3</v>
      </c>
    </row>
    <row r="7106" spans="1:7" x14ac:dyDescent="0.25">
      <c r="A7106" s="2">
        <v>43047</v>
      </c>
      <c r="B7106">
        <v>63.49</v>
      </c>
      <c r="C7106">
        <v>63.69</v>
      </c>
      <c r="D7106">
        <v>64.64</v>
      </c>
      <c r="E7106">
        <v>62.95</v>
      </c>
      <c r="F7106" t="s">
        <v>427</v>
      </c>
      <c r="G7106" s="1">
        <v>-3.0999999999999999E-3</v>
      </c>
    </row>
    <row r="7107" spans="1:7" x14ac:dyDescent="0.25">
      <c r="A7107" s="2">
        <v>43048</v>
      </c>
      <c r="B7107">
        <v>63.93</v>
      </c>
      <c r="C7107">
        <v>63.52</v>
      </c>
      <c r="D7107">
        <v>64.25</v>
      </c>
      <c r="E7107">
        <v>63.26</v>
      </c>
      <c r="F7107" t="s">
        <v>426</v>
      </c>
      <c r="G7107" s="1">
        <v>6.8999999999999999E-3</v>
      </c>
    </row>
    <row r="7108" spans="1:7" x14ac:dyDescent="0.25">
      <c r="A7108" s="2">
        <v>43049</v>
      </c>
      <c r="B7108">
        <v>63.52</v>
      </c>
      <c r="C7108">
        <v>63.8</v>
      </c>
      <c r="D7108">
        <v>64.27</v>
      </c>
      <c r="E7108">
        <v>63.35</v>
      </c>
      <c r="F7108" t="s">
        <v>425</v>
      </c>
      <c r="G7108" s="1">
        <v>-6.4000000000000003E-3</v>
      </c>
    </row>
    <row r="7109" spans="1:7" x14ac:dyDescent="0.25">
      <c r="A7109" s="2">
        <v>43052</v>
      </c>
      <c r="B7109">
        <v>63.16</v>
      </c>
      <c r="C7109">
        <v>63.68</v>
      </c>
      <c r="D7109">
        <v>63.77</v>
      </c>
      <c r="E7109">
        <v>62.61</v>
      </c>
      <c r="F7109" t="s">
        <v>424</v>
      </c>
      <c r="G7109" s="1">
        <v>-5.7000000000000002E-3</v>
      </c>
    </row>
    <row r="7110" spans="1:7" x14ac:dyDescent="0.25">
      <c r="A7110" s="2">
        <v>43053</v>
      </c>
      <c r="B7110">
        <v>62.21</v>
      </c>
      <c r="C7110">
        <v>63.06</v>
      </c>
      <c r="D7110">
        <v>63.17</v>
      </c>
      <c r="E7110">
        <v>61.21</v>
      </c>
      <c r="F7110" t="s">
        <v>423</v>
      </c>
      <c r="G7110" s="1">
        <v>-1.4999999999999999E-2</v>
      </c>
    </row>
    <row r="7111" spans="1:7" x14ac:dyDescent="0.25">
      <c r="A7111" s="2">
        <v>43054</v>
      </c>
      <c r="B7111">
        <v>61.87</v>
      </c>
      <c r="C7111">
        <v>61.55</v>
      </c>
      <c r="D7111">
        <v>62.13</v>
      </c>
      <c r="E7111">
        <v>61.3</v>
      </c>
      <c r="F7111" t="s">
        <v>422</v>
      </c>
      <c r="G7111" s="1">
        <v>-5.4999999999999997E-3</v>
      </c>
    </row>
    <row r="7112" spans="1:7" x14ac:dyDescent="0.25">
      <c r="A7112" s="2">
        <v>43055</v>
      </c>
      <c r="B7112">
        <v>61.36</v>
      </c>
      <c r="C7112">
        <v>61.88</v>
      </c>
      <c r="D7112">
        <v>62.15</v>
      </c>
      <c r="E7112">
        <v>61.25</v>
      </c>
      <c r="F7112" t="s">
        <v>421</v>
      </c>
      <c r="G7112" s="1">
        <v>-8.2000000000000007E-3</v>
      </c>
    </row>
    <row r="7113" spans="1:7" x14ac:dyDescent="0.25">
      <c r="A7113" s="2">
        <v>43056</v>
      </c>
      <c r="B7113">
        <v>62.72</v>
      </c>
      <c r="C7113">
        <v>61.41</v>
      </c>
      <c r="D7113">
        <v>62.92</v>
      </c>
      <c r="E7113">
        <v>61.08</v>
      </c>
      <c r="F7113" t="s">
        <v>420</v>
      </c>
      <c r="G7113" s="1">
        <v>2.2200000000000001E-2</v>
      </c>
    </row>
    <row r="7114" spans="1:7" x14ac:dyDescent="0.25">
      <c r="A7114" s="2">
        <v>43059</v>
      </c>
      <c r="B7114">
        <v>62.22</v>
      </c>
      <c r="C7114">
        <v>62.8</v>
      </c>
      <c r="D7114">
        <v>62.8</v>
      </c>
      <c r="E7114">
        <v>61.44</v>
      </c>
      <c r="F7114" t="s">
        <v>419</v>
      </c>
      <c r="G7114" s="1">
        <v>-8.0000000000000002E-3</v>
      </c>
    </row>
    <row r="7115" spans="1:7" x14ac:dyDescent="0.25">
      <c r="A7115" s="2">
        <v>43060</v>
      </c>
      <c r="B7115">
        <v>62.57</v>
      </c>
      <c r="C7115">
        <v>62.1</v>
      </c>
      <c r="D7115">
        <v>62.87</v>
      </c>
      <c r="E7115">
        <v>62.07</v>
      </c>
      <c r="F7115" t="s">
        <v>418</v>
      </c>
      <c r="G7115" s="1">
        <v>5.5999999999999999E-3</v>
      </c>
    </row>
    <row r="7116" spans="1:7" x14ac:dyDescent="0.25">
      <c r="A7116" s="2">
        <v>43061</v>
      </c>
      <c r="B7116">
        <v>63.32</v>
      </c>
      <c r="C7116">
        <v>62.78</v>
      </c>
      <c r="D7116">
        <v>63.43</v>
      </c>
      <c r="E7116">
        <v>62.62</v>
      </c>
      <c r="F7116" t="s">
        <v>417</v>
      </c>
      <c r="G7116" s="1">
        <v>1.2E-2</v>
      </c>
    </row>
    <row r="7117" spans="1:7" x14ac:dyDescent="0.25">
      <c r="A7117" s="2">
        <v>43062</v>
      </c>
      <c r="B7117">
        <v>63.55</v>
      </c>
      <c r="C7117">
        <v>63.24</v>
      </c>
      <c r="D7117">
        <v>63.57</v>
      </c>
      <c r="E7117">
        <v>62.88</v>
      </c>
      <c r="F7117" t="s">
        <v>416</v>
      </c>
      <c r="G7117" s="1">
        <v>3.5999999999999999E-3</v>
      </c>
    </row>
    <row r="7118" spans="1:7" x14ac:dyDescent="0.25">
      <c r="A7118" s="2">
        <v>43063</v>
      </c>
      <c r="B7118">
        <v>63.86</v>
      </c>
      <c r="C7118">
        <v>63.35</v>
      </c>
      <c r="D7118">
        <v>63.95</v>
      </c>
      <c r="E7118">
        <v>63.28</v>
      </c>
      <c r="F7118" t="s">
        <v>415</v>
      </c>
      <c r="G7118" s="1">
        <v>4.8999999999999998E-3</v>
      </c>
    </row>
    <row r="7119" spans="1:7" x14ac:dyDescent="0.25">
      <c r="A7119" s="2">
        <v>43066</v>
      </c>
      <c r="B7119">
        <v>63.84</v>
      </c>
      <c r="C7119">
        <v>63.8</v>
      </c>
      <c r="D7119">
        <v>63.99</v>
      </c>
      <c r="E7119">
        <v>63.1</v>
      </c>
      <c r="F7119" t="s">
        <v>414</v>
      </c>
      <c r="G7119" s="1">
        <v>-2.9999999999999997E-4</v>
      </c>
    </row>
    <row r="7120" spans="1:7" x14ac:dyDescent="0.25">
      <c r="A7120" s="2">
        <v>43067</v>
      </c>
      <c r="B7120">
        <v>63.61</v>
      </c>
      <c r="C7120">
        <v>63.78</v>
      </c>
      <c r="D7120">
        <v>63.89</v>
      </c>
      <c r="E7120">
        <v>63.1</v>
      </c>
      <c r="F7120" t="s">
        <v>413</v>
      </c>
      <c r="G7120" s="1">
        <v>-3.5999999999999999E-3</v>
      </c>
    </row>
    <row r="7121" spans="1:7" x14ac:dyDescent="0.25">
      <c r="A7121" s="2">
        <v>43068</v>
      </c>
      <c r="B7121">
        <v>63.11</v>
      </c>
      <c r="C7121">
        <v>63.3</v>
      </c>
      <c r="D7121">
        <v>64.069999999999993</v>
      </c>
      <c r="E7121">
        <v>62.5</v>
      </c>
      <c r="F7121" t="s">
        <v>412</v>
      </c>
      <c r="G7121" s="1">
        <v>-7.9000000000000008E-3</v>
      </c>
    </row>
    <row r="7122" spans="1:7" x14ac:dyDescent="0.25">
      <c r="A7122" s="2">
        <v>43069</v>
      </c>
      <c r="B7122">
        <v>63.57</v>
      </c>
      <c r="C7122">
        <v>63.28</v>
      </c>
      <c r="D7122">
        <v>64.209999999999994</v>
      </c>
      <c r="E7122">
        <v>63.21</v>
      </c>
      <c r="F7122" t="s">
        <v>411</v>
      </c>
      <c r="G7122" s="1">
        <v>7.3000000000000001E-3</v>
      </c>
    </row>
    <row r="7123" spans="1:7" x14ac:dyDescent="0.25">
      <c r="A7123" s="2">
        <v>43070</v>
      </c>
      <c r="B7123">
        <v>63.73</v>
      </c>
      <c r="C7123">
        <v>62.74</v>
      </c>
      <c r="D7123">
        <v>64.319999999999993</v>
      </c>
      <c r="E7123">
        <v>62.59</v>
      </c>
      <c r="F7123" t="s">
        <v>410</v>
      </c>
      <c r="G7123" s="1">
        <v>2.5000000000000001E-3</v>
      </c>
    </row>
    <row r="7124" spans="1:7" x14ac:dyDescent="0.25">
      <c r="A7124" s="2">
        <v>43073</v>
      </c>
      <c r="B7124">
        <v>62.45</v>
      </c>
      <c r="C7124">
        <v>63.5</v>
      </c>
      <c r="D7124">
        <v>63.68</v>
      </c>
      <c r="E7124">
        <v>62.31</v>
      </c>
      <c r="F7124" t="s">
        <v>409</v>
      </c>
      <c r="G7124" s="1">
        <v>-2.01E-2</v>
      </c>
    </row>
    <row r="7125" spans="1:7" x14ac:dyDescent="0.25">
      <c r="A7125" s="2">
        <v>43074</v>
      </c>
      <c r="B7125">
        <v>62.86</v>
      </c>
      <c r="C7125">
        <v>62.45</v>
      </c>
      <c r="D7125">
        <v>63.15</v>
      </c>
      <c r="E7125">
        <v>62.12</v>
      </c>
      <c r="F7125" t="s">
        <v>408</v>
      </c>
      <c r="G7125" s="1">
        <v>6.6E-3</v>
      </c>
    </row>
    <row r="7126" spans="1:7" x14ac:dyDescent="0.25">
      <c r="A7126" s="2">
        <v>43075</v>
      </c>
      <c r="B7126">
        <v>61.22</v>
      </c>
      <c r="C7126">
        <v>62.64</v>
      </c>
      <c r="D7126">
        <v>62.93</v>
      </c>
      <c r="E7126">
        <v>61.13</v>
      </c>
      <c r="F7126" t="s">
        <v>407</v>
      </c>
      <c r="G7126" s="1">
        <v>-2.6100000000000002E-2</v>
      </c>
    </row>
    <row r="7127" spans="1:7" x14ac:dyDescent="0.25">
      <c r="A7127" s="2">
        <v>43076</v>
      </c>
      <c r="B7127">
        <v>62.2</v>
      </c>
      <c r="C7127">
        <v>61.3</v>
      </c>
      <c r="D7127">
        <v>62.26</v>
      </c>
      <c r="E7127">
        <v>61.15</v>
      </c>
      <c r="F7127" t="s">
        <v>406</v>
      </c>
      <c r="G7127" s="1">
        <v>1.6E-2</v>
      </c>
    </row>
    <row r="7128" spans="1:7" x14ac:dyDescent="0.25">
      <c r="A7128" s="2">
        <v>43077</v>
      </c>
      <c r="B7128">
        <v>63.4</v>
      </c>
      <c r="C7128">
        <v>62.08</v>
      </c>
      <c r="D7128">
        <v>63.64</v>
      </c>
      <c r="E7128">
        <v>62.01</v>
      </c>
      <c r="F7128" t="s">
        <v>405</v>
      </c>
      <c r="G7128" s="1">
        <v>1.9300000000000001E-2</v>
      </c>
    </row>
    <row r="7129" spans="1:7" x14ac:dyDescent="0.25">
      <c r="A7129" s="2">
        <v>43080</v>
      </c>
      <c r="B7129">
        <v>64.69</v>
      </c>
      <c r="C7129">
        <v>63.29</v>
      </c>
      <c r="D7129">
        <v>64.930000000000007</v>
      </c>
      <c r="E7129">
        <v>62.99</v>
      </c>
      <c r="F7129" t="s">
        <v>404</v>
      </c>
      <c r="G7129" s="1">
        <v>2.0299999999999999E-2</v>
      </c>
    </row>
    <row r="7130" spans="1:7" x14ac:dyDescent="0.25">
      <c r="A7130" s="2">
        <v>43081</v>
      </c>
      <c r="B7130">
        <v>63.34</v>
      </c>
      <c r="C7130">
        <v>64.66</v>
      </c>
      <c r="D7130">
        <v>65.83</v>
      </c>
      <c r="E7130">
        <v>63.07</v>
      </c>
      <c r="F7130" t="s">
        <v>403</v>
      </c>
      <c r="G7130" s="1">
        <v>-2.0899999999999998E-2</v>
      </c>
    </row>
    <row r="7131" spans="1:7" x14ac:dyDescent="0.25">
      <c r="A7131" s="2">
        <v>43082</v>
      </c>
      <c r="B7131">
        <v>62.44</v>
      </c>
      <c r="C7131">
        <v>63.8</v>
      </c>
      <c r="D7131">
        <v>64.319999999999993</v>
      </c>
      <c r="E7131">
        <v>62.36</v>
      </c>
      <c r="F7131" t="s">
        <v>402</v>
      </c>
      <c r="G7131" s="1">
        <v>-1.4200000000000001E-2</v>
      </c>
    </row>
    <row r="7132" spans="1:7" x14ac:dyDescent="0.25">
      <c r="A7132" s="2">
        <v>43083</v>
      </c>
      <c r="B7132">
        <v>63.31</v>
      </c>
      <c r="C7132">
        <v>62.81</v>
      </c>
      <c r="D7132">
        <v>63.5</v>
      </c>
      <c r="E7132">
        <v>62.01</v>
      </c>
      <c r="F7132" t="s">
        <v>401</v>
      </c>
      <c r="G7132" s="1">
        <v>1.3899999999999999E-2</v>
      </c>
    </row>
    <row r="7133" spans="1:7" x14ac:dyDescent="0.25">
      <c r="A7133" s="2">
        <v>43084</v>
      </c>
      <c r="B7133">
        <v>63.23</v>
      </c>
      <c r="C7133">
        <v>63.39</v>
      </c>
      <c r="D7133">
        <v>63.68</v>
      </c>
      <c r="E7133">
        <v>63.08</v>
      </c>
      <c r="F7133" t="s">
        <v>400</v>
      </c>
      <c r="G7133" s="1">
        <v>-1.2999999999999999E-3</v>
      </c>
    </row>
    <row r="7134" spans="1:7" x14ac:dyDescent="0.25">
      <c r="A7134" s="2">
        <v>43087</v>
      </c>
      <c r="B7134">
        <v>63.41</v>
      </c>
      <c r="C7134">
        <v>63.36</v>
      </c>
      <c r="D7134">
        <v>63.91</v>
      </c>
      <c r="E7134">
        <v>63</v>
      </c>
      <c r="F7134" t="s">
        <v>399</v>
      </c>
      <c r="G7134" s="1">
        <v>2.8E-3</v>
      </c>
    </row>
    <row r="7135" spans="1:7" x14ac:dyDescent="0.25">
      <c r="A7135" s="2">
        <v>43088</v>
      </c>
      <c r="B7135">
        <v>63.8</v>
      </c>
      <c r="C7135">
        <v>63.41</v>
      </c>
      <c r="D7135">
        <v>63.91</v>
      </c>
      <c r="E7135">
        <v>63.3</v>
      </c>
      <c r="F7135" t="s">
        <v>398</v>
      </c>
      <c r="G7135" s="1">
        <v>6.1999999999999998E-3</v>
      </c>
    </row>
    <row r="7136" spans="1:7" x14ac:dyDescent="0.25">
      <c r="A7136" s="2">
        <v>43089</v>
      </c>
      <c r="B7136">
        <v>64.56</v>
      </c>
      <c r="C7136">
        <v>63.83</v>
      </c>
      <c r="D7136">
        <v>64.599999999999994</v>
      </c>
      <c r="E7136">
        <v>63.67</v>
      </c>
      <c r="F7136" t="s">
        <v>397</v>
      </c>
      <c r="G7136" s="1">
        <v>1.1900000000000001E-2</v>
      </c>
    </row>
    <row r="7137" spans="1:7" x14ac:dyDescent="0.25">
      <c r="A7137" s="2">
        <v>43090</v>
      </c>
      <c r="B7137">
        <v>64.900000000000006</v>
      </c>
      <c r="C7137">
        <v>64.489999999999995</v>
      </c>
      <c r="D7137">
        <v>64.930000000000007</v>
      </c>
      <c r="E7137">
        <v>64.2</v>
      </c>
      <c r="F7137" t="s">
        <v>396</v>
      </c>
      <c r="G7137" s="1">
        <v>5.3E-3</v>
      </c>
    </row>
    <row r="7138" spans="1:7" x14ac:dyDescent="0.25">
      <c r="A7138" s="2">
        <v>43091</v>
      </c>
      <c r="B7138">
        <v>65.25</v>
      </c>
      <c r="C7138">
        <v>64.63</v>
      </c>
      <c r="D7138">
        <v>65.28</v>
      </c>
      <c r="E7138">
        <v>64.38</v>
      </c>
      <c r="F7138" t="s">
        <v>395</v>
      </c>
      <c r="G7138" s="1">
        <v>5.4000000000000003E-3</v>
      </c>
    </row>
    <row r="7139" spans="1:7" x14ac:dyDescent="0.25">
      <c r="A7139" s="2">
        <v>43095</v>
      </c>
      <c r="B7139">
        <v>67.02</v>
      </c>
      <c r="C7139">
        <v>65.2</v>
      </c>
      <c r="D7139">
        <v>67.099999999999994</v>
      </c>
      <c r="E7139">
        <v>65</v>
      </c>
      <c r="F7139" t="s">
        <v>394</v>
      </c>
      <c r="G7139" s="1">
        <v>2.7099999999999999E-2</v>
      </c>
    </row>
    <row r="7140" spans="1:7" x14ac:dyDescent="0.25">
      <c r="A7140" s="2">
        <v>43096</v>
      </c>
      <c r="B7140">
        <v>66.44</v>
      </c>
      <c r="C7140">
        <v>66.760000000000005</v>
      </c>
      <c r="D7140">
        <v>66.94</v>
      </c>
      <c r="E7140">
        <v>66.03</v>
      </c>
      <c r="F7140" t="s">
        <v>393</v>
      </c>
      <c r="G7140" s="1">
        <v>-8.6999999999999994E-3</v>
      </c>
    </row>
    <row r="7141" spans="1:7" x14ac:dyDescent="0.25">
      <c r="A7141" s="2">
        <v>43097</v>
      </c>
      <c r="B7141">
        <v>66.72</v>
      </c>
      <c r="C7141">
        <v>66.430000000000007</v>
      </c>
      <c r="D7141">
        <v>66.849999999999994</v>
      </c>
      <c r="E7141">
        <v>66.23</v>
      </c>
      <c r="F7141" t="s">
        <v>392</v>
      </c>
      <c r="G7141" s="1">
        <v>4.1999999999999997E-3</v>
      </c>
    </row>
    <row r="7142" spans="1:7" x14ac:dyDescent="0.25">
      <c r="A7142" s="2">
        <v>43098</v>
      </c>
      <c r="B7142">
        <v>66.87</v>
      </c>
      <c r="C7142">
        <v>66.150000000000006</v>
      </c>
      <c r="D7142">
        <v>66.98</v>
      </c>
      <c r="E7142">
        <v>66.150000000000006</v>
      </c>
      <c r="F7142" t="s">
        <v>391</v>
      </c>
      <c r="G7142" s="1">
        <v>2.2000000000000001E-3</v>
      </c>
    </row>
    <row r="7143" spans="1:7" x14ac:dyDescent="0.25">
      <c r="A7143" s="2">
        <v>43102</v>
      </c>
      <c r="B7143">
        <v>66.569999999999993</v>
      </c>
      <c r="C7143">
        <v>66.55</v>
      </c>
      <c r="D7143">
        <v>67.290000000000006</v>
      </c>
      <c r="E7143">
        <v>66.239999999999995</v>
      </c>
      <c r="F7143" t="s">
        <v>390</v>
      </c>
      <c r="G7143" s="1">
        <v>-4.4999999999999997E-3</v>
      </c>
    </row>
    <row r="7144" spans="1:7" x14ac:dyDescent="0.25">
      <c r="A7144" s="2">
        <v>43103</v>
      </c>
      <c r="B7144">
        <v>67.84</v>
      </c>
      <c r="C7144">
        <v>66.540000000000006</v>
      </c>
      <c r="D7144">
        <v>68.03</v>
      </c>
      <c r="E7144">
        <v>66.400000000000006</v>
      </c>
      <c r="F7144" t="s">
        <v>389</v>
      </c>
      <c r="G7144" s="1">
        <v>1.9099999999999999E-2</v>
      </c>
    </row>
    <row r="7145" spans="1:7" x14ac:dyDescent="0.25">
      <c r="A7145" s="2">
        <v>43104</v>
      </c>
      <c r="B7145">
        <v>68.069999999999993</v>
      </c>
      <c r="C7145">
        <v>67.89</v>
      </c>
      <c r="D7145">
        <v>68.27</v>
      </c>
      <c r="E7145">
        <v>67.62</v>
      </c>
      <c r="F7145" t="s">
        <v>388</v>
      </c>
      <c r="G7145" s="1">
        <v>3.3999999999999998E-3</v>
      </c>
    </row>
    <row r="7146" spans="1:7" x14ac:dyDescent="0.25">
      <c r="A7146" s="2">
        <v>43105</v>
      </c>
      <c r="B7146">
        <v>67.62</v>
      </c>
      <c r="C7146">
        <v>67.97</v>
      </c>
      <c r="D7146">
        <v>68.11</v>
      </c>
      <c r="E7146">
        <v>67.260000000000005</v>
      </c>
      <c r="F7146" t="s">
        <v>387</v>
      </c>
      <c r="G7146" s="1">
        <v>-6.6E-3</v>
      </c>
    </row>
    <row r="7147" spans="1:7" x14ac:dyDescent="0.25">
      <c r="A7147" s="2">
        <v>43108</v>
      </c>
      <c r="B7147">
        <v>67.78</v>
      </c>
      <c r="C7147">
        <v>67.8</v>
      </c>
      <c r="D7147">
        <v>67.989999999999995</v>
      </c>
      <c r="E7147">
        <v>67.44</v>
      </c>
      <c r="F7147" t="s">
        <v>386</v>
      </c>
      <c r="G7147" s="1">
        <v>2.3999999999999998E-3</v>
      </c>
    </row>
    <row r="7148" spans="1:7" x14ac:dyDescent="0.25">
      <c r="A7148" s="2">
        <v>43109</v>
      </c>
      <c r="B7148">
        <v>68.819999999999993</v>
      </c>
      <c r="C7148">
        <v>68</v>
      </c>
      <c r="D7148">
        <v>69.290000000000006</v>
      </c>
      <c r="E7148">
        <v>67.7</v>
      </c>
      <c r="F7148" t="s">
        <v>385</v>
      </c>
      <c r="G7148" s="1">
        <v>1.5299999999999999E-2</v>
      </c>
    </row>
    <row r="7149" spans="1:7" x14ac:dyDescent="0.25">
      <c r="A7149" s="2">
        <v>43110</v>
      </c>
      <c r="B7149">
        <v>69.2</v>
      </c>
      <c r="C7149">
        <v>69.12</v>
      </c>
      <c r="D7149">
        <v>69.37</v>
      </c>
      <c r="E7149">
        <v>68.75</v>
      </c>
      <c r="F7149" t="s">
        <v>384</v>
      </c>
      <c r="G7149" s="1">
        <v>5.4999999999999997E-3</v>
      </c>
    </row>
    <row r="7150" spans="1:7" x14ac:dyDescent="0.25">
      <c r="A7150" s="2">
        <v>43111</v>
      </c>
      <c r="B7150">
        <v>69.260000000000005</v>
      </c>
      <c r="C7150">
        <v>69.150000000000006</v>
      </c>
      <c r="D7150">
        <v>70.05</v>
      </c>
      <c r="E7150">
        <v>69</v>
      </c>
      <c r="F7150" t="s">
        <v>383</v>
      </c>
      <c r="G7150" s="1">
        <v>8.9999999999999998E-4</v>
      </c>
    </row>
    <row r="7151" spans="1:7" x14ac:dyDescent="0.25">
      <c r="A7151" s="2">
        <v>43112</v>
      </c>
      <c r="B7151">
        <v>69.87</v>
      </c>
      <c r="C7151">
        <v>69.150000000000006</v>
      </c>
      <c r="D7151">
        <v>69.930000000000007</v>
      </c>
      <c r="E7151">
        <v>68.59</v>
      </c>
      <c r="F7151" t="s">
        <v>382</v>
      </c>
      <c r="G7151" s="1">
        <v>8.8000000000000005E-3</v>
      </c>
    </row>
    <row r="7152" spans="1:7" x14ac:dyDescent="0.25">
      <c r="A7152" s="2">
        <v>43115</v>
      </c>
      <c r="B7152">
        <v>70.260000000000005</v>
      </c>
      <c r="C7152">
        <v>69.88</v>
      </c>
      <c r="D7152">
        <v>70.37</v>
      </c>
      <c r="E7152">
        <v>69.55</v>
      </c>
      <c r="F7152" t="s">
        <v>381</v>
      </c>
      <c r="G7152" s="1">
        <v>5.5999999999999999E-3</v>
      </c>
    </row>
    <row r="7153" spans="1:7" x14ac:dyDescent="0.25">
      <c r="A7153" s="2">
        <v>43116</v>
      </c>
      <c r="B7153">
        <v>69.150000000000006</v>
      </c>
      <c r="C7153">
        <v>70.05</v>
      </c>
      <c r="D7153">
        <v>70.13</v>
      </c>
      <c r="E7153">
        <v>68.83</v>
      </c>
      <c r="F7153" t="s">
        <v>380</v>
      </c>
      <c r="G7153" s="1">
        <v>-1.5800000000000002E-2</v>
      </c>
    </row>
    <row r="7154" spans="1:7" x14ac:dyDescent="0.25">
      <c r="A7154" s="2">
        <v>43117</v>
      </c>
      <c r="B7154">
        <v>69.38</v>
      </c>
      <c r="C7154">
        <v>69.349999999999994</v>
      </c>
      <c r="D7154">
        <v>69.59</v>
      </c>
      <c r="E7154">
        <v>68.55</v>
      </c>
      <c r="F7154" t="s">
        <v>379</v>
      </c>
      <c r="G7154" s="1">
        <v>3.3E-3</v>
      </c>
    </row>
    <row r="7155" spans="1:7" x14ac:dyDescent="0.25">
      <c r="A7155" s="2">
        <v>43118</v>
      </c>
      <c r="B7155">
        <v>69.31</v>
      </c>
      <c r="C7155">
        <v>69.53</v>
      </c>
      <c r="D7155">
        <v>69.63</v>
      </c>
      <c r="E7155">
        <v>68.8</v>
      </c>
      <c r="F7155" t="s">
        <v>378</v>
      </c>
      <c r="G7155" s="1">
        <v>-1E-3</v>
      </c>
    </row>
    <row r="7156" spans="1:7" x14ac:dyDescent="0.25">
      <c r="A7156" s="2">
        <v>43119</v>
      </c>
      <c r="B7156">
        <v>68.61</v>
      </c>
      <c r="C7156">
        <v>69.010000000000005</v>
      </c>
      <c r="D7156">
        <v>69.08</v>
      </c>
      <c r="E7156">
        <v>68.28</v>
      </c>
      <c r="F7156" t="s">
        <v>133</v>
      </c>
      <c r="G7156" s="1">
        <v>-1.01E-2</v>
      </c>
    </row>
    <row r="7157" spans="1:7" x14ac:dyDescent="0.25">
      <c r="A7157" s="2">
        <v>43122</v>
      </c>
      <c r="B7157">
        <v>69.03</v>
      </c>
      <c r="C7157">
        <v>68.8</v>
      </c>
      <c r="D7157">
        <v>69.510000000000005</v>
      </c>
      <c r="E7157">
        <v>68.39</v>
      </c>
      <c r="F7157" t="s">
        <v>377</v>
      </c>
      <c r="G7157" s="1">
        <v>6.1000000000000004E-3</v>
      </c>
    </row>
    <row r="7158" spans="1:7" x14ac:dyDescent="0.25">
      <c r="A7158" s="2">
        <v>43123</v>
      </c>
      <c r="B7158">
        <v>69.959999999999994</v>
      </c>
      <c r="C7158">
        <v>69.17</v>
      </c>
      <c r="D7158">
        <v>70.239999999999995</v>
      </c>
      <c r="E7158">
        <v>69.12</v>
      </c>
      <c r="F7158" t="s">
        <v>376</v>
      </c>
      <c r="G7158" s="1">
        <v>1.35E-2</v>
      </c>
    </row>
    <row r="7159" spans="1:7" x14ac:dyDescent="0.25">
      <c r="A7159" s="2">
        <v>43124</v>
      </c>
      <c r="B7159">
        <v>70.53</v>
      </c>
      <c r="C7159">
        <v>69.97</v>
      </c>
      <c r="D7159">
        <v>70.94</v>
      </c>
      <c r="E7159">
        <v>69.540000000000006</v>
      </c>
      <c r="F7159" t="s">
        <v>375</v>
      </c>
      <c r="G7159" s="1">
        <v>8.0999999999999996E-3</v>
      </c>
    </row>
    <row r="7160" spans="1:7" x14ac:dyDescent="0.25">
      <c r="A7160" s="2">
        <v>43125</v>
      </c>
      <c r="B7160">
        <v>70.42</v>
      </c>
      <c r="C7160">
        <v>70.95</v>
      </c>
      <c r="D7160">
        <v>71.28</v>
      </c>
      <c r="E7160">
        <v>69.97</v>
      </c>
      <c r="F7160" t="s">
        <v>374</v>
      </c>
      <c r="G7160" s="1">
        <v>-1.6000000000000001E-3</v>
      </c>
    </row>
    <row r="7161" spans="1:7" x14ac:dyDescent="0.25">
      <c r="A7161" s="2">
        <v>43126</v>
      </c>
      <c r="B7161">
        <v>70.52</v>
      </c>
      <c r="C7161">
        <v>70.069999999999993</v>
      </c>
      <c r="D7161">
        <v>70.83</v>
      </c>
      <c r="E7161">
        <v>70.05</v>
      </c>
      <c r="F7161" t="s">
        <v>373</v>
      </c>
      <c r="G7161" s="1">
        <v>1.4E-3</v>
      </c>
    </row>
    <row r="7162" spans="1:7" x14ac:dyDescent="0.25">
      <c r="A7162" s="2">
        <v>43129</v>
      </c>
      <c r="B7162">
        <v>69.459999999999994</v>
      </c>
      <c r="C7162">
        <v>70.47</v>
      </c>
      <c r="D7162">
        <v>70.64</v>
      </c>
      <c r="E7162">
        <v>69.069999999999993</v>
      </c>
      <c r="F7162" t="s">
        <v>372</v>
      </c>
      <c r="G7162" s="1">
        <v>-1.4999999999999999E-2</v>
      </c>
    </row>
    <row r="7163" spans="1:7" x14ac:dyDescent="0.25">
      <c r="A7163" s="2">
        <v>43130</v>
      </c>
      <c r="B7163">
        <v>69.02</v>
      </c>
      <c r="C7163">
        <v>69.3</v>
      </c>
      <c r="D7163">
        <v>69.39</v>
      </c>
      <c r="E7163">
        <v>68.400000000000006</v>
      </c>
      <c r="F7163" t="s">
        <v>371</v>
      </c>
      <c r="G7163" s="1">
        <v>-6.3E-3</v>
      </c>
    </row>
    <row r="7164" spans="1:7" x14ac:dyDescent="0.25">
      <c r="A7164" s="2">
        <v>43131</v>
      </c>
      <c r="B7164">
        <v>69.05</v>
      </c>
      <c r="C7164">
        <v>68.430000000000007</v>
      </c>
      <c r="D7164">
        <v>69.150000000000006</v>
      </c>
      <c r="E7164">
        <v>68.33</v>
      </c>
      <c r="F7164" t="s">
        <v>370</v>
      </c>
      <c r="G7164" s="1">
        <v>4.0000000000000002E-4</v>
      </c>
    </row>
    <row r="7165" spans="1:7" x14ac:dyDescent="0.25">
      <c r="A7165" s="2">
        <v>43132</v>
      </c>
      <c r="B7165">
        <v>69.650000000000006</v>
      </c>
      <c r="C7165">
        <v>69</v>
      </c>
      <c r="D7165">
        <v>69.97</v>
      </c>
      <c r="E7165">
        <v>68.81</v>
      </c>
      <c r="F7165" t="s">
        <v>369</v>
      </c>
      <c r="G7165" s="1">
        <v>8.6999999999999994E-3</v>
      </c>
    </row>
    <row r="7166" spans="1:7" x14ac:dyDescent="0.25">
      <c r="A7166" s="2">
        <v>43133</v>
      </c>
      <c r="B7166">
        <v>68.58</v>
      </c>
      <c r="C7166">
        <v>70</v>
      </c>
      <c r="D7166">
        <v>70.02</v>
      </c>
      <c r="E7166">
        <v>67.959999999999994</v>
      </c>
      <c r="F7166" t="s">
        <v>368</v>
      </c>
      <c r="G7166" s="1">
        <v>-1.54E-2</v>
      </c>
    </row>
    <row r="7167" spans="1:7" x14ac:dyDescent="0.25">
      <c r="A7167" s="2">
        <v>43136</v>
      </c>
      <c r="B7167">
        <v>67.62</v>
      </c>
      <c r="C7167">
        <v>68.150000000000006</v>
      </c>
      <c r="D7167">
        <v>68.459999999999994</v>
      </c>
      <c r="E7167">
        <v>66.900000000000006</v>
      </c>
      <c r="F7167" t="s">
        <v>367</v>
      </c>
      <c r="G7167" s="1">
        <v>-1.4E-2</v>
      </c>
    </row>
    <row r="7168" spans="1:7" x14ac:dyDescent="0.25">
      <c r="A7168" s="2">
        <v>43137</v>
      </c>
      <c r="B7168">
        <v>66.86</v>
      </c>
      <c r="C7168">
        <v>67.02</v>
      </c>
      <c r="D7168">
        <v>67.599999999999994</v>
      </c>
      <c r="E7168">
        <v>66.53</v>
      </c>
      <c r="F7168" t="s">
        <v>366</v>
      </c>
      <c r="G7168" s="1">
        <v>-1.12E-2</v>
      </c>
    </row>
    <row r="7169" spans="1:7" x14ac:dyDescent="0.25">
      <c r="A7169" s="2">
        <v>43138</v>
      </c>
      <c r="B7169">
        <v>65.510000000000005</v>
      </c>
      <c r="C7169">
        <v>67.2</v>
      </c>
      <c r="D7169">
        <v>67.72</v>
      </c>
      <c r="E7169">
        <v>65.16</v>
      </c>
      <c r="F7169" t="s">
        <v>365</v>
      </c>
      <c r="G7169" s="1">
        <v>-2.0199999999999999E-2</v>
      </c>
    </row>
    <row r="7170" spans="1:7" x14ac:dyDescent="0.25">
      <c r="A7170" s="2">
        <v>43139</v>
      </c>
      <c r="B7170">
        <v>64.81</v>
      </c>
      <c r="C7170">
        <v>65.28</v>
      </c>
      <c r="D7170">
        <v>65.599999999999994</v>
      </c>
      <c r="E7170">
        <v>64.099999999999994</v>
      </c>
      <c r="F7170" t="s">
        <v>364</v>
      </c>
      <c r="G7170" s="1">
        <v>-1.0699999999999999E-2</v>
      </c>
    </row>
    <row r="7171" spans="1:7" x14ac:dyDescent="0.25">
      <c r="A7171" s="2">
        <v>43140</v>
      </c>
      <c r="B7171">
        <v>62.79</v>
      </c>
      <c r="C7171">
        <v>64.44</v>
      </c>
      <c r="D7171">
        <v>64.64</v>
      </c>
      <c r="E7171">
        <v>61.77</v>
      </c>
      <c r="F7171" t="s">
        <v>363</v>
      </c>
      <c r="G7171" s="1">
        <v>-3.1199999999999999E-2</v>
      </c>
    </row>
    <row r="7172" spans="1:7" x14ac:dyDescent="0.25">
      <c r="A7172" s="2">
        <v>43143</v>
      </c>
      <c r="B7172">
        <v>62.59</v>
      </c>
      <c r="C7172">
        <v>62.5</v>
      </c>
      <c r="D7172">
        <v>64.400000000000006</v>
      </c>
      <c r="E7172">
        <v>62.5</v>
      </c>
      <c r="F7172" t="s">
        <v>362</v>
      </c>
      <c r="G7172" s="1">
        <v>-3.2000000000000002E-3</v>
      </c>
    </row>
    <row r="7173" spans="1:7" x14ac:dyDescent="0.25">
      <c r="A7173" s="2">
        <v>43144</v>
      </c>
      <c r="B7173">
        <v>62.72</v>
      </c>
      <c r="C7173">
        <v>62.85</v>
      </c>
      <c r="D7173">
        <v>63.1</v>
      </c>
      <c r="E7173">
        <v>61.76</v>
      </c>
      <c r="F7173" t="s">
        <v>361</v>
      </c>
      <c r="G7173" s="1">
        <v>2.0999999999999999E-3</v>
      </c>
    </row>
    <row r="7174" spans="1:7" x14ac:dyDescent="0.25">
      <c r="A7174" s="2">
        <v>43145</v>
      </c>
      <c r="B7174">
        <v>64.36</v>
      </c>
      <c r="C7174">
        <v>62.84</v>
      </c>
      <c r="D7174">
        <v>64.58</v>
      </c>
      <c r="E7174">
        <v>61.95</v>
      </c>
      <c r="F7174" t="s">
        <v>360</v>
      </c>
      <c r="G7174" s="1">
        <v>2.6100000000000002E-2</v>
      </c>
    </row>
    <row r="7175" spans="1:7" x14ac:dyDescent="0.25">
      <c r="A7175" s="2">
        <v>43146</v>
      </c>
      <c r="B7175">
        <v>64.33</v>
      </c>
      <c r="C7175">
        <v>64.44</v>
      </c>
      <c r="D7175">
        <v>65.150000000000006</v>
      </c>
      <c r="E7175">
        <v>63.12</v>
      </c>
      <c r="F7175" t="s">
        <v>359</v>
      </c>
      <c r="G7175" s="1">
        <v>-5.0000000000000001E-4</v>
      </c>
    </row>
    <row r="7176" spans="1:7" x14ac:dyDescent="0.25">
      <c r="A7176" s="2">
        <v>43147</v>
      </c>
      <c r="B7176">
        <v>64.84</v>
      </c>
      <c r="C7176">
        <v>64.66</v>
      </c>
      <c r="D7176">
        <v>65.22</v>
      </c>
      <c r="E7176">
        <v>64.19</v>
      </c>
      <c r="F7176" t="s">
        <v>358</v>
      </c>
      <c r="G7176" s="1">
        <v>7.9000000000000008E-3</v>
      </c>
    </row>
    <row r="7177" spans="1:7" x14ac:dyDescent="0.25">
      <c r="A7177" s="2">
        <v>43150</v>
      </c>
      <c r="B7177">
        <v>65.67</v>
      </c>
      <c r="C7177">
        <v>64.959999999999994</v>
      </c>
      <c r="D7177">
        <v>65.900000000000006</v>
      </c>
      <c r="E7177">
        <v>64.84</v>
      </c>
      <c r="F7177" t="s">
        <v>357</v>
      </c>
      <c r="G7177" s="1">
        <v>1.2800000000000001E-2</v>
      </c>
    </row>
    <row r="7178" spans="1:7" x14ac:dyDescent="0.25">
      <c r="A7178" s="2">
        <v>43151</v>
      </c>
      <c r="B7178">
        <v>65.25</v>
      </c>
      <c r="C7178">
        <v>65.64</v>
      </c>
      <c r="D7178">
        <v>65.81</v>
      </c>
      <c r="E7178">
        <v>64.78</v>
      </c>
      <c r="F7178" t="s">
        <v>356</v>
      </c>
      <c r="G7178" s="1">
        <v>-6.4000000000000003E-3</v>
      </c>
    </row>
    <row r="7179" spans="1:7" x14ac:dyDescent="0.25">
      <c r="A7179" s="2">
        <v>43152</v>
      </c>
      <c r="B7179">
        <v>65.42</v>
      </c>
      <c r="C7179">
        <v>65.05</v>
      </c>
      <c r="D7179">
        <v>65.53</v>
      </c>
      <c r="E7179">
        <v>64.400000000000006</v>
      </c>
      <c r="F7179" t="s">
        <v>355</v>
      </c>
      <c r="G7179" s="1">
        <v>2.5999999999999999E-3</v>
      </c>
    </row>
    <row r="7180" spans="1:7" x14ac:dyDescent="0.25">
      <c r="A7180" s="2">
        <v>43153</v>
      </c>
      <c r="B7180">
        <v>66.39</v>
      </c>
      <c r="C7180">
        <v>64.91</v>
      </c>
      <c r="D7180">
        <v>66.56</v>
      </c>
      <c r="E7180">
        <v>64.62</v>
      </c>
      <c r="F7180" t="s">
        <v>354</v>
      </c>
      <c r="G7180" s="1">
        <v>1.4800000000000001E-2</v>
      </c>
    </row>
    <row r="7181" spans="1:7" x14ac:dyDescent="0.25">
      <c r="A7181" s="2">
        <v>43154</v>
      </c>
      <c r="B7181">
        <v>67.31</v>
      </c>
      <c r="C7181">
        <v>66.3</v>
      </c>
      <c r="D7181">
        <v>67.37</v>
      </c>
      <c r="E7181">
        <v>65.790000000000006</v>
      </c>
      <c r="F7181" t="s">
        <v>353</v>
      </c>
      <c r="G7181" s="1">
        <v>1.3899999999999999E-2</v>
      </c>
    </row>
    <row r="7182" spans="1:7" x14ac:dyDescent="0.25">
      <c r="A7182" s="2">
        <v>43157</v>
      </c>
      <c r="B7182">
        <v>67.5</v>
      </c>
      <c r="C7182">
        <v>67.290000000000006</v>
      </c>
      <c r="D7182">
        <v>67.900000000000006</v>
      </c>
      <c r="E7182">
        <v>66.72</v>
      </c>
      <c r="F7182" t="s">
        <v>352</v>
      </c>
      <c r="G7182" s="1">
        <v>2.8E-3</v>
      </c>
    </row>
    <row r="7183" spans="1:7" x14ac:dyDescent="0.25">
      <c r="A7183" s="2">
        <v>43158</v>
      </c>
      <c r="B7183">
        <v>66.63</v>
      </c>
      <c r="C7183">
        <v>67.569999999999993</v>
      </c>
      <c r="D7183">
        <v>67.61</v>
      </c>
      <c r="E7183">
        <v>66.319999999999993</v>
      </c>
      <c r="F7183" t="s">
        <v>351</v>
      </c>
      <c r="G7183" s="1">
        <v>-1.29E-2</v>
      </c>
    </row>
    <row r="7184" spans="1:7" x14ac:dyDescent="0.25">
      <c r="A7184" s="2">
        <v>43159</v>
      </c>
      <c r="B7184">
        <v>65.78</v>
      </c>
      <c r="C7184">
        <v>66.41</v>
      </c>
      <c r="D7184">
        <v>66.87</v>
      </c>
      <c r="E7184">
        <v>65.430000000000007</v>
      </c>
      <c r="F7184" t="s">
        <v>350</v>
      </c>
      <c r="G7184" s="1">
        <v>-1.2800000000000001E-2</v>
      </c>
    </row>
    <row r="7185" spans="1:7" x14ac:dyDescent="0.25">
      <c r="A7185" s="2">
        <v>43160</v>
      </c>
      <c r="B7185">
        <v>63.83</v>
      </c>
      <c r="C7185">
        <v>64.569999999999993</v>
      </c>
      <c r="D7185">
        <v>65.040000000000006</v>
      </c>
      <c r="E7185">
        <v>63.19</v>
      </c>
      <c r="F7185" t="s">
        <v>349</v>
      </c>
      <c r="G7185" s="1">
        <v>-2.9600000000000001E-2</v>
      </c>
    </row>
    <row r="7186" spans="1:7" x14ac:dyDescent="0.25">
      <c r="A7186" s="2">
        <v>43161</v>
      </c>
      <c r="B7186">
        <v>64.37</v>
      </c>
      <c r="C7186">
        <v>64.069999999999993</v>
      </c>
      <c r="D7186">
        <v>64.64</v>
      </c>
      <c r="E7186">
        <v>63.2</v>
      </c>
      <c r="F7186" t="s">
        <v>348</v>
      </c>
      <c r="G7186" s="1">
        <v>8.5000000000000006E-3</v>
      </c>
    </row>
    <row r="7187" spans="1:7" x14ac:dyDescent="0.25">
      <c r="A7187" s="2">
        <v>43164</v>
      </c>
      <c r="B7187">
        <v>65.540000000000006</v>
      </c>
      <c r="C7187">
        <v>64.650000000000006</v>
      </c>
      <c r="D7187">
        <v>65.88</v>
      </c>
      <c r="E7187">
        <v>64.099999999999994</v>
      </c>
      <c r="F7187" t="s">
        <v>210</v>
      </c>
      <c r="G7187" s="1">
        <v>1.8200000000000001E-2</v>
      </c>
    </row>
    <row r="7188" spans="1:7" x14ac:dyDescent="0.25">
      <c r="A7188" s="2">
        <v>43165</v>
      </c>
      <c r="B7188">
        <v>65.790000000000006</v>
      </c>
      <c r="C7188">
        <v>65.739999999999995</v>
      </c>
      <c r="D7188">
        <v>66.16</v>
      </c>
      <c r="E7188">
        <v>65.3</v>
      </c>
      <c r="F7188" t="s">
        <v>347</v>
      </c>
      <c r="G7188" s="1">
        <v>3.8E-3</v>
      </c>
    </row>
    <row r="7189" spans="1:7" x14ac:dyDescent="0.25">
      <c r="A7189" s="2">
        <v>43166</v>
      </c>
      <c r="B7189">
        <v>64.34</v>
      </c>
      <c r="C7189">
        <v>65.23</v>
      </c>
      <c r="D7189">
        <v>65.8</v>
      </c>
      <c r="E7189">
        <v>63.83</v>
      </c>
      <c r="F7189" t="s">
        <v>346</v>
      </c>
      <c r="G7189" s="1">
        <v>-2.1999999999999999E-2</v>
      </c>
    </row>
    <row r="7190" spans="1:7" x14ac:dyDescent="0.25">
      <c r="A7190" s="2">
        <v>43167</v>
      </c>
      <c r="B7190">
        <v>63.61</v>
      </c>
      <c r="C7190">
        <v>64.510000000000005</v>
      </c>
      <c r="D7190">
        <v>64.56</v>
      </c>
      <c r="E7190">
        <v>63.43</v>
      </c>
      <c r="F7190" t="s">
        <v>345</v>
      </c>
      <c r="G7190" s="1">
        <v>-1.1299999999999999E-2</v>
      </c>
    </row>
    <row r="7191" spans="1:7" x14ac:dyDescent="0.25">
      <c r="A7191" s="2">
        <v>43168</v>
      </c>
      <c r="B7191">
        <v>65.489999999999995</v>
      </c>
      <c r="C7191">
        <v>63.93</v>
      </c>
      <c r="D7191">
        <v>65.63</v>
      </c>
      <c r="E7191">
        <v>63.69</v>
      </c>
      <c r="F7191" t="s">
        <v>344</v>
      </c>
      <c r="G7191" s="1">
        <v>2.9600000000000001E-2</v>
      </c>
    </row>
    <row r="7192" spans="1:7" x14ac:dyDescent="0.25">
      <c r="A7192" s="2">
        <v>43171</v>
      </c>
      <c r="B7192">
        <v>64.95</v>
      </c>
      <c r="C7192">
        <v>65.5</v>
      </c>
      <c r="D7192">
        <v>65.86</v>
      </c>
      <c r="E7192">
        <v>64.180000000000007</v>
      </c>
      <c r="F7192" t="s">
        <v>343</v>
      </c>
      <c r="G7192" s="1">
        <v>-8.2000000000000007E-3</v>
      </c>
    </row>
    <row r="7193" spans="1:7" x14ac:dyDescent="0.25">
      <c r="A7193" s="2">
        <v>43172</v>
      </c>
      <c r="B7193">
        <v>64.64</v>
      </c>
      <c r="C7193">
        <v>64.92</v>
      </c>
      <c r="D7193">
        <v>65.680000000000007</v>
      </c>
      <c r="E7193">
        <v>64.05</v>
      </c>
      <c r="F7193" t="s">
        <v>342</v>
      </c>
      <c r="G7193" s="1">
        <v>-4.7999999999999996E-3</v>
      </c>
    </row>
    <row r="7194" spans="1:7" x14ac:dyDescent="0.25">
      <c r="A7194" s="2">
        <v>43173</v>
      </c>
      <c r="B7194">
        <v>64.89</v>
      </c>
      <c r="C7194">
        <v>64.73</v>
      </c>
      <c r="D7194">
        <v>65.209999999999994</v>
      </c>
      <c r="E7194">
        <v>64.06</v>
      </c>
      <c r="F7194" t="s">
        <v>341</v>
      </c>
      <c r="G7194" s="1">
        <v>3.8999999999999998E-3</v>
      </c>
    </row>
    <row r="7195" spans="1:7" x14ac:dyDescent="0.25">
      <c r="A7195" s="2">
        <v>43174</v>
      </c>
      <c r="B7195">
        <v>65.12</v>
      </c>
      <c r="C7195">
        <v>64.900000000000006</v>
      </c>
      <c r="D7195">
        <v>65.38</v>
      </c>
      <c r="E7195">
        <v>64.61</v>
      </c>
      <c r="F7195" t="s">
        <v>340</v>
      </c>
      <c r="G7195" s="1">
        <v>3.5000000000000001E-3</v>
      </c>
    </row>
    <row r="7196" spans="1:7" x14ac:dyDescent="0.25">
      <c r="A7196" s="2">
        <v>43175</v>
      </c>
      <c r="B7196">
        <v>66.209999999999994</v>
      </c>
      <c r="C7196">
        <v>65.069999999999993</v>
      </c>
      <c r="D7196">
        <v>66.42</v>
      </c>
      <c r="E7196">
        <v>64.88</v>
      </c>
      <c r="F7196" t="s">
        <v>339</v>
      </c>
      <c r="G7196" s="1">
        <v>1.67E-2</v>
      </c>
    </row>
    <row r="7197" spans="1:7" x14ac:dyDescent="0.25">
      <c r="A7197" s="2">
        <v>43178</v>
      </c>
      <c r="B7197">
        <v>66.05</v>
      </c>
      <c r="C7197">
        <v>66.010000000000005</v>
      </c>
      <c r="D7197">
        <v>66.39</v>
      </c>
      <c r="E7197">
        <v>65.39</v>
      </c>
      <c r="F7197" t="s">
        <v>338</v>
      </c>
      <c r="G7197" s="1">
        <v>-2.3999999999999998E-3</v>
      </c>
    </row>
    <row r="7198" spans="1:7" x14ac:dyDescent="0.25">
      <c r="A7198" s="2">
        <v>43179</v>
      </c>
      <c r="B7198">
        <v>67.42</v>
      </c>
      <c r="C7198">
        <v>66.150000000000006</v>
      </c>
      <c r="D7198">
        <v>67.88</v>
      </c>
      <c r="E7198">
        <v>66.150000000000006</v>
      </c>
      <c r="F7198" t="s">
        <v>337</v>
      </c>
      <c r="G7198" s="1">
        <v>2.07E-2</v>
      </c>
    </row>
    <row r="7199" spans="1:7" x14ac:dyDescent="0.25">
      <c r="A7199" s="2">
        <v>43180</v>
      </c>
      <c r="B7199">
        <v>69.47</v>
      </c>
      <c r="C7199">
        <v>67.61</v>
      </c>
      <c r="D7199">
        <v>69.86</v>
      </c>
      <c r="E7199">
        <v>67.48</v>
      </c>
      <c r="F7199" t="s">
        <v>336</v>
      </c>
      <c r="G7199" s="1">
        <v>3.04E-2</v>
      </c>
    </row>
    <row r="7200" spans="1:7" x14ac:dyDescent="0.25">
      <c r="A7200" s="2">
        <v>43181</v>
      </c>
      <c r="B7200">
        <v>68.91</v>
      </c>
      <c r="C7200">
        <v>69.63</v>
      </c>
      <c r="D7200">
        <v>69.7</v>
      </c>
      <c r="E7200">
        <v>68.58</v>
      </c>
      <c r="F7200" t="s">
        <v>335</v>
      </c>
      <c r="G7200" s="1">
        <v>-8.0999999999999996E-3</v>
      </c>
    </row>
    <row r="7201" spans="1:7" x14ac:dyDescent="0.25">
      <c r="A7201" s="2">
        <v>43182</v>
      </c>
      <c r="B7201">
        <v>70.45</v>
      </c>
      <c r="C7201">
        <v>69.11</v>
      </c>
      <c r="D7201">
        <v>70.569999999999993</v>
      </c>
      <c r="E7201">
        <v>68.87</v>
      </c>
      <c r="F7201" t="s">
        <v>334</v>
      </c>
      <c r="G7201" s="1">
        <v>2.23E-2</v>
      </c>
    </row>
    <row r="7202" spans="1:7" x14ac:dyDescent="0.25">
      <c r="A7202" s="2">
        <v>43185</v>
      </c>
      <c r="B7202">
        <v>70.12</v>
      </c>
      <c r="C7202">
        <v>70.430000000000007</v>
      </c>
      <c r="D7202">
        <v>71.05</v>
      </c>
      <c r="E7202">
        <v>69.67</v>
      </c>
      <c r="F7202" t="s">
        <v>333</v>
      </c>
      <c r="G7202" s="1">
        <v>-4.7000000000000002E-3</v>
      </c>
    </row>
    <row r="7203" spans="1:7" x14ac:dyDescent="0.25">
      <c r="A7203" s="2">
        <v>43186</v>
      </c>
      <c r="B7203">
        <v>70.11</v>
      </c>
      <c r="C7203">
        <v>70.13</v>
      </c>
      <c r="D7203">
        <v>71.03</v>
      </c>
      <c r="E7203">
        <v>69.45</v>
      </c>
      <c r="F7203" t="s">
        <v>332</v>
      </c>
      <c r="G7203" s="1">
        <v>-1E-4</v>
      </c>
    </row>
    <row r="7204" spans="1:7" x14ac:dyDescent="0.25">
      <c r="A7204" s="2">
        <v>43187</v>
      </c>
      <c r="B7204">
        <v>69.53</v>
      </c>
      <c r="C7204">
        <v>69.72</v>
      </c>
      <c r="D7204">
        <v>70.25</v>
      </c>
      <c r="E7204">
        <v>68.78</v>
      </c>
      <c r="F7204" t="s">
        <v>331</v>
      </c>
      <c r="G7204" s="1">
        <v>-8.3000000000000001E-3</v>
      </c>
    </row>
    <row r="7205" spans="1:7" x14ac:dyDescent="0.25">
      <c r="A7205" s="2">
        <v>43188</v>
      </c>
      <c r="B7205">
        <v>70.27</v>
      </c>
      <c r="C7205">
        <v>69.86</v>
      </c>
      <c r="D7205">
        <v>70.44</v>
      </c>
      <c r="E7205">
        <v>69.099999999999994</v>
      </c>
      <c r="F7205" t="s">
        <v>330</v>
      </c>
      <c r="G7205" s="1">
        <v>1.06E-2</v>
      </c>
    </row>
    <row r="7206" spans="1:7" x14ac:dyDescent="0.25">
      <c r="A7206" s="2">
        <v>43192</v>
      </c>
      <c r="B7206">
        <v>67.64</v>
      </c>
      <c r="C7206">
        <v>69.319999999999993</v>
      </c>
      <c r="D7206">
        <v>70.040000000000006</v>
      </c>
      <c r="E7206">
        <v>67.489999999999995</v>
      </c>
      <c r="F7206" t="s">
        <v>329</v>
      </c>
      <c r="G7206" s="1">
        <v>-3.7400000000000003E-2</v>
      </c>
    </row>
    <row r="7207" spans="1:7" x14ac:dyDescent="0.25">
      <c r="A7207" s="2">
        <v>43193</v>
      </c>
      <c r="B7207">
        <v>68.12</v>
      </c>
      <c r="C7207">
        <v>67.63</v>
      </c>
      <c r="D7207">
        <v>68.459999999999994</v>
      </c>
      <c r="E7207">
        <v>67.62</v>
      </c>
      <c r="F7207" t="s">
        <v>328</v>
      </c>
      <c r="G7207" s="1">
        <v>7.1000000000000004E-3</v>
      </c>
    </row>
    <row r="7208" spans="1:7" x14ac:dyDescent="0.25">
      <c r="A7208" s="2">
        <v>43194</v>
      </c>
      <c r="B7208">
        <v>68.02</v>
      </c>
      <c r="C7208">
        <v>68.150000000000006</v>
      </c>
      <c r="D7208">
        <v>68.28</v>
      </c>
      <c r="E7208">
        <v>66.69</v>
      </c>
      <c r="F7208" t="s">
        <v>327</v>
      </c>
      <c r="G7208" s="1">
        <v>-1.5E-3</v>
      </c>
    </row>
    <row r="7209" spans="1:7" x14ac:dyDescent="0.25">
      <c r="A7209" s="2">
        <v>43195</v>
      </c>
      <c r="B7209">
        <v>68.33</v>
      </c>
      <c r="C7209">
        <v>68.36</v>
      </c>
      <c r="D7209">
        <v>68.930000000000007</v>
      </c>
      <c r="E7209">
        <v>67.73</v>
      </c>
      <c r="F7209" t="s">
        <v>326</v>
      </c>
      <c r="G7209" s="1">
        <v>4.5999999999999999E-3</v>
      </c>
    </row>
    <row r="7210" spans="1:7" x14ac:dyDescent="0.25">
      <c r="A7210" s="2">
        <v>43196</v>
      </c>
      <c r="B7210">
        <v>67.11</v>
      </c>
      <c r="C7210">
        <v>68.09</v>
      </c>
      <c r="D7210">
        <v>68.62</v>
      </c>
      <c r="E7210">
        <v>66.86</v>
      </c>
      <c r="F7210" t="s">
        <v>325</v>
      </c>
      <c r="G7210" s="1">
        <v>-1.7899999999999999E-2</v>
      </c>
    </row>
    <row r="7211" spans="1:7" x14ac:dyDescent="0.25">
      <c r="A7211" s="2">
        <v>43199</v>
      </c>
      <c r="B7211">
        <v>68.650000000000006</v>
      </c>
      <c r="C7211">
        <v>67.099999999999994</v>
      </c>
      <c r="D7211">
        <v>68.8</v>
      </c>
      <c r="E7211">
        <v>67</v>
      </c>
      <c r="F7211" t="s">
        <v>324</v>
      </c>
      <c r="G7211" s="1">
        <v>2.29E-2</v>
      </c>
    </row>
    <row r="7212" spans="1:7" x14ac:dyDescent="0.25">
      <c r="A7212" s="2">
        <v>43200</v>
      </c>
      <c r="B7212">
        <v>71.040000000000006</v>
      </c>
      <c r="C7212">
        <v>68.459999999999994</v>
      </c>
      <c r="D7212">
        <v>71.34</v>
      </c>
      <c r="E7212">
        <v>68.459999999999994</v>
      </c>
      <c r="F7212" t="s">
        <v>323</v>
      </c>
      <c r="G7212" s="1">
        <v>3.4799999999999998E-2</v>
      </c>
    </row>
    <row r="7213" spans="1:7" x14ac:dyDescent="0.25">
      <c r="A7213" s="2">
        <v>43201</v>
      </c>
      <c r="B7213">
        <v>72.06</v>
      </c>
      <c r="C7213">
        <v>71.03</v>
      </c>
      <c r="D7213">
        <v>73.09</v>
      </c>
      <c r="E7213">
        <v>70.569999999999993</v>
      </c>
      <c r="F7213" t="s">
        <v>322</v>
      </c>
      <c r="G7213" s="1">
        <v>1.44E-2</v>
      </c>
    </row>
    <row r="7214" spans="1:7" x14ac:dyDescent="0.25">
      <c r="A7214" s="2">
        <v>43202</v>
      </c>
      <c r="B7214">
        <v>72.02</v>
      </c>
      <c r="C7214">
        <v>72.09</v>
      </c>
      <c r="D7214">
        <v>72.489999999999995</v>
      </c>
      <c r="E7214">
        <v>71.099999999999994</v>
      </c>
      <c r="F7214" t="s">
        <v>321</v>
      </c>
      <c r="G7214" s="1">
        <v>-5.9999999999999995E-4</v>
      </c>
    </row>
    <row r="7215" spans="1:7" x14ac:dyDescent="0.25">
      <c r="A7215" s="2">
        <v>43203</v>
      </c>
      <c r="B7215">
        <v>72.58</v>
      </c>
      <c r="C7215">
        <v>71.94</v>
      </c>
      <c r="D7215">
        <v>72.88</v>
      </c>
      <c r="E7215">
        <v>71.56</v>
      </c>
      <c r="F7215" t="s">
        <v>320</v>
      </c>
      <c r="G7215" s="1">
        <v>7.7999999999999996E-3</v>
      </c>
    </row>
    <row r="7216" spans="1:7" x14ac:dyDescent="0.25">
      <c r="A7216" s="2">
        <v>43206</v>
      </c>
      <c r="B7216">
        <v>71.42</v>
      </c>
      <c r="C7216">
        <v>72.7</v>
      </c>
      <c r="D7216">
        <v>72.849999999999994</v>
      </c>
      <c r="E7216">
        <v>71.11</v>
      </c>
      <c r="F7216" t="s">
        <v>319</v>
      </c>
      <c r="G7216" s="1">
        <v>-1.6E-2</v>
      </c>
    </row>
    <row r="7217" spans="1:7" x14ac:dyDescent="0.25">
      <c r="A7217" s="2">
        <v>43207</v>
      </c>
      <c r="B7217">
        <v>71.58</v>
      </c>
      <c r="C7217">
        <v>71.650000000000006</v>
      </c>
      <c r="D7217">
        <v>71.89</v>
      </c>
      <c r="E7217">
        <v>70.83</v>
      </c>
      <c r="F7217" t="s">
        <v>318</v>
      </c>
      <c r="G7217" s="1">
        <v>2.2000000000000001E-3</v>
      </c>
    </row>
    <row r="7218" spans="1:7" x14ac:dyDescent="0.25">
      <c r="A7218" s="2">
        <v>43208</v>
      </c>
      <c r="B7218">
        <v>73.48</v>
      </c>
      <c r="C7218">
        <v>71.72</v>
      </c>
      <c r="D7218">
        <v>73.930000000000007</v>
      </c>
      <c r="E7218">
        <v>71.66</v>
      </c>
      <c r="F7218" t="s">
        <v>317</v>
      </c>
      <c r="G7218" s="1">
        <v>2.6499999999999999E-2</v>
      </c>
    </row>
    <row r="7219" spans="1:7" x14ac:dyDescent="0.25">
      <c r="A7219" s="2">
        <v>43209</v>
      </c>
      <c r="B7219">
        <v>73.78</v>
      </c>
      <c r="C7219">
        <v>73.72</v>
      </c>
      <c r="D7219">
        <v>74.75</v>
      </c>
      <c r="E7219">
        <v>73.459999999999994</v>
      </c>
      <c r="F7219" t="s">
        <v>316</v>
      </c>
      <c r="G7219" s="1">
        <v>4.1000000000000003E-3</v>
      </c>
    </row>
    <row r="7220" spans="1:7" x14ac:dyDescent="0.25">
      <c r="A7220" s="2">
        <v>43210</v>
      </c>
      <c r="B7220">
        <v>74.06</v>
      </c>
      <c r="C7220">
        <v>73.94</v>
      </c>
      <c r="D7220">
        <v>74.2</v>
      </c>
      <c r="E7220">
        <v>72.83</v>
      </c>
      <c r="F7220" t="s">
        <v>315</v>
      </c>
      <c r="G7220" s="1">
        <v>3.8E-3</v>
      </c>
    </row>
    <row r="7221" spans="1:7" x14ac:dyDescent="0.25">
      <c r="A7221" s="2">
        <v>43213</v>
      </c>
      <c r="B7221">
        <v>74.709999999999994</v>
      </c>
      <c r="C7221">
        <v>73.77</v>
      </c>
      <c r="D7221">
        <v>75.099999999999994</v>
      </c>
      <c r="E7221">
        <v>73.13</v>
      </c>
      <c r="F7221" t="s">
        <v>314</v>
      </c>
      <c r="G7221" s="1">
        <v>8.8000000000000005E-3</v>
      </c>
    </row>
    <row r="7222" spans="1:7" x14ac:dyDescent="0.25">
      <c r="A7222" s="2">
        <v>43214</v>
      </c>
      <c r="B7222">
        <v>73.86</v>
      </c>
      <c r="C7222">
        <v>75.09</v>
      </c>
      <c r="D7222">
        <v>75.47</v>
      </c>
      <c r="E7222">
        <v>73.680000000000007</v>
      </c>
      <c r="F7222" t="s">
        <v>313</v>
      </c>
      <c r="G7222" s="1">
        <v>-1.14E-2</v>
      </c>
    </row>
    <row r="7223" spans="1:7" x14ac:dyDescent="0.25">
      <c r="A7223" s="2">
        <v>43215</v>
      </c>
      <c r="B7223">
        <v>74</v>
      </c>
      <c r="C7223">
        <v>74</v>
      </c>
      <c r="D7223">
        <v>74.19</v>
      </c>
      <c r="E7223">
        <v>73.17</v>
      </c>
      <c r="F7223" t="s">
        <v>312</v>
      </c>
      <c r="G7223" s="1">
        <v>1.9E-3</v>
      </c>
    </row>
    <row r="7224" spans="1:7" x14ac:dyDescent="0.25">
      <c r="A7224" s="2">
        <v>43216</v>
      </c>
      <c r="B7224">
        <v>74.739999999999995</v>
      </c>
      <c r="C7224">
        <v>74.23</v>
      </c>
      <c r="D7224">
        <v>74.97</v>
      </c>
      <c r="E7224">
        <v>74.11</v>
      </c>
      <c r="F7224" t="s">
        <v>311</v>
      </c>
      <c r="G7224" s="1">
        <v>0.01</v>
      </c>
    </row>
    <row r="7225" spans="1:7" x14ac:dyDescent="0.25">
      <c r="A7225" s="2">
        <v>43217</v>
      </c>
      <c r="B7225">
        <v>74.64</v>
      </c>
      <c r="C7225">
        <v>74.72</v>
      </c>
      <c r="D7225">
        <v>75.03</v>
      </c>
      <c r="E7225">
        <v>74.349999999999994</v>
      </c>
      <c r="F7225" t="s">
        <v>310</v>
      </c>
      <c r="G7225" s="1">
        <v>-1.2999999999999999E-3</v>
      </c>
    </row>
    <row r="7226" spans="1:7" x14ac:dyDescent="0.25">
      <c r="A7226" s="2">
        <v>43220</v>
      </c>
      <c r="B7226">
        <v>75.17</v>
      </c>
      <c r="C7226">
        <v>74.62</v>
      </c>
      <c r="D7226">
        <v>75.41</v>
      </c>
      <c r="E7226">
        <v>73.47</v>
      </c>
      <c r="F7226" t="s">
        <v>309</v>
      </c>
      <c r="G7226" s="1">
        <v>7.1000000000000004E-3</v>
      </c>
    </row>
    <row r="7227" spans="1:7" x14ac:dyDescent="0.25">
      <c r="A7227" s="2">
        <v>43221</v>
      </c>
      <c r="B7227">
        <v>73.13</v>
      </c>
      <c r="C7227">
        <v>74.650000000000006</v>
      </c>
      <c r="D7227">
        <v>74.98</v>
      </c>
      <c r="E7227">
        <v>72.739999999999995</v>
      </c>
      <c r="F7227" t="s">
        <v>308</v>
      </c>
      <c r="G7227" s="1">
        <v>-2.7099999999999999E-2</v>
      </c>
    </row>
    <row r="7228" spans="1:7" x14ac:dyDescent="0.25">
      <c r="A7228" s="2">
        <v>43222</v>
      </c>
      <c r="B7228">
        <v>73.36</v>
      </c>
      <c r="C7228">
        <v>73.28</v>
      </c>
      <c r="D7228">
        <v>73.63</v>
      </c>
      <c r="E7228">
        <v>72.38</v>
      </c>
      <c r="F7228" t="s">
        <v>307</v>
      </c>
      <c r="G7228" s="1">
        <v>3.0999999999999999E-3</v>
      </c>
    </row>
    <row r="7229" spans="1:7" x14ac:dyDescent="0.25">
      <c r="A7229" s="2">
        <v>43223</v>
      </c>
      <c r="B7229">
        <v>73.62</v>
      </c>
      <c r="C7229">
        <v>73.069999999999993</v>
      </c>
      <c r="D7229">
        <v>74.09</v>
      </c>
      <c r="E7229">
        <v>72.47</v>
      </c>
      <c r="F7229" t="s">
        <v>306</v>
      </c>
      <c r="G7229" s="1">
        <v>3.5000000000000001E-3</v>
      </c>
    </row>
    <row r="7230" spans="1:7" x14ac:dyDescent="0.25">
      <c r="A7230" s="2">
        <v>43224</v>
      </c>
      <c r="B7230">
        <v>74.87</v>
      </c>
      <c r="C7230">
        <v>73.739999999999995</v>
      </c>
      <c r="D7230">
        <v>75.08</v>
      </c>
      <c r="E7230">
        <v>73.239999999999995</v>
      </c>
      <c r="F7230" t="s">
        <v>305</v>
      </c>
      <c r="G7230" s="1">
        <v>1.7000000000000001E-2</v>
      </c>
    </row>
    <row r="7231" spans="1:7" x14ac:dyDescent="0.25">
      <c r="A7231" s="2">
        <v>43227</v>
      </c>
      <c r="B7231">
        <v>76.17</v>
      </c>
      <c r="C7231">
        <v>75</v>
      </c>
      <c r="D7231">
        <v>76.34</v>
      </c>
      <c r="E7231">
        <v>74.83</v>
      </c>
      <c r="F7231" t="s">
        <v>304</v>
      </c>
      <c r="G7231" s="1">
        <v>1.7399999999999999E-2</v>
      </c>
    </row>
    <row r="7232" spans="1:7" x14ac:dyDescent="0.25">
      <c r="A7232" s="2">
        <v>43228</v>
      </c>
      <c r="B7232">
        <v>74.849999999999994</v>
      </c>
      <c r="C7232">
        <v>75.599999999999994</v>
      </c>
      <c r="D7232">
        <v>76.180000000000007</v>
      </c>
      <c r="E7232">
        <v>73.099999999999994</v>
      </c>
      <c r="F7232" t="s">
        <v>303</v>
      </c>
      <c r="G7232" s="1">
        <v>-1.7299999999999999E-2</v>
      </c>
    </row>
    <row r="7233" spans="1:7" x14ac:dyDescent="0.25">
      <c r="A7233" s="2">
        <v>43229</v>
      </c>
      <c r="B7233">
        <v>77.209999999999994</v>
      </c>
      <c r="C7233">
        <v>76.19</v>
      </c>
      <c r="D7233">
        <v>77.430000000000007</v>
      </c>
      <c r="E7233">
        <v>76.08</v>
      </c>
      <c r="F7233" t="s">
        <v>302</v>
      </c>
      <c r="G7233" s="1">
        <v>3.15E-2</v>
      </c>
    </row>
    <row r="7234" spans="1:7" x14ac:dyDescent="0.25">
      <c r="A7234" s="2">
        <v>43230</v>
      </c>
      <c r="B7234">
        <v>77.47</v>
      </c>
      <c r="C7234">
        <v>77.44</v>
      </c>
      <c r="D7234">
        <v>78</v>
      </c>
      <c r="E7234">
        <v>76.510000000000005</v>
      </c>
      <c r="F7234" t="s">
        <v>301</v>
      </c>
      <c r="G7234" s="1">
        <v>3.3999999999999998E-3</v>
      </c>
    </row>
    <row r="7235" spans="1:7" x14ac:dyDescent="0.25">
      <c r="A7235" s="2">
        <v>43231</v>
      </c>
      <c r="B7235">
        <v>77.12</v>
      </c>
      <c r="C7235">
        <v>77.55</v>
      </c>
      <c r="D7235">
        <v>77.599999999999994</v>
      </c>
      <c r="E7235">
        <v>76.95</v>
      </c>
      <c r="F7235" t="s">
        <v>300</v>
      </c>
      <c r="G7235" s="1">
        <v>-4.4999999999999997E-3</v>
      </c>
    </row>
    <row r="7236" spans="1:7" x14ac:dyDescent="0.25">
      <c r="A7236" s="2">
        <v>43234</v>
      </c>
      <c r="B7236">
        <v>78.23</v>
      </c>
      <c r="C7236">
        <v>77.05</v>
      </c>
      <c r="D7236">
        <v>78.53</v>
      </c>
      <c r="E7236">
        <v>76.55</v>
      </c>
      <c r="F7236" t="s">
        <v>299</v>
      </c>
      <c r="G7236" s="1">
        <v>1.44E-2</v>
      </c>
    </row>
    <row r="7237" spans="1:7" x14ac:dyDescent="0.25">
      <c r="A7237" s="2">
        <v>43235</v>
      </c>
      <c r="B7237">
        <v>78.430000000000007</v>
      </c>
      <c r="C7237">
        <v>78.42</v>
      </c>
      <c r="D7237">
        <v>79.47</v>
      </c>
      <c r="E7237">
        <v>77.900000000000006</v>
      </c>
      <c r="F7237" t="s">
        <v>298</v>
      </c>
      <c r="G7237" s="1">
        <v>2.5999999999999999E-3</v>
      </c>
    </row>
    <row r="7238" spans="1:7" x14ac:dyDescent="0.25">
      <c r="A7238" s="2">
        <v>43236</v>
      </c>
      <c r="B7238">
        <v>79.28</v>
      </c>
      <c r="C7238">
        <v>78.099999999999994</v>
      </c>
      <c r="D7238">
        <v>79.349999999999994</v>
      </c>
      <c r="E7238">
        <v>77.61</v>
      </c>
      <c r="F7238" t="s">
        <v>297</v>
      </c>
      <c r="G7238" s="1">
        <v>1.0800000000000001E-2</v>
      </c>
    </row>
    <row r="7239" spans="1:7" x14ac:dyDescent="0.25">
      <c r="A7239" s="2">
        <v>43237</v>
      </c>
      <c r="B7239">
        <v>79.3</v>
      </c>
      <c r="C7239">
        <v>79.260000000000005</v>
      </c>
      <c r="D7239">
        <v>80.5</v>
      </c>
      <c r="E7239">
        <v>79.12</v>
      </c>
      <c r="F7239" t="s">
        <v>296</v>
      </c>
      <c r="G7239" s="1">
        <v>2.9999999999999997E-4</v>
      </c>
    </row>
    <row r="7240" spans="1:7" x14ac:dyDescent="0.25">
      <c r="A7240" s="2">
        <v>43238</v>
      </c>
      <c r="B7240">
        <v>78.510000000000005</v>
      </c>
      <c r="C7240">
        <v>79.459999999999994</v>
      </c>
      <c r="D7240">
        <v>79.87</v>
      </c>
      <c r="E7240">
        <v>78.33</v>
      </c>
      <c r="F7240" t="s">
        <v>295</v>
      </c>
      <c r="G7240" s="1">
        <v>-0.01</v>
      </c>
    </row>
    <row r="7241" spans="1:7" x14ac:dyDescent="0.25">
      <c r="A7241" s="2">
        <v>43241</v>
      </c>
      <c r="B7241">
        <v>79.22</v>
      </c>
      <c r="C7241">
        <v>78.61</v>
      </c>
      <c r="D7241">
        <v>79.59</v>
      </c>
      <c r="E7241">
        <v>78.099999999999994</v>
      </c>
      <c r="F7241" t="s">
        <v>294</v>
      </c>
      <c r="G7241" s="1">
        <v>8.9999999999999993E-3</v>
      </c>
    </row>
    <row r="7242" spans="1:7" x14ac:dyDescent="0.25">
      <c r="A7242" s="2">
        <v>43242</v>
      </c>
      <c r="B7242">
        <v>79.569999999999993</v>
      </c>
      <c r="C7242">
        <v>79.36</v>
      </c>
      <c r="D7242">
        <v>80.489999999999995</v>
      </c>
      <c r="E7242">
        <v>79.16</v>
      </c>
      <c r="F7242" t="s">
        <v>293</v>
      </c>
      <c r="G7242" s="1">
        <v>4.4000000000000003E-3</v>
      </c>
    </row>
    <row r="7243" spans="1:7" x14ac:dyDescent="0.25">
      <c r="A7243" s="2">
        <v>43243</v>
      </c>
      <c r="B7243">
        <v>79.8</v>
      </c>
      <c r="C7243">
        <v>79.47</v>
      </c>
      <c r="D7243">
        <v>79.849999999999994</v>
      </c>
      <c r="E7243">
        <v>78.209999999999994</v>
      </c>
      <c r="F7243" t="s">
        <v>292</v>
      </c>
      <c r="G7243" s="1">
        <v>2.8999999999999998E-3</v>
      </c>
    </row>
    <row r="7244" spans="1:7" x14ac:dyDescent="0.25">
      <c r="A7244" s="2">
        <v>43244</v>
      </c>
      <c r="B7244">
        <v>78.790000000000006</v>
      </c>
      <c r="C7244">
        <v>79.650000000000006</v>
      </c>
      <c r="D7244">
        <v>79.78</v>
      </c>
      <c r="E7244">
        <v>78.569999999999993</v>
      </c>
      <c r="F7244" t="s">
        <v>291</v>
      </c>
      <c r="G7244" s="1">
        <v>-1.2699999999999999E-2</v>
      </c>
    </row>
    <row r="7245" spans="1:7" x14ac:dyDescent="0.25">
      <c r="A7245" s="2">
        <v>43245</v>
      </c>
      <c r="B7245">
        <v>76.44</v>
      </c>
      <c r="C7245">
        <v>78.819999999999993</v>
      </c>
      <c r="D7245">
        <v>78.88</v>
      </c>
      <c r="E7245">
        <v>76.010000000000005</v>
      </c>
      <c r="F7245" t="s">
        <v>290</v>
      </c>
      <c r="G7245" s="1">
        <v>-2.98E-2</v>
      </c>
    </row>
    <row r="7246" spans="1:7" x14ac:dyDescent="0.25">
      <c r="A7246" s="2">
        <v>43248</v>
      </c>
      <c r="B7246">
        <v>75.3</v>
      </c>
      <c r="C7246">
        <v>76.11</v>
      </c>
      <c r="D7246">
        <v>76.17</v>
      </c>
      <c r="E7246">
        <v>74.489999999999995</v>
      </c>
      <c r="F7246" t="s">
        <v>289</v>
      </c>
      <c r="G7246" s="1">
        <v>-1.49E-2</v>
      </c>
    </row>
    <row r="7247" spans="1:7" x14ac:dyDescent="0.25">
      <c r="A7247" s="2">
        <v>43249</v>
      </c>
      <c r="B7247">
        <v>75.39</v>
      </c>
      <c r="C7247">
        <v>75.819999999999993</v>
      </c>
      <c r="D7247">
        <v>76.2</v>
      </c>
      <c r="E7247">
        <v>74.540000000000006</v>
      </c>
      <c r="F7247" t="s">
        <v>288</v>
      </c>
      <c r="G7247" s="1">
        <v>1.1999999999999999E-3</v>
      </c>
    </row>
    <row r="7248" spans="1:7" x14ac:dyDescent="0.25">
      <c r="A7248" s="2">
        <v>43250</v>
      </c>
      <c r="B7248">
        <v>77.5</v>
      </c>
      <c r="C7248">
        <v>75.37</v>
      </c>
      <c r="D7248">
        <v>77.73</v>
      </c>
      <c r="E7248">
        <v>74.81</v>
      </c>
      <c r="F7248" t="s">
        <v>287</v>
      </c>
      <c r="G7248" s="1">
        <v>2.8000000000000001E-2</v>
      </c>
    </row>
    <row r="7249" spans="1:7" x14ac:dyDescent="0.25">
      <c r="A7249" s="2">
        <v>43251</v>
      </c>
      <c r="B7249">
        <v>77.59</v>
      </c>
      <c r="C7249">
        <v>77.37</v>
      </c>
      <c r="D7249">
        <v>78.75</v>
      </c>
      <c r="E7249">
        <v>77.040000000000006</v>
      </c>
      <c r="F7249" t="s">
        <v>286</v>
      </c>
      <c r="G7249" s="1">
        <v>1.1999999999999999E-3</v>
      </c>
    </row>
    <row r="7250" spans="1:7" x14ac:dyDescent="0.25">
      <c r="A7250" s="2">
        <v>43252</v>
      </c>
      <c r="B7250">
        <v>76.790000000000006</v>
      </c>
      <c r="C7250">
        <v>77.709999999999994</v>
      </c>
      <c r="D7250">
        <v>77.95</v>
      </c>
      <c r="E7250">
        <v>76.349999999999994</v>
      </c>
      <c r="F7250" t="s">
        <v>285</v>
      </c>
      <c r="G7250" s="1">
        <v>-1.03E-2</v>
      </c>
    </row>
    <row r="7251" spans="1:7" x14ac:dyDescent="0.25">
      <c r="A7251" s="2">
        <v>43255</v>
      </c>
      <c r="B7251">
        <v>75.290000000000006</v>
      </c>
      <c r="C7251">
        <v>76.66</v>
      </c>
      <c r="D7251">
        <v>76.95</v>
      </c>
      <c r="E7251">
        <v>75.2</v>
      </c>
      <c r="F7251" t="s">
        <v>284</v>
      </c>
      <c r="G7251" s="1">
        <v>-1.95E-2</v>
      </c>
    </row>
    <row r="7252" spans="1:7" x14ac:dyDescent="0.25">
      <c r="A7252" s="2">
        <v>43256</v>
      </c>
      <c r="B7252">
        <v>75.38</v>
      </c>
      <c r="C7252">
        <v>75.400000000000006</v>
      </c>
      <c r="D7252">
        <v>75.739999999999995</v>
      </c>
      <c r="E7252">
        <v>73.81</v>
      </c>
      <c r="F7252" t="s">
        <v>283</v>
      </c>
      <c r="G7252" s="1">
        <v>1.1999999999999999E-3</v>
      </c>
    </row>
    <row r="7253" spans="1:7" x14ac:dyDescent="0.25">
      <c r="A7253" s="2">
        <v>43257</v>
      </c>
      <c r="B7253">
        <v>75.36</v>
      </c>
      <c r="C7253">
        <v>75.19</v>
      </c>
      <c r="D7253">
        <v>76.25</v>
      </c>
      <c r="E7253">
        <v>74.459999999999994</v>
      </c>
      <c r="F7253" t="s">
        <v>282</v>
      </c>
      <c r="G7253" s="1">
        <v>-2.9999999999999997E-4</v>
      </c>
    </row>
    <row r="7254" spans="1:7" x14ac:dyDescent="0.25">
      <c r="A7254" s="2">
        <v>43258</v>
      </c>
      <c r="B7254">
        <v>77.319999999999993</v>
      </c>
      <c r="C7254">
        <v>75.88</v>
      </c>
      <c r="D7254">
        <v>77.45</v>
      </c>
      <c r="E7254">
        <v>75.44</v>
      </c>
      <c r="F7254" t="s">
        <v>281</v>
      </c>
      <c r="G7254" s="1">
        <v>2.5999999999999999E-2</v>
      </c>
    </row>
    <row r="7255" spans="1:7" x14ac:dyDescent="0.25">
      <c r="A7255" s="2">
        <v>43259</v>
      </c>
      <c r="B7255">
        <v>76.459999999999994</v>
      </c>
      <c r="C7255">
        <v>77.39</v>
      </c>
      <c r="D7255">
        <v>77.61</v>
      </c>
      <c r="E7255">
        <v>76.12</v>
      </c>
      <c r="F7255" t="s">
        <v>280</v>
      </c>
      <c r="G7255" s="1">
        <v>-1.11E-2</v>
      </c>
    </row>
    <row r="7256" spans="1:7" x14ac:dyDescent="0.25">
      <c r="A7256" s="2">
        <v>43262</v>
      </c>
      <c r="B7256">
        <v>76.459999999999994</v>
      </c>
      <c r="C7256">
        <v>76.3</v>
      </c>
      <c r="D7256">
        <v>76.84</v>
      </c>
      <c r="E7256">
        <v>75.52</v>
      </c>
      <c r="F7256" t="s">
        <v>279</v>
      </c>
      <c r="G7256" s="1">
        <v>0</v>
      </c>
    </row>
    <row r="7257" spans="1:7" x14ac:dyDescent="0.25">
      <c r="A7257" s="2">
        <v>43263</v>
      </c>
      <c r="B7257">
        <v>75.88</v>
      </c>
      <c r="C7257">
        <v>76.5</v>
      </c>
      <c r="D7257">
        <v>77.069999999999993</v>
      </c>
      <c r="E7257">
        <v>75.430000000000007</v>
      </c>
      <c r="F7257" t="s">
        <v>278</v>
      </c>
      <c r="G7257" s="1">
        <v>-7.6E-3</v>
      </c>
    </row>
    <row r="7258" spans="1:7" x14ac:dyDescent="0.25">
      <c r="A7258" s="2">
        <v>43264</v>
      </c>
      <c r="B7258">
        <v>76.739999999999995</v>
      </c>
      <c r="C7258">
        <v>75.400000000000006</v>
      </c>
      <c r="D7258">
        <v>76.87</v>
      </c>
      <c r="E7258">
        <v>75.260000000000005</v>
      </c>
      <c r="F7258" t="s">
        <v>277</v>
      </c>
      <c r="G7258" s="1">
        <v>1.1299999999999999E-2</v>
      </c>
    </row>
    <row r="7259" spans="1:7" x14ac:dyDescent="0.25">
      <c r="A7259" s="2">
        <v>43265</v>
      </c>
      <c r="B7259">
        <v>75.94</v>
      </c>
      <c r="C7259">
        <v>76.56</v>
      </c>
      <c r="D7259">
        <v>76.92</v>
      </c>
      <c r="E7259">
        <v>75.760000000000005</v>
      </c>
      <c r="F7259" t="s">
        <v>276</v>
      </c>
      <c r="G7259" s="1">
        <v>-1.04E-2</v>
      </c>
    </row>
    <row r="7260" spans="1:7" x14ac:dyDescent="0.25">
      <c r="A7260" s="2">
        <v>43266</v>
      </c>
      <c r="B7260">
        <v>73.44</v>
      </c>
      <c r="C7260">
        <v>75.98</v>
      </c>
      <c r="D7260">
        <v>76.06</v>
      </c>
      <c r="E7260">
        <v>73</v>
      </c>
      <c r="F7260" t="s">
        <v>275</v>
      </c>
      <c r="G7260" s="1">
        <v>-3.2899999999999999E-2</v>
      </c>
    </row>
    <row r="7261" spans="1:7" x14ac:dyDescent="0.25">
      <c r="A7261" s="2">
        <v>43269</v>
      </c>
      <c r="B7261">
        <v>75.34</v>
      </c>
      <c r="C7261">
        <v>73.06</v>
      </c>
      <c r="D7261">
        <v>75.489999999999995</v>
      </c>
      <c r="E7261">
        <v>72.45</v>
      </c>
      <c r="F7261" t="s">
        <v>274</v>
      </c>
      <c r="G7261" s="1">
        <v>2.5899999999999999E-2</v>
      </c>
    </row>
    <row r="7262" spans="1:7" x14ac:dyDescent="0.25">
      <c r="A7262" s="2">
        <v>43270</v>
      </c>
      <c r="B7262">
        <v>75.08</v>
      </c>
      <c r="C7262">
        <v>75.239999999999995</v>
      </c>
      <c r="D7262">
        <v>75.55</v>
      </c>
      <c r="E7262">
        <v>74.45</v>
      </c>
      <c r="F7262" t="s">
        <v>273</v>
      </c>
      <c r="G7262" s="1">
        <v>-3.5000000000000001E-3</v>
      </c>
    </row>
    <row r="7263" spans="1:7" x14ac:dyDescent="0.25">
      <c r="A7263" s="2">
        <v>43271</v>
      </c>
      <c r="B7263">
        <v>74.739999999999995</v>
      </c>
      <c r="C7263">
        <v>75.2</v>
      </c>
      <c r="D7263">
        <v>75.86</v>
      </c>
      <c r="E7263">
        <v>74.099999999999994</v>
      </c>
      <c r="F7263" t="s">
        <v>272</v>
      </c>
      <c r="G7263" s="1">
        <v>-4.4999999999999997E-3</v>
      </c>
    </row>
    <row r="7264" spans="1:7" x14ac:dyDescent="0.25">
      <c r="A7264" s="2">
        <v>43272</v>
      </c>
      <c r="B7264">
        <v>73.05</v>
      </c>
      <c r="C7264">
        <v>74.459999999999994</v>
      </c>
      <c r="D7264">
        <v>74.69</v>
      </c>
      <c r="E7264">
        <v>72.930000000000007</v>
      </c>
      <c r="F7264" t="s">
        <v>271</v>
      </c>
      <c r="G7264" s="1">
        <v>-2.2599999999999999E-2</v>
      </c>
    </row>
    <row r="7265" spans="1:7" x14ac:dyDescent="0.25">
      <c r="A7265" s="2">
        <v>43273</v>
      </c>
      <c r="B7265">
        <v>75.55</v>
      </c>
      <c r="C7265">
        <v>73.239999999999995</v>
      </c>
      <c r="D7265">
        <v>75.83</v>
      </c>
      <c r="E7265">
        <v>73.239999999999995</v>
      </c>
      <c r="F7265" t="s">
        <v>270</v>
      </c>
      <c r="G7265" s="1">
        <v>3.4200000000000001E-2</v>
      </c>
    </row>
    <row r="7266" spans="1:7" x14ac:dyDescent="0.25">
      <c r="A7266" s="2">
        <v>43276</v>
      </c>
      <c r="B7266">
        <v>74.73</v>
      </c>
      <c r="C7266">
        <v>74.8</v>
      </c>
      <c r="D7266">
        <v>75.13</v>
      </c>
      <c r="E7266">
        <v>73.739999999999995</v>
      </c>
      <c r="F7266" t="s">
        <v>269</v>
      </c>
      <c r="G7266" s="1">
        <v>-1.09E-2</v>
      </c>
    </row>
    <row r="7267" spans="1:7" x14ac:dyDescent="0.25">
      <c r="A7267" s="2">
        <v>43277</v>
      </c>
      <c r="B7267">
        <v>76.31</v>
      </c>
      <c r="C7267">
        <v>74.739999999999995</v>
      </c>
      <c r="D7267">
        <v>76.72</v>
      </c>
      <c r="E7267">
        <v>74.13</v>
      </c>
      <c r="F7267" t="s">
        <v>268</v>
      </c>
      <c r="G7267" s="1">
        <v>2.1100000000000001E-2</v>
      </c>
    </row>
    <row r="7268" spans="1:7" x14ac:dyDescent="0.25">
      <c r="A7268" s="2">
        <v>43278</v>
      </c>
      <c r="B7268">
        <v>77.62</v>
      </c>
      <c r="C7268">
        <v>76.540000000000006</v>
      </c>
      <c r="D7268">
        <v>78.16</v>
      </c>
      <c r="E7268">
        <v>76.28</v>
      </c>
      <c r="F7268" t="s">
        <v>267</v>
      </c>
      <c r="G7268" s="1">
        <v>1.72E-2</v>
      </c>
    </row>
    <row r="7269" spans="1:7" x14ac:dyDescent="0.25">
      <c r="A7269" s="2">
        <v>43279</v>
      </c>
      <c r="B7269">
        <v>77.849999999999994</v>
      </c>
      <c r="C7269">
        <v>77.5</v>
      </c>
      <c r="D7269">
        <v>78.42</v>
      </c>
      <c r="E7269">
        <v>77.09</v>
      </c>
      <c r="F7269" t="s">
        <v>266</v>
      </c>
      <c r="G7269" s="1">
        <v>3.0000000000000001E-3</v>
      </c>
    </row>
    <row r="7270" spans="1:7" x14ac:dyDescent="0.25">
      <c r="A7270" s="2">
        <v>43280</v>
      </c>
      <c r="B7270">
        <v>79.44</v>
      </c>
      <c r="C7270">
        <v>77.790000000000006</v>
      </c>
      <c r="D7270">
        <v>79.7</v>
      </c>
      <c r="E7270">
        <v>77.45</v>
      </c>
      <c r="F7270" t="s">
        <v>265</v>
      </c>
      <c r="G7270" s="1">
        <v>2.0400000000000001E-2</v>
      </c>
    </row>
    <row r="7271" spans="1:7" x14ac:dyDescent="0.25">
      <c r="A7271" s="2">
        <v>43283</v>
      </c>
      <c r="B7271">
        <v>77.3</v>
      </c>
      <c r="C7271">
        <v>78.55</v>
      </c>
      <c r="D7271">
        <v>78.95</v>
      </c>
      <c r="E7271">
        <v>77.16</v>
      </c>
      <c r="F7271" t="s">
        <v>264</v>
      </c>
      <c r="G7271" s="1">
        <v>-2.69E-2</v>
      </c>
    </row>
    <row r="7272" spans="1:7" x14ac:dyDescent="0.25">
      <c r="A7272" s="2">
        <v>43284</v>
      </c>
      <c r="B7272">
        <v>77.760000000000005</v>
      </c>
      <c r="C7272">
        <v>77.400000000000006</v>
      </c>
      <c r="D7272">
        <v>78.55</v>
      </c>
      <c r="E7272">
        <v>76.67</v>
      </c>
      <c r="F7272" t="s">
        <v>263</v>
      </c>
      <c r="G7272" s="1">
        <v>6.0000000000000001E-3</v>
      </c>
    </row>
    <row r="7273" spans="1:7" x14ac:dyDescent="0.25">
      <c r="A7273" s="2">
        <v>43285</v>
      </c>
      <c r="B7273">
        <v>78.239999999999995</v>
      </c>
      <c r="C7273">
        <v>77.89</v>
      </c>
      <c r="D7273">
        <v>78.28</v>
      </c>
      <c r="E7273">
        <v>77.61</v>
      </c>
      <c r="F7273" t="s">
        <v>262</v>
      </c>
      <c r="G7273" s="1">
        <v>6.1999999999999998E-3</v>
      </c>
    </row>
    <row r="7274" spans="1:7" x14ac:dyDescent="0.25">
      <c r="A7274" s="2">
        <v>43286</v>
      </c>
      <c r="B7274">
        <v>77.39</v>
      </c>
      <c r="C7274">
        <v>78.14</v>
      </c>
      <c r="D7274">
        <v>78.5</v>
      </c>
      <c r="E7274">
        <v>77.3</v>
      </c>
      <c r="F7274" t="s">
        <v>261</v>
      </c>
      <c r="G7274" s="1">
        <v>-1.09E-2</v>
      </c>
    </row>
    <row r="7275" spans="1:7" x14ac:dyDescent="0.25">
      <c r="A7275" s="2">
        <v>43287</v>
      </c>
      <c r="B7275">
        <v>77.11</v>
      </c>
      <c r="C7275">
        <v>77.569999999999993</v>
      </c>
      <c r="D7275">
        <v>77.680000000000007</v>
      </c>
      <c r="E7275">
        <v>76.36</v>
      </c>
      <c r="F7275" t="s">
        <v>260</v>
      </c>
      <c r="G7275" s="1">
        <v>-3.5999999999999999E-3</v>
      </c>
    </row>
    <row r="7276" spans="1:7" x14ac:dyDescent="0.25">
      <c r="A7276" s="2">
        <v>43290</v>
      </c>
      <c r="B7276">
        <v>78.069999999999993</v>
      </c>
      <c r="C7276">
        <v>77.209999999999994</v>
      </c>
      <c r="D7276">
        <v>78.31</v>
      </c>
      <c r="E7276">
        <v>77.040000000000006</v>
      </c>
      <c r="F7276" t="s">
        <v>259</v>
      </c>
      <c r="G7276" s="1">
        <v>1.24E-2</v>
      </c>
    </row>
    <row r="7277" spans="1:7" x14ac:dyDescent="0.25">
      <c r="A7277" s="2">
        <v>43291</v>
      </c>
      <c r="B7277">
        <v>78.86</v>
      </c>
      <c r="C7277">
        <v>78.25</v>
      </c>
      <c r="D7277">
        <v>79.510000000000005</v>
      </c>
      <c r="E7277">
        <v>78.150000000000006</v>
      </c>
      <c r="F7277" t="s">
        <v>258</v>
      </c>
      <c r="G7277" s="1">
        <v>1.01E-2</v>
      </c>
    </row>
    <row r="7278" spans="1:7" x14ac:dyDescent="0.25">
      <c r="A7278" s="2">
        <v>43292</v>
      </c>
      <c r="B7278">
        <v>73.400000000000006</v>
      </c>
      <c r="C7278">
        <v>78.78</v>
      </c>
      <c r="D7278">
        <v>78.83</v>
      </c>
      <c r="E7278">
        <v>73.040000000000006</v>
      </c>
      <c r="F7278" t="s">
        <v>257</v>
      </c>
      <c r="G7278" s="1">
        <v>-6.9199999999999998E-2</v>
      </c>
    </row>
    <row r="7279" spans="1:7" x14ac:dyDescent="0.25">
      <c r="A7279" s="2">
        <v>43293</v>
      </c>
      <c r="B7279">
        <v>74.45</v>
      </c>
      <c r="C7279">
        <v>74.17</v>
      </c>
      <c r="D7279">
        <v>75.099999999999994</v>
      </c>
      <c r="E7279">
        <v>72.67</v>
      </c>
      <c r="F7279" t="s">
        <v>256</v>
      </c>
      <c r="G7279" s="1">
        <v>1.43E-2</v>
      </c>
    </row>
    <row r="7280" spans="1:7" x14ac:dyDescent="0.25">
      <c r="A7280" s="2">
        <v>43294</v>
      </c>
      <c r="B7280">
        <v>75.33</v>
      </c>
      <c r="C7280">
        <v>74.34</v>
      </c>
      <c r="D7280">
        <v>75.930000000000007</v>
      </c>
      <c r="E7280">
        <v>73.22</v>
      </c>
      <c r="F7280" t="s">
        <v>255</v>
      </c>
      <c r="G7280" s="1">
        <v>1.18E-2</v>
      </c>
    </row>
    <row r="7281" spans="1:7" x14ac:dyDescent="0.25">
      <c r="A7281" s="2">
        <v>43297</v>
      </c>
      <c r="B7281">
        <v>71.84</v>
      </c>
      <c r="C7281">
        <v>74.92</v>
      </c>
      <c r="D7281">
        <v>75.37</v>
      </c>
      <c r="E7281">
        <v>71.52</v>
      </c>
      <c r="F7281" t="s">
        <v>254</v>
      </c>
      <c r="G7281" s="1">
        <v>-4.6300000000000001E-2</v>
      </c>
    </row>
    <row r="7282" spans="1:7" x14ac:dyDescent="0.25">
      <c r="A7282" s="2">
        <v>43298</v>
      </c>
      <c r="B7282">
        <v>72.16</v>
      </c>
      <c r="C7282">
        <v>72.010000000000005</v>
      </c>
      <c r="D7282">
        <v>72.78</v>
      </c>
      <c r="E7282">
        <v>71.349999999999994</v>
      </c>
      <c r="F7282" t="s">
        <v>253</v>
      </c>
      <c r="G7282" s="1">
        <v>4.4999999999999997E-3</v>
      </c>
    </row>
    <row r="7283" spans="1:7" x14ac:dyDescent="0.25">
      <c r="A7283" s="2">
        <v>43299</v>
      </c>
      <c r="B7283">
        <v>72.900000000000006</v>
      </c>
      <c r="C7283">
        <v>71.739999999999995</v>
      </c>
      <c r="D7283">
        <v>73.28</v>
      </c>
      <c r="E7283">
        <v>71.19</v>
      </c>
      <c r="F7283" t="s">
        <v>252</v>
      </c>
      <c r="G7283" s="1">
        <v>1.03E-2</v>
      </c>
    </row>
    <row r="7284" spans="1:7" x14ac:dyDescent="0.25">
      <c r="A7284" s="2">
        <v>43300</v>
      </c>
      <c r="B7284">
        <v>72.58</v>
      </c>
      <c r="C7284">
        <v>73.06</v>
      </c>
      <c r="D7284">
        <v>73.790000000000006</v>
      </c>
      <c r="E7284">
        <v>71.83</v>
      </c>
      <c r="F7284" t="s">
        <v>251</v>
      </c>
      <c r="G7284" s="1">
        <v>-4.4000000000000003E-3</v>
      </c>
    </row>
    <row r="7285" spans="1:7" x14ac:dyDescent="0.25">
      <c r="A7285" s="2">
        <v>43301</v>
      </c>
      <c r="B7285">
        <v>73.069999999999993</v>
      </c>
      <c r="C7285">
        <v>72.650000000000006</v>
      </c>
      <c r="D7285">
        <v>73.47</v>
      </c>
      <c r="E7285">
        <v>72.260000000000005</v>
      </c>
      <c r="F7285" t="s">
        <v>250</v>
      </c>
      <c r="G7285" s="1">
        <v>6.7999999999999996E-3</v>
      </c>
    </row>
    <row r="7286" spans="1:7" x14ac:dyDescent="0.25">
      <c r="A7286" s="2">
        <v>43304</v>
      </c>
      <c r="B7286">
        <v>73.06</v>
      </c>
      <c r="C7286">
        <v>73.22</v>
      </c>
      <c r="D7286">
        <v>74.5</v>
      </c>
      <c r="E7286">
        <v>72.52</v>
      </c>
      <c r="F7286" t="s">
        <v>249</v>
      </c>
      <c r="G7286" s="1">
        <v>-1E-4</v>
      </c>
    </row>
    <row r="7287" spans="1:7" x14ac:dyDescent="0.25">
      <c r="A7287" s="2">
        <v>43305</v>
      </c>
      <c r="B7287">
        <v>73.44</v>
      </c>
      <c r="C7287">
        <v>72.91</v>
      </c>
      <c r="D7287">
        <v>74</v>
      </c>
      <c r="E7287">
        <v>72.680000000000007</v>
      </c>
      <c r="F7287" t="s">
        <v>248</v>
      </c>
      <c r="G7287" s="1">
        <v>5.1999999999999998E-3</v>
      </c>
    </row>
    <row r="7288" spans="1:7" x14ac:dyDescent="0.25">
      <c r="A7288" s="2">
        <v>43306</v>
      </c>
      <c r="B7288">
        <v>73.930000000000007</v>
      </c>
      <c r="C7288">
        <v>73.7</v>
      </c>
      <c r="D7288">
        <v>74.599999999999994</v>
      </c>
      <c r="E7288">
        <v>73.069999999999993</v>
      </c>
      <c r="F7288" t="s">
        <v>247</v>
      </c>
      <c r="G7288" s="1">
        <v>6.7000000000000002E-3</v>
      </c>
    </row>
    <row r="7289" spans="1:7" x14ac:dyDescent="0.25">
      <c r="A7289" s="2">
        <v>43307</v>
      </c>
      <c r="B7289">
        <v>74.540000000000006</v>
      </c>
      <c r="C7289">
        <v>74.37</v>
      </c>
      <c r="D7289">
        <v>74.83</v>
      </c>
      <c r="E7289">
        <v>73.77</v>
      </c>
      <c r="F7289" t="s">
        <v>246</v>
      </c>
      <c r="G7289" s="1">
        <v>8.3000000000000001E-3</v>
      </c>
    </row>
    <row r="7290" spans="1:7" x14ac:dyDescent="0.25">
      <c r="A7290" s="2">
        <v>43308</v>
      </c>
      <c r="B7290">
        <v>74.290000000000006</v>
      </c>
      <c r="C7290">
        <v>74.5</v>
      </c>
      <c r="D7290">
        <v>74.849999999999994</v>
      </c>
      <c r="E7290">
        <v>73.83</v>
      </c>
      <c r="F7290" t="s">
        <v>245</v>
      </c>
      <c r="G7290" s="1">
        <v>-3.3999999999999998E-3</v>
      </c>
    </row>
    <row r="7291" spans="1:7" x14ac:dyDescent="0.25">
      <c r="A7291" s="2">
        <v>43311</v>
      </c>
      <c r="B7291">
        <v>74.97</v>
      </c>
      <c r="C7291">
        <v>74.31</v>
      </c>
      <c r="D7291">
        <v>75.27</v>
      </c>
      <c r="E7291">
        <v>74.14</v>
      </c>
      <c r="F7291" t="s">
        <v>244</v>
      </c>
      <c r="G7291" s="1">
        <v>9.1999999999999998E-3</v>
      </c>
    </row>
    <row r="7292" spans="1:7" x14ac:dyDescent="0.25">
      <c r="A7292" s="2">
        <v>43312</v>
      </c>
      <c r="B7292">
        <v>74.25</v>
      </c>
      <c r="C7292">
        <v>74.930000000000007</v>
      </c>
      <c r="D7292">
        <v>75.099999999999994</v>
      </c>
      <c r="E7292">
        <v>74.14</v>
      </c>
      <c r="F7292" t="s">
        <v>243</v>
      </c>
      <c r="G7292" s="1">
        <v>-9.5999999999999992E-3</v>
      </c>
    </row>
    <row r="7293" spans="1:7" x14ac:dyDescent="0.25">
      <c r="A7293" s="2">
        <v>43313</v>
      </c>
      <c r="B7293">
        <v>72.39</v>
      </c>
      <c r="C7293">
        <v>74.069999999999993</v>
      </c>
      <c r="D7293">
        <v>74.12</v>
      </c>
      <c r="E7293">
        <v>72.13</v>
      </c>
      <c r="F7293" t="s">
        <v>242</v>
      </c>
      <c r="G7293" s="1">
        <v>-2.5100000000000001E-2</v>
      </c>
    </row>
    <row r="7294" spans="1:7" x14ac:dyDescent="0.25">
      <c r="A7294" s="2">
        <v>43314</v>
      </c>
      <c r="B7294">
        <v>73.45</v>
      </c>
      <c r="C7294">
        <v>72.42</v>
      </c>
      <c r="D7294">
        <v>73.75</v>
      </c>
      <c r="E7294">
        <v>71.84</v>
      </c>
      <c r="F7294" t="s">
        <v>241</v>
      </c>
      <c r="G7294" s="1">
        <v>1.46E-2</v>
      </c>
    </row>
    <row r="7295" spans="1:7" x14ac:dyDescent="0.25">
      <c r="A7295" s="2">
        <v>43315</v>
      </c>
      <c r="B7295">
        <v>73.209999999999994</v>
      </c>
      <c r="C7295">
        <v>73.37</v>
      </c>
      <c r="D7295">
        <v>73.73</v>
      </c>
      <c r="E7295">
        <v>72.48</v>
      </c>
      <c r="F7295" t="s">
        <v>240</v>
      </c>
      <c r="G7295" s="1">
        <v>-3.3E-3</v>
      </c>
    </row>
    <row r="7296" spans="1:7" x14ac:dyDescent="0.25">
      <c r="A7296" s="2">
        <v>43318</v>
      </c>
      <c r="B7296">
        <v>73.75</v>
      </c>
      <c r="C7296">
        <v>73.209999999999994</v>
      </c>
      <c r="D7296">
        <v>74.47</v>
      </c>
      <c r="E7296">
        <v>73.08</v>
      </c>
      <c r="F7296" t="s">
        <v>239</v>
      </c>
      <c r="G7296" s="1">
        <v>7.4000000000000003E-3</v>
      </c>
    </row>
    <row r="7297" spans="1:7" x14ac:dyDescent="0.25">
      <c r="A7297" s="2">
        <v>43319</v>
      </c>
      <c r="B7297">
        <v>74.650000000000006</v>
      </c>
      <c r="C7297">
        <v>73.61</v>
      </c>
      <c r="D7297">
        <v>74.900000000000006</v>
      </c>
      <c r="E7297">
        <v>73.569999999999993</v>
      </c>
      <c r="F7297" t="s">
        <v>238</v>
      </c>
      <c r="G7297" s="1">
        <v>1.2200000000000001E-2</v>
      </c>
    </row>
    <row r="7298" spans="1:7" x14ac:dyDescent="0.25">
      <c r="A7298" s="2">
        <v>43320</v>
      </c>
      <c r="B7298">
        <v>72.28</v>
      </c>
      <c r="C7298">
        <v>74.64</v>
      </c>
      <c r="D7298">
        <v>74.87</v>
      </c>
      <c r="E7298">
        <v>71.650000000000006</v>
      </c>
      <c r="F7298" t="s">
        <v>237</v>
      </c>
      <c r="G7298" s="1">
        <v>-3.1699999999999999E-2</v>
      </c>
    </row>
    <row r="7299" spans="1:7" x14ac:dyDescent="0.25">
      <c r="A7299" s="2">
        <v>43321</v>
      </c>
      <c r="B7299">
        <v>72.069999999999993</v>
      </c>
      <c r="C7299">
        <v>72.16</v>
      </c>
      <c r="D7299">
        <v>72.89</v>
      </c>
      <c r="E7299">
        <v>71.86</v>
      </c>
      <c r="F7299" t="s">
        <v>236</v>
      </c>
      <c r="G7299" s="1">
        <v>-2.8999999999999998E-3</v>
      </c>
    </row>
    <row r="7300" spans="1:7" x14ac:dyDescent="0.25">
      <c r="A7300" s="2">
        <v>43322</v>
      </c>
      <c r="B7300">
        <v>72.81</v>
      </c>
      <c r="C7300">
        <v>71.97</v>
      </c>
      <c r="D7300">
        <v>73.14</v>
      </c>
      <c r="E7300">
        <v>71.400000000000006</v>
      </c>
      <c r="F7300" t="s">
        <v>235</v>
      </c>
      <c r="G7300" s="1">
        <v>1.03E-2</v>
      </c>
    </row>
    <row r="7301" spans="1:7" x14ac:dyDescent="0.25">
      <c r="A7301" s="2">
        <v>43325</v>
      </c>
      <c r="B7301">
        <v>72.61</v>
      </c>
      <c r="C7301">
        <v>73</v>
      </c>
      <c r="D7301">
        <v>73.09</v>
      </c>
      <c r="E7301">
        <v>71.040000000000006</v>
      </c>
      <c r="F7301" t="s">
        <v>234</v>
      </c>
      <c r="G7301" s="1">
        <v>-2.7000000000000001E-3</v>
      </c>
    </row>
    <row r="7302" spans="1:7" x14ac:dyDescent="0.25">
      <c r="A7302" s="2">
        <v>43326</v>
      </c>
      <c r="B7302">
        <v>72.459999999999994</v>
      </c>
      <c r="C7302">
        <v>72.819999999999993</v>
      </c>
      <c r="D7302">
        <v>73.930000000000007</v>
      </c>
      <c r="E7302">
        <v>72.16</v>
      </c>
      <c r="F7302" t="s">
        <v>233</v>
      </c>
      <c r="G7302" s="1">
        <v>-2.0999999999999999E-3</v>
      </c>
    </row>
    <row r="7303" spans="1:7" x14ac:dyDescent="0.25">
      <c r="A7303" s="2">
        <v>43327</v>
      </c>
      <c r="B7303">
        <v>70.760000000000005</v>
      </c>
      <c r="C7303">
        <v>72.22</v>
      </c>
      <c r="D7303">
        <v>72.44</v>
      </c>
      <c r="E7303">
        <v>70.3</v>
      </c>
      <c r="F7303" t="s">
        <v>232</v>
      </c>
      <c r="G7303" s="1">
        <v>-2.35E-2</v>
      </c>
    </row>
    <row r="7304" spans="1:7" x14ac:dyDescent="0.25">
      <c r="A7304" s="2">
        <v>43328</v>
      </c>
      <c r="B7304">
        <v>71.430000000000007</v>
      </c>
      <c r="C7304">
        <v>70.650000000000006</v>
      </c>
      <c r="D7304">
        <v>71.52</v>
      </c>
      <c r="E7304">
        <v>70.400000000000006</v>
      </c>
      <c r="F7304" t="s">
        <v>231</v>
      </c>
      <c r="G7304" s="1">
        <v>9.4999999999999998E-3</v>
      </c>
    </row>
    <row r="7305" spans="1:7" x14ac:dyDescent="0.25">
      <c r="A7305" s="2">
        <v>43329</v>
      </c>
      <c r="B7305">
        <v>71.83</v>
      </c>
      <c r="C7305">
        <v>71.349999999999994</v>
      </c>
      <c r="D7305">
        <v>72.489999999999995</v>
      </c>
      <c r="E7305">
        <v>71.25</v>
      </c>
      <c r="F7305" t="s">
        <v>230</v>
      </c>
      <c r="G7305" s="1">
        <v>5.5999999999999999E-3</v>
      </c>
    </row>
    <row r="7306" spans="1:7" x14ac:dyDescent="0.25">
      <c r="A7306" s="2">
        <v>43332</v>
      </c>
      <c r="B7306">
        <v>72.209999999999994</v>
      </c>
      <c r="C7306">
        <v>71.77</v>
      </c>
      <c r="D7306">
        <v>72.75</v>
      </c>
      <c r="E7306">
        <v>71.42</v>
      </c>
      <c r="F7306" t="s">
        <v>229</v>
      </c>
      <c r="G7306" s="1">
        <v>5.3E-3</v>
      </c>
    </row>
    <row r="7307" spans="1:7" x14ac:dyDescent="0.25">
      <c r="A7307" s="2">
        <v>43333</v>
      </c>
      <c r="B7307">
        <v>72.63</v>
      </c>
      <c r="C7307">
        <v>72.150000000000006</v>
      </c>
      <c r="D7307">
        <v>72.95</v>
      </c>
      <c r="E7307">
        <v>72.05</v>
      </c>
      <c r="F7307" t="s">
        <v>228</v>
      </c>
      <c r="G7307" s="1">
        <v>5.7999999999999996E-3</v>
      </c>
    </row>
    <row r="7308" spans="1:7" x14ac:dyDescent="0.25">
      <c r="A7308" s="2">
        <v>43334</v>
      </c>
      <c r="B7308">
        <v>74.78</v>
      </c>
      <c r="C7308">
        <v>72.760000000000005</v>
      </c>
      <c r="D7308">
        <v>75</v>
      </c>
      <c r="E7308">
        <v>72.7</v>
      </c>
      <c r="F7308" t="s">
        <v>227</v>
      </c>
      <c r="G7308" s="1">
        <v>2.9600000000000001E-2</v>
      </c>
    </row>
    <row r="7309" spans="1:7" x14ac:dyDescent="0.25">
      <c r="A7309" s="2">
        <v>43335</v>
      </c>
      <c r="B7309">
        <v>74.73</v>
      </c>
      <c r="C7309">
        <v>74.72</v>
      </c>
      <c r="D7309">
        <v>74.87</v>
      </c>
      <c r="E7309">
        <v>74.209999999999994</v>
      </c>
      <c r="F7309" t="s">
        <v>226</v>
      </c>
      <c r="G7309" s="1">
        <v>-6.9999999999999999E-4</v>
      </c>
    </row>
    <row r="7310" spans="1:7" x14ac:dyDescent="0.25">
      <c r="A7310" s="2">
        <v>43336</v>
      </c>
      <c r="B7310">
        <v>75.819999999999993</v>
      </c>
      <c r="C7310">
        <v>74.73</v>
      </c>
      <c r="D7310">
        <v>76.42</v>
      </c>
      <c r="E7310">
        <v>74.680000000000007</v>
      </c>
      <c r="F7310" t="s">
        <v>225</v>
      </c>
      <c r="G7310" s="1">
        <v>1.46E-2</v>
      </c>
    </row>
    <row r="7311" spans="1:7" x14ac:dyDescent="0.25">
      <c r="A7311" s="2">
        <v>43339</v>
      </c>
      <c r="B7311">
        <v>76.209999999999994</v>
      </c>
      <c r="C7311">
        <v>75.540000000000006</v>
      </c>
      <c r="D7311">
        <v>76.34</v>
      </c>
      <c r="E7311">
        <v>75.39</v>
      </c>
      <c r="F7311" t="s">
        <v>224</v>
      </c>
      <c r="G7311" s="1">
        <v>5.1000000000000004E-3</v>
      </c>
    </row>
    <row r="7312" spans="1:7" x14ac:dyDescent="0.25">
      <c r="A7312" s="2">
        <v>43340</v>
      </c>
      <c r="B7312">
        <v>75.95</v>
      </c>
      <c r="C7312">
        <v>76.34</v>
      </c>
      <c r="D7312">
        <v>76.97</v>
      </c>
      <c r="E7312">
        <v>75.73</v>
      </c>
      <c r="F7312" t="s">
        <v>223</v>
      </c>
      <c r="G7312" s="1">
        <v>-3.3999999999999998E-3</v>
      </c>
    </row>
    <row r="7313" spans="1:7" x14ac:dyDescent="0.25">
      <c r="A7313" s="2">
        <v>43341</v>
      </c>
      <c r="B7313">
        <v>77.14</v>
      </c>
      <c r="C7313">
        <v>75.989999999999995</v>
      </c>
      <c r="D7313">
        <v>77.42</v>
      </c>
      <c r="E7313">
        <v>75.67</v>
      </c>
      <c r="F7313" t="s">
        <v>222</v>
      </c>
      <c r="G7313" s="1">
        <v>1.5699999999999999E-2</v>
      </c>
    </row>
    <row r="7314" spans="1:7" x14ac:dyDescent="0.25">
      <c r="A7314" s="2">
        <v>43342</v>
      </c>
      <c r="B7314">
        <v>77.77</v>
      </c>
      <c r="C7314">
        <v>77.33</v>
      </c>
      <c r="D7314">
        <v>78.03</v>
      </c>
      <c r="E7314">
        <v>77.180000000000007</v>
      </c>
      <c r="F7314" t="s">
        <v>221</v>
      </c>
      <c r="G7314" s="1">
        <v>8.2000000000000007E-3</v>
      </c>
    </row>
    <row r="7315" spans="1:7" x14ac:dyDescent="0.25">
      <c r="A7315" s="2">
        <v>43343</v>
      </c>
      <c r="B7315">
        <v>77.42</v>
      </c>
      <c r="C7315">
        <v>77.53</v>
      </c>
      <c r="D7315">
        <v>77.790000000000006</v>
      </c>
      <c r="E7315">
        <v>77</v>
      </c>
      <c r="F7315" t="s">
        <v>220</v>
      </c>
      <c r="G7315" s="1">
        <v>-4.4999999999999997E-3</v>
      </c>
    </row>
    <row r="7316" spans="1:7" x14ac:dyDescent="0.25">
      <c r="A7316" s="2">
        <v>43346</v>
      </c>
      <c r="B7316">
        <v>78.150000000000006</v>
      </c>
      <c r="C7316">
        <v>77.69</v>
      </c>
      <c r="D7316">
        <v>78.44</v>
      </c>
      <c r="E7316">
        <v>77.3</v>
      </c>
      <c r="F7316" t="s">
        <v>219</v>
      </c>
      <c r="G7316" s="1">
        <v>9.4000000000000004E-3</v>
      </c>
    </row>
    <row r="7317" spans="1:7" x14ac:dyDescent="0.25">
      <c r="A7317" s="2">
        <v>43347</v>
      </c>
      <c r="B7317">
        <v>78.17</v>
      </c>
      <c r="C7317">
        <v>78.19</v>
      </c>
      <c r="D7317">
        <v>79.72</v>
      </c>
      <c r="E7317">
        <v>77.44</v>
      </c>
      <c r="F7317" t="s">
        <v>218</v>
      </c>
      <c r="G7317" s="1">
        <v>2.9999999999999997E-4</v>
      </c>
    </row>
    <row r="7318" spans="1:7" x14ac:dyDescent="0.25">
      <c r="A7318" s="2">
        <v>43348</v>
      </c>
      <c r="B7318">
        <v>77.27</v>
      </c>
      <c r="C7318">
        <v>77.819999999999993</v>
      </c>
      <c r="D7318">
        <v>78.09</v>
      </c>
      <c r="E7318">
        <v>76.91</v>
      </c>
      <c r="F7318" t="s">
        <v>217</v>
      </c>
      <c r="G7318" s="1">
        <v>-1.15E-2</v>
      </c>
    </row>
    <row r="7319" spans="1:7" x14ac:dyDescent="0.25">
      <c r="A7319" s="2">
        <v>43349</v>
      </c>
      <c r="B7319">
        <v>76.5</v>
      </c>
      <c r="C7319">
        <v>77.02</v>
      </c>
      <c r="D7319">
        <v>77.77</v>
      </c>
      <c r="E7319">
        <v>75.64</v>
      </c>
      <c r="F7319" t="s">
        <v>216</v>
      </c>
      <c r="G7319" s="1">
        <v>-0.01</v>
      </c>
    </row>
    <row r="7320" spans="1:7" x14ac:dyDescent="0.25">
      <c r="A7320" s="2">
        <v>43350</v>
      </c>
      <c r="B7320">
        <v>76.83</v>
      </c>
      <c r="C7320">
        <v>76.69</v>
      </c>
      <c r="D7320">
        <v>77.099999999999994</v>
      </c>
      <c r="E7320">
        <v>75.88</v>
      </c>
      <c r="F7320" t="s">
        <v>215</v>
      </c>
      <c r="G7320" s="1">
        <v>4.3E-3</v>
      </c>
    </row>
    <row r="7321" spans="1:7" x14ac:dyDescent="0.25">
      <c r="A7321" s="2">
        <v>43353</v>
      </c>
      <c r="B7321">
        <v>77.37</v>
      </c>
      <c r="C7321">
        <v>77.08</v>
      </c>
      <c r="D7321">
        <v>77.92</v>
      </c>
      <c r="E7321">
        <v>76.900000000000006</v>
      </c>
      <c r="F7321" t="s">
        <v>214</v>
      </c>
      <c r="G7321" s="1">
        <v>7.0000000000000001E-3</v>
      </c>
    </row>
    <row r="7322" spans="1:7" x14ac:dyDescent="0.25">
      <c r="A7322" s="2">
        <v>43354</v>
      </c>
      <c r="B7322">
        <v>79.06</v>
      </c>
      <c r="C7322">
        <v>77.38</v>
      </c>
      <c r="D7322">
        <v>79.540000000000006</v>
      </c>
      <c r="E7322">
        <v>77.36</v>
      </c>
      <c r="F7322" t="s">
        <v>213</v>
      </c>
      <c r="G7322" s="1">
        <v>2.18E-2</v>
      </c>
    </row>
    <row r="7323" spans="1:7" x14ac:dyDescent="0.25">
      <c r="A7323" s="2">
        <v>43355</v>
      </c>
      <c r="B7323">
        <v>79.739999999999995</v>
      </c>
      <c r="C7323">
        <v>79.42</v>
      </c>
      <c r="D7323">
        <v>80.13</v>
      </c>
      <c r="E7323">
        <v>78.75</v>
      </c>
      <c r="F7323" t="s">
        <v>212</v>
      </c>
      <c r="G7323" s="1">
        <v>8.6E-3</v>
      </c>
    </row>
    <row r="7324" spans="1:7" x14ac:dyDescent="0.25">
      <c r="A7324" s="2">
        <v>43356</v>
      </c>
      <c r="B7324">
        <v>78.180000000000007</v>
      </c>
      <c r="C7324">
        <v>79.599999999999994</v>
      </c>
      <c r="D7324">
        <v>79.709999999999994</v>
      </c>
      <c r="E7324">
        <v>77.87</v>
      </c>
      <c r="F7324" t="s">
        <v>211</v>
      </c>
      <c r="G7324" s="1">
        <v>-1.9599999999999999E-2</v>
      </c>
    </row>
    <row r="7325" spans="1:7" x14ac:dyDescent="0.25">
      <c r="A7325" s="2">
        <v>43357</v>
      </c>
      <c r="B7325">
        <v>78.09</v>
      </c>
      <c r="C7325">
        <v>78.45</v>
      </c>
      <c r="D7325">
        <v>78.94</v>
      </c>
      <c r="E7325">
        <v>77.37</v>
      </c>
      <c r="F7325" t="s">
        <v>210</v>
      </c>
      <c r="G7325" s="1">
        <v>-1.1999999999999999E-3</v>
      </c>
    </row>
    <row r="7326" spans="1:7" x14ac:dyDescent="0.25">
      <c r="A7326" s="2">
        <v>43360</v>
      </c>
      <c r="B7326">
        <v>78.05</v>
      </c>
      <c r="C7326">
        <v>78.069999999999993</v>
      </c>
      <c r="D7326">
        <v>78.900000000000006</v>
      </c>
      <c r="E7326">
        <v>77.73</v>
      </c>
      <c r="F7326" t="s">
        <v>209</v>
      </c>
      <c r="G7326" s="1">
        <v>-5.0000000000000001E-4</v>
      </c>
    </row>
    <row r="7327" spans="1:7" x14ac:dyDescent="0.25">
      <c r="A7327" s="2">
        <v>43361</v>
      </c>
      <c r="B7327">
        <v>79.03</v>
      </c>
      <c r="C7327">
        <v>77.78</v>
      </c>
      <c r="D7327">
        <v>79.73</v>
      </c>
      <c r="E7327">
        <v>77.459999999999994</v>
      </c>
      <c r="F7327" t="s">
        <v>208</v>
      </c>
      <c r="G7327" s="1">
        <v>1.26E-2</v>
      </c>
    </row>
    <row r="7328" spans="1:7" x14ac:dyDescent="0.25">
      <c r="A7328" s="2">
        <v>43362</v>
      </c>
      <c r="B7328">
        <v>79.400000000000006</v>
      </c>
      <c r="C7328">
        <v>78.97</v>
      </c>
      <c r="D7328">
        <v>79.5</v>
      </c>
      <c r="E7328">
        <v>78.510000000000005</v>
      </c>
      <c r="F7328" t="s">
        <v>207</v>
      </c>
      <c r="G7328" s="1">
        <v>4.7000000000000002E-3</v>
      </c>
    </row>
    <row r="7329" spans="1:7" x14ac:dyDescent="0.25">
      <c r="A7329" s="2">
        <v>43363</v>
      </c>
      <c r="B7329">
        <v>78.7</v>
      </c>
      <c r="C7329">
        <v>79.44</v>
      </c>
      <c r="D7329">
        <v>79.83</v>
      </c>
      <c r="E7329">
        <v>78.510000000000005</v>
      </c>
      <c r="F7329" t="s">
        <v>206</v>
      </c>
      <c r="G7329" s="1">
        <v>-8.8000000000000005E-3</v>
      </c>
    </row>
    <row r="7330" spans="1:7" x14ac:dyDescent="0.25">
      <c r="A7330" s="2">
        <v>43364</v>
      </c>
      <c r="B7330">
        <v>78.8</v>
      </c>
      <c r="C7330">
        <v>78.67</v>
      </c>
      <c r="D7330">
        <v>80.12</v>
      </c>
      <c r="E7330">
        <v>78.23</v>
      </c>
      <c r="F7330" t="s">
        <v>205</v>
      </c>
      <c r="G7330" s="1">
        <v>1.2999999999999999E-3</v>
      </c>
    </row>
    <row r="7331" spans="1:7" x14ac:dyDescent="0.25">
      <c r="A7331" s="2">
        <v>43367</v>
      </c>
      <c r="B7331">
        <v>81.2</v>
      </c>
      <c r="C7331">
        <v>78.97</v>
      </c>
      <c r="D7331">
        <v>81.48</v>
      </c>
      <c r="E7331">
        <v>78.97</v>
      </c>
      <c r="F7331" t="s">
        <v>204</v>
      </c>
      <c r="G7331" s="1">
        <v>3.0499999999999999E-2</v>
      </c>
    </row>
    <row r="7332" spans="1:7" x14ac:dyDescent="0.25">
      <c r="A7332" s="2">
        <v>43368</v>
      </c>
      <c r="B7332">
        <v>81.87</v>
      </c>
      <c r="C7332">
        <v>81.349999999999994</v>
      </c>
      <c r="D7332">
        <v>82.55</v>
      </c>
      <c r="E7332">
        <v>81.17</v>
      </c>
      <c r="F7332" t="s">
        <v>203</v>
      </c>
      <c r="G7332" s="1">
        <v>8.3000000000000001E-3</v>
      </c>
    </row>
    <row r="7333" spans="1:7" x14ac:dyDescent="0.25">
      <c r="A7333" s="2">
        <v>43369</v>
      </c>
      <c r="B7333">
        <v>81.34</v>
      </c>
      <c r="C7333">
        <v>81.45</v>
      </c>
      <c r="D7333">
        <v>82.22</v>
      </c>
      <c r="E7333">
        <v>81.099999999999994</v>
      </c>
      <c r="F7333" t="s">
        <v>202</v>
      </c>
      <c r="G7333" s="1">
        <v>-6.4999999999999997E-3</v>
      </c>
    </row>
    <row r="7334" spans="1:7" x14ac:dyDescent="0.25">
      <c r="A7334" s="2">
        <v>43370</v>
      </c>
      <c r="B7334">
        <v>81.72</v>
      </c>
      <c r="C7334">
        <v>81.8</v>
      </c>
      <c r="D7334">
        <v>82.44</v>
      </c>
      <c r="E7334">
        <v>81.319999999999993</v>
      </c>
      <c r="F7334" t="s">
        <v>201</v>
      </c>
      <c r="G7334" s="1">
        <v>4.7000000000000002E-3</v>
      </c>
    </row>
    <row r="7335" spans="1:7" x14ac:dyDescent="0.25">
      <c r="A7335" s="2">
        <v>43371</v>
      </c>
      <c r="B7335">
        <v>82.72</v>
      </c>
      <c r="C7335">
        <v>81.63</v>
      </c>
      <c r="D7335">
        <v>82.87</v>
      </c>
      <c r="E7335">
        <v>81.599999999999994</v>
      </c>
      <c r="F7335" t="s">
        <v>200</v>
      </c>
      <c r="G7335" s="1">
        <v>1.2200000000000001E-2</v>
      </c>
    </row>
    <row r="7336" spans="1:7" x14ac:dyDescent="0.25">
      <c r="A7336" s="2">
        <v>43374</v>
      </c>
      <c r="B7336">
        <v>84.98</v>
      </c>
      <c r="C7336">
        <v>82.79</v>
      </c>
      <c r="D7336">
        <v>85.45</v>
      </c>
      <c r="E7336">
        <v>82.55</v>
      </c>
      <c r="F7336" t="s">
        <v>199</v>
      </c>
      <c r="G7336" s="1">
        <v>2.7300000000000001E-2</v>
      </c>
    </row>
    <row r="7337" spans="1:7" x14ac:dyDescent="0.25">
      <c r="A7337" s="2">
        <v>43375</v>
      </c>
      <c r="B7337">
        <v>84.8</v>
      </c>
      <c r="C7337">
        <v>84.95</v>
      </c>
      <c r="D7337">
        <v>85.38</v>
      </c>
      <c r="E7337">
        <v>84.31</v>
      </c>
      <c r="F7337" t="s">
        <v>198</v>
      </c>
      <c r="G7337" s="1">
        <v>-2.0999999999999999E-3</v>
      </c>
    </row>
    <row r="7338" spans="1:7" x14ac:dyDescent="0.25">
      <c r="A7338" s="2">
        <v>43376</v>
      </c>
      <c r="B7338">
        <v>86.29</v>
      </c>
      <c r="C7338">
        <v>84.79</v>
      </c>
      <c r="D7338">
        <v>86.74</v>
      </c>
      <c r="E7338">
        <v>84.01</v>
      </c>
      <c r="F7338" t="s">
        <v>197</v>
      </c>
      <c r="G7338" s="1">
        <v>1.7600000000000001E-2</v>
      </c>
    </row>
    <row r="7339" spans="1:7" x14ac:dyDescent="0.25">
      <c r="A7339" s="2">
        <v>43377</v>
      </c>
      <c r="B7339">
        <v>84.58</v>
      </c>
      <c r="C7339">
        <v>85.99</v>
      </c>
      <c r="D7339">
        <v>86.43</v>
      </c>
      <c r="E7339">
        <v>84.14</v>
      </c>
      <c r="F7339" t="s">
        <v>196</v>
      </c>
      <c r="G7339" s="1">
        <v>-1.9800000000000002E-2</v>
      </c>
    </row>
    <row r="7340" spans="1:7" x14ac:dyDescent="0.25">
      <c r="A7340" s="2">
        <v>43378</v>
      </c>
      <c r="B7340">
        <v>84.16</v>
      </c>
      <c r="C7340">
        <v>84.89</v>
      </c>
      <c r="D7340">
        <v>85.12</v>
      </c>
      <c r="E7340">
        <v>83.92</v>
      </c>
      <c r="F7340" t="s">
        <v>195</v>
      </c>
      <c r="G7340" s="1">
        <v>-5.0000000000000001E-3</v>
      </c>
    </row>
    <row r="7341" spans="1:7" x14ac:dyDescent="0.25">
      <c r="A7341" s="2">
        <v>43381</v>
      </c>
      <c r="B7341">
        <v>83.91</v>
      </c>
      <c r="C7341">
        <v>84.17</v>
      </c>
      <c r="D7341">
        <v>84.31</v>
      </c>
      <c r="E7341">
        <v>82.66</v>
      </c>
      <c r="F7341" t="s">
        <v>194</v>
      </c>
      <c r="G7341" s="1">
        <v>-3.0000000000000001E-3</v>
      </c>
    </row>
    <row r="7342" spans="1:7" x14ac:dyDescent="0.25">
      <c r="A7342" s="2">
        <v>43382</v>
      </c>
      <c r="B7342">
        <v>85</v>
      </c>
      <c r="C7342">
        <v>83.91</v>
      </c>
      <c r="D7342">
        <v>85.45</v>
      </c>
      <c r="E7342">
        <v>83.73</v>
      </c>
      <c r="F7342" t="s">
        <v>193</v>
      </c>
      <c r="G7342" s="1">
        <v>1.2999999999999999E-2</v>
      </c>
    </row>
    <row r="7343" spans="1:7" x14ac:dyDescent="0.25">
      <c r="A7343" s="2">
        <v>43383</v>
      </c>
      <c r="B7343">
        <v>83.09</v>
      </c>
      <c r="C7343">
        <v>84.98</v>
      </c>
      <c r="D7343">
        <v>85.17</v>
      </c>
      <c r="E7343">
        <v>82.26</v>
      </c>
      <c r="F7343" t="s">
        <v>192</v>
      </c>
      <c r="G7343" s="1">
        <v>-2.2499999999999999E-2</v>
      </c>
    </row>
    <row r="7344" spans="1:7" x14ac:dyDescent="0.25">
      <c r="A7344" s="2">
        <v>43384</v>
      </c>
      <c r="B7344">
        <v>80.260000000000005</v>
      </c>
      <c r="C7344">
        <v>82.47</v>
      </c>
      <c r="D7344">
        <v>82.63</v>
      </c>
      <c r="E7344">
        <v>79.8</v>
      </c>
      <c r="F7344" t="s">
        <v>191</v>
      </c>
      <c r="G7344" s="1">
        <v>-3.4099999999999998E-2</v>
      </c>
    </row>
    <row r="7345" spans="1:7" x14ac:dyDescent="0.25">
      <c r="A7345" s="2">
        <v>43385</v>
      </c>
      <c r="B7345">
        <v>80.430000000000007</v>
      </c>
      <c r="C7345">
        <v>80.28</v>
      </c>
      <c r="D7345">
        <v>81.48</v>
      </c>
      <c r="E7345">
        <v>79.23</v>
      </c>
      <c r="F7345" t="s">
        <v>190</v>
      </c>
      <c r="G7345" s="1">
        <v>2.0999999999999999E-3</v>
      </c>
    </row>
    <row r="7346" spans="1:7" x14ac:dyDescent="0.25">
      <c r="A7346" s="2">
        <v>43388</v>
      </c>
      <c r="B7346">
        <v>80.78</v>
      </c>
      <c r="C7346">
        <v>81</v>
      </c>
      <c r="D7346">
        <v>81.92</v>
      </c>
      <c r="E7346">
        <v>79.849999999999994</v>
      </c>
      <c r="F7346" t="s">
        <v>189</v>
      </c>
      <c r="G7346" s="1">
        <v>4.4000000000000003E-3</v>
      </c>
    </row>
    <row r="7347" spans="1:7" x14ac:dyDescent="0.25">
      <c r="A7347" s="2">
        <v>43389</v>
      </c>
      <c r="B7347">
        <v>81.41</v>
      </c>
      <c r="C7347">
        <v>80.88</v>
      </c>
      <c r="D7347">
        <v>81.75</v>
      </c>
      <c r="E7347">
        <v>79.8</v>
      </c>
      <c r="F7347" t="s">
        <v>188</v>
      </c>
      <c r="G7347" s="1">
        <v>7.7999999999999996E-3</v>
      </c>
    </row>
    <row r="7348" spans="1:7" x14ac:dyDescent="0.25">
      <c r="A7348" s="2">
        <v>43390</v>
      </c>
      <c r="B7348">
        <v>80.05</v>
      </c>
      <c r="C7348">
        <v>81.739999999999995</v>
      </c>
      <c r="D7348">
        <v>81.849999999999994</v>
      </c>
      <c r="E7348">
        <v>79.17</v>
      </c>
      <c r="F7348" t="s">
        <v>187</v>
      </c>
      <c r="G7348" s="1">
        <v>-1.67E-2</v>
      </c>
    </row>
    <row r="7349" spans="1:7" x14ac:dyDescent="0.25">
      <c r="A7349" s="2">
        <v>43391</v>
      </c>
      <c r="B7349">
        <v>79.290000000000006</v>
      </c>
      <c r="C7349">
        <v>80.23</v>
      </c>
      <c r="D7349">
        <v>80.31</v>
      </c>
      <c r="E7349">
        <v>78.69</v>
      </c>
      <c r="F7349" t="s">
        <v>186</v>
      </c>
      <c r="G7349" s="1">
        <v>-9.4999999999999998E-3</v>
      </c>
    </row>
    <row r="7350" spans="1:7" x14ac:dyDescent="0.25">
      <c r="A7350" s="2">
        <v>43392</v>
      </c>
      <c r="B7350">
        <v>79.78</v>
      </c>
      <c r="C7350">
        <v>79.44</v>
      </c>
      <c r="D7350">
        <v>80.88</v>
      </c>
      <c r="E7350">
        <v>79.22</v>
      </c>
      <c r="F7350" t="s">
        <v>185</v>
      </c>
      <c r="G7350" s="1">
        <v>6.1999999999999998E-3</v>
      </c>
    </row>
    <row r="7351" spans="1:7" x14ac:dyDescent="0.25">
      <c r="A7351" s="2">
        <v>43395</v>
      </c>
      <c r="B7351">
        <v>79.83</v>
      </c>
      <c r="C7351">
        <v>80.11</v>
      </c>
      <c r="D7351">
        <v>80.41</v>
      </c>
      <c r="E7351">
        <v>78.989999999999995</v>
      </c>
      <c r="F7351" t="s">
        <v>184</v>
      </c>
      <c r="G7351" s="1">
        <v>5.9999999999999995E-4</v>
      </c>
    </row>
    <row r="7352" spans="1:7" x14ac:dyDescent="0.25">
      <c r="A7352" s="2">
        <v>43396</v>
      </c>
      <c r="B7352">
        <v>76.44</v>
      </c>
      <c r="C7352">
        <v>80.040000000000006</v>
      </c>
      <c r="D7352">
        <v>80.12</v>
      </c>
      <c r="E7352">
        <v>75.88</v>
      </c>
      <c r="F7352" t="s">
        <v>183</v>
      </c>
      <c r="G7352" s="1">
        <v>-4.2500000000000003E-2</v>
      </c>
    </row>
    <row r="7353" spans="1:7" x14ac:dyDescent="0.25">
      <c r="A7353" s="2">
        <v>43397</v>
      </c>
      <c r="B7353">
        <v>76.17</v>
      </c>
      <c r="C7353">
        <v>76.349999999999994</v>
      </c>
      <c r="D7353">
        <v>77.569999999999993</v>
      </c>
      <c r="E7353">
        <v>75.11</v>
      </c>
      <c r="F7353" t="s">
        <v>182</v>
      </c>
      <c r="G7353" s="1">
        <v>-3.5000000000000001E-3</v>
      </c>
    </row>
    <row r="7354" spans="1:7" x14ac:dyDescent="0.25">
      <c r="A7354" s="2">
        <v>43398</v>
      </c>
      <c r="B7354">
        <v>76.89</v>
      </c>
      <c r="C7354">
        <v>75.67</v>
      </c>
      <c r="D7354">
        <v>77.08</v>
      </c>
      <c r="E7354">
        <v>75.349999999999994</v>
      </c>
      <c r="F7354" t="s">
        <v>181</v>
      </c>
      <c r="G7354" s="1">
        <v>9.4999999999999998E-3</v>
      </c>
    </row>
    <row r="7355" spans="1:7" x14ac:dyDescent="0.25">
      <c r="A7355" s="2">
        <v>43399</v>
      </c>
      <c r="B7355">
        <v>77.62</v>
      </c>
      <c r="C7355">
        <v>76.599999999999994</v>
      </c>
      <c r="D7355">
        <v>77.91</v>
      </c>
      <c r="E7355">
        <v>75.77</v>
      </c>
      <c r="F7355" t="s">
        <v>180</v>
      </c>
      <c r="G7355" s="1">
        <v>9.4999999999999998E-3</v>
      </c>
    </row>
    <row r="7356" spans="1:7" x14ac:dyDescent="0.25">
      <c r="A7356" s="2">
        <v>43402</v>
      </c>
      <c r="B7356">
        <v>77.34</v>
      </c>
      <c r="C7356">
        <v>77.64</v>
      </c>
      <c r="D7356">
        <v>78.03</v>
      </c>
      <c r="E7356">
        <v>76.55</v>
      </c>
      <c r="F7356" t="s">
        <v>179</v>
      </c>
      <c r="G7356" s="1">
        <v>-3.5999999999999999E-3</v>
      </c>
    </row>
    <row r="7357" spans="1:7" x14ac:dyDescent="0.25">
      <c r="A7357" s="2">
        <v>43403</v>
      </c>
      <c r="B7357">
        <v>75.91</v>
      </c>
      <c r="C7357">
        <v>76.819999999999993</v>
      </c>
      <c r="D7357">
        <v>77.319999999999993</v>
      </c>
      <c r="E7357">
        <v>75.09</v>
      </c>
      <c r="F7357" t="s">
        <v>178</v>
      </c>
      <c r="G7357" s="1">
        <v>-1.8499999999999999E-2</v>
      </c>
    </row>
    <row r="7358" spans="1:7" x14ac:dyDescent="0.25">
      <c r="A7358" s="2">
        <v>43404</v>
      </c>
      <c r="B7358">
        <v>75.47</v>
      </c>
      <c r="C7358">
        <v>76.28</v>
      </c>
      <c r="D7358">
        <v>76.92</v>
      </c>
      <c r="E7358">
        <v>75.42</v>
      </c>
      <c r="F7358" t="s">
        <v>177</v>
      </c>
      <c r="G7358" s="1">
        <v>-5.7999999999999996E-3</v>
      </c>
    </row>
    <row r="7359" spans="1:7" x14ac:dyDescent="0.25">
      <c r="A7359" s="2">
        <v>43405</v>
      </c>
      <c r="B7359">
        <v>72.89</v>
      </c>
      <c r="C7359">
        <v>74.69</v>
      </c>
      <c r="D7359">
        <v>74.989999999999995</v>
      </c>
      <c r="E7359">
        <v>72.56</v>
      </c>
      <c r="F7359" t="s">
        <v>176</v>
      </c>
      <c r="G7359" s="1">
        <v>-3.4200000000000001E-2</v>
      </c>
    </row>
    <row r="7360" spans="1:7" x14ac:dyDescent="0.25">
      <c r="A7360" s="2">
        <v>43406</v>
      </c>
      <c r="B7360">
        <v>72.83</v>
      </c>
      <c r="C7360">
        <v>72.75</v>
      </c>
      <c r="D7360">
        <v>73.5</v>
      </c>
      <c r="E7360">
        <v>72.16</v>
      </c>
      <c r="F7360" t="s">
        <v>175</v>
      </c>
      <c r="G7360" s="1">
        <v>-8.0000000000000004E-4</v>
      </c>
    </row>
    <row r="7361" spans="1:7" x14ac:dyDescent="0.25">
      <c r="A7361" s="2">
        <v>43409</v>
      </c>
      <c r="B7361">
        <v>73.17</v>
      </c>
      <c r="C7361">
        <v>72.849999999999994</v>
      </c>
      <c r="D7361">
        <v>74.13</v>
      </c>
      <c r="E7361">
        <v>72.260000000000005</v>
      </c>
      <c r="F7361" t="s">
        <v>174</v>
      </c>
      <c r="G7361" s="1">
        <v>4.7000000000000002E-3</v>
      </c>
    </row>
    <row r="7362" spans="1:7" x14ac:dyDescent="0.25">
      <c r="A7362" s="2">
        <v>43410</v>
      </c>
      <c r="B7362">
        <v>72.13</v>
      </c>
      <c r="C7362">
        <v>72.849999999999994</v>
      </c>
      <c r="D7362">
        <v>73.28</v>
      </c>
      <c r="E7362">
        <v>71.180000000000007</v>
      </c>
      <c r="F7362" t="s">
        <v>173</v>
      </c>
      <c r="G7362" s="1">
        <v>-1.4200000000000001E-2</v>
      </c>
    </row>
    <row r="7363" spans="1:7" x14ac:dyDescent="0.25">
      <c r="A7363" s="2">
        <v>43411</v>
      </c>
      <c r="B7363">
        <v>72.069999999999993</v>
      </c>
      <c r="C7363">
        <v>71.66</v>
      </c>
      <c r="D7363">
        <v>73.55</v>
      </c>
      <c r="E7363">
        <v>71.36</v>
      </c>
      <c r="F7363" t="s">
        <v>172</v>
      </c>
      <c r="G7363" s="1">
        <v>-8.0000000000000004E-4</v>
      </c>
    </row>
    <row r="7364" spans="1:7" x14ac:dyDescent="0.25">
      <c r="A7364" s="2">
        <v>43412</v>
      </c>
      <c r="B7364">
        <v>70.650000000000006</v>
      </c>
      <c r="C7364">
        <v>72.099999999999994</v>
      </c>
      <c r="D7364">
        <v>73.08</v>
      </c>
      <c r="E7364">
        <v>70.56</v>
      </c>
      <c r="F7364" t="s">
        <v>171</v>
      </c>
      <c r="G7364" s="1">
        <v>-1.9699999999999999E-2</v>
      </c>
    </row>
    <row r="7365" spans="1:7" x14ac:dyDescent="0.25">
      <c r="A7365" s="2">
        <v>43413</v>
      </c>
      <c r="B7365">
        <v>70.180000000000007</v>
      </c>
      <c r="C7365">
        <v>70.87</v>
      </c>
      <c r="D7365">
        <v>70.989999999999995</v>
      </c>
      <c r="E7365">
        <v>69.13</v>
      </c>
      <c r="F7365" t="s">
        <v>170</v>
      </c>
      <c r="G7365" s="1">
        <v>-6.7000000000000002E-3</v>
      </c>
    </row>
    <row r="7366" spans="1:7" x14ac:dyDescent="0.25">
      <c r="A7366" s="2">
        <v>43416</v>
      </c>
      <c r="B7366">
        <v>70.12</v>
      </c>
      <c r="C7366">
        <v>70.69</v>
      </c>
      <c r="D7366">
        <v>71.88</v>
      </c>
      <c r="E7366">
        <v>68.87</v>
      </c>
      <c r="F7366" t="s">
        <v>169</v>
      </c>
      <c r="G7366" s="1">
        <v>-8.9999999999999998E-4</v>
      </c>
    </row>
    <row r="7367" spans="1:7" x14ac:dyDescent="0.25">
      <c r="A7367" s="2">
        <v>43417</v>
      </c>
      <c r="B7367">
        <v>65.47</v>
      </c>
      <c r="C7367">
        <v>69.13</v>
      </c>
      <c r="D7367">
        <v>69.680000000000007</v>
      </c>
      <c r="E7367">
        <v>64.61</v>
      </c>
      <c r="F7367" t="s">
        <v>168</v>
      </c>
      <c r="G7367" s="1">
        <v>-6.6299999999999998E-2</v>
      </c>
    </row>
    <row r="7368" spans="1:7" x14ac:dyDescent="0.25">
      <c r="A7368" s="2">
        <v>43418</v>
      </c>
      <c r="B7368">
        <v>66.12</v>
      </c>
      <c r="C7368">
        <v>65.62</v>
      </c>
      <c r="D7368">
        <v>67.63</v>
      </c>
      <c r="E7368">
        <v>65.02</v>
      </c>
      <c r="F7368" t="s">
        <v>167</v>
      </c>
      <c r="G7368" s="1">
        <v>9.9000000000000008E-3</v>
      </c>
    </row>
    <row r="7369" spans="1:7" x14ac:dyDescent="0.25">
      <c r="A7369" s="2">
        <v>43419</v>
      </c>
      <c r="B7369">
        <v>66.62</v>
      </c>
      <c r="C7369">
        <v>66.12</v>
      </c>
      <c r="D7369">
        <v>67.42</v>
      </c>
      <c r="E7369">
        <v>65.77</v>
      </c>
      <c r="F7369" t="s">
        <v>166</v>
      </c>
      <c r="G7369" s="1">
        <v>7.6E-3</v>
      </c>
    </row>
    <row r="7370" spans="1:7" x14ac:dyDescent="0.25">
      <c r="A7370" s="2">
        <v>43420</v>
      </c>
      <c r="B7370">
        <v>66.760000000000005</v>
      </c>
      <c r="C7370">
        <v>66.680000000000007</v>
      </c>
      <c r="D7370">
        <v>68.38</v>
      </c>
      <c r="E7370">
        <v>66.06</v>
      </c>
      <c r="F7370" t="s">
        <v>165</v>
      </c>
      <c r="G7370" s="1">
        <v>2.0999999999999999E-3</v>
      </c>
    </row>
    <row r="7371" spans="1:7" x14ac:dyDescent="0.25">
      <c r="A7371" s="2">
        <v>43423</v>
      </c>
      <c r="B7371">
        <v>66.790000000000006</v>
      </c>
      <c r="C7371">
        <v>66.989999999999995</v>
      </c>
      <c r="D7371">
        <v>67.64</v>
      </c>
      <c r="E7371">
        <v>65.27</v>
      </c>
      <c r="F7371" t="s">
        <v>164</v>
      </c>
      <c r="G7371" s="1">
        <v>4.0000000000000002E-4</v>
      </c>
    </row>
    <row r="7372" spans="1:7" x14ac:dyDescent="0.25">
      <c r="A7372" s="2">
        <v>43424</v>
      </c>
      <c r="B7372">
        <v>62.53</v>
      </c>
      <c r="C7372">
        <v>66.900000000000006</v>
      </c>
      <c r="D7372">
        <v>66.900000000000006</v>
      </c>
      <c r="E7372">
        <v>61.71</v>
      </c>
      <c r="F7372" t="s">
        <v>163</v>
      </c>
      <c r="G7372" s="1">
        <v>-6.3799999999999996E-2</v>
      </c>
    </row>
    <row r="7373" spans="1:7" x14ac:dyDescent="0.25">
      <c r="A7373" s="2">
        <v>43425</v>
      </c>
      <c r="B7373">
        <v>63.48</v>
      </c>
      <c r="C7373">
        <v>62.6</v>
      </c>
      <c r="D7373">
        <v>64.48</v>
      </c>
      <c r="E7373">
        <v>62.56</v>
      </c>
      <c r="F7373" t="s">
        <v>162</v>
      </c>
      <c r="G7373" s="1">
        <v>1.52E-2</v>
      </c>
    </row>
    <row r="7374" spans="1:7" x14ac:dyDescent="0.25">
      <c r="A7374" s="2">
        <v>43426</v>
      </c>
      <c r="B7374">
        <v>62.6</v>
      </c>
      <c r="C7374">
        <v>63.6</v>
      </c>
      <c r="D7374">
        <v>63.81</v>
      </c>
      <c r="E7374">
        <v>62.27</v>
      </c>
      <c r="F7374" t="s">
        <v>161</v>
      </c>
      <c r="G7374" s="1">
        <v>-1.3899999999999999E-2</v>
      </c>
    </row>
    <row r="7375" spans="1:7" x14ac:dyDescent="0.25">
      <c r="A7375" s="2">
        <v>43427</v>
      </c>
      <c r="B7375">
        <v>58.8</v>
      </c>
      <c r="C7375">
        <v>62.58</v>
      </c>
      <c r="D7375">
        <v>62.79</v>
      </c>
      <c r="E7375">
        <v>58.41</v>
      </c>
      <c r="F7375" t="s">
        <v>160</v>
      </c>
      <c r="G7375" s="1">
        <v>-6.0699999999999997E-2</v>
      </c>
    </row>
    <row r="7376" spans="1:7" x14ac:dyDescent="0.25">
      <c r="A7376" s="2">
        <v>43430</v>
      </c>
      <c r="B7376">
        <v>60.48</v>
      </c>
      <c r="C7376">
        <v>58.98</v>
      </c>
      <c r="D7376">
        <v>61.13</v>
      </c>
      <c r="E7376">
        <v>58.6</v>
      </c>
      <c r="F7376" t="s">
        <v>159</v>
      </c>
      <c r="G7376" s="1">
        <v>2.86E-2</v>
      </c>
    </row>
    <row r="7377" spans="1:7" x14ac:dyDescent="0.25">
      <c r="A7377" s="2">
        <v>43431</v>
      </c>
      <c r="B7377">
        <v>60.21</v>
      </c>
      <c r="C7377">
        <v>60.39</v>
      </c>
      <c r="D7377">
        <v>61.4</v>
      </c>
      <c r="E7377">
        <v>58.92</v>
      </c>
      <c r="F7377" t="s">
        <v>158</v>
      </c>
      <c r="G7377" s="1">
        <v>-4.4999999999999997E-3</v>
      </c>
    </row>
    <row r="7378" spans="1:7" x14ac:dyDescent="0.25">
      <c r="A7378" s="2">
        <v>43432</v>
      </c>
      <c r="B7378">
        <v>58.76</v>
      </c>
      <c r="C7378">
        <v>60.63</v>
      </c>
      <c r="D7378">
        <v>61.27</v>
      </c>
      <c r="E7378">
        <v>58.55</v>
      </c>
      <c r="F7378" t="s">
        <v>157</v>
      </c>
      <c r="G7378" s="1">
        <v>-2.41E-2</v>
      </c>
    </row>
    <row r="7379" spans="1:7" x14ac:dyDescent="0.25">
      <c r="A7379" s="2">
        <v>43433</v>
      </c>
      <c r="B7379">
        <v>59.51</v>
      </c>
      <c r="C7379">
        <v>59.12</v>
      </c>
      <c r="D7379">
        <v>60.37</v>
      </c>
      <c r="E7379">
        <v>57.5</v>
      </c>
      <c r="F7379" t="s">
        <v>156</v>
      </c>
      <c r="G7379" s="1">
        <v>1.2800000000000001E-2</v>
      </c>
    </row>
    <row r="7380" spans="1:7" x14ac:dyDescent="0.25">
      <c r="A7380" s="2">
        <v>43434</v>
      </c>
      <c r="B7380">
        <v>58.71</v>
      </c>
      <c r="C7380">
        <v>59.28</v>
      </c>
      <c r="D7380">
        <v>59.93</v>
      </c>
      <c r="E7380">
        <v>58.25</v>
      </c>
      <c r="F7380" t="s">
        <v>155</v>
      </c>
      <c r="G7380" s="1">
        <v>-1.34E-2</v>
      </c>
    </row>
    <row r="7381" spans="1:7" x14ac:dyDescent="0.25">
      <c r="A7381" s="2">
        <v>43437</v>
      </c>
      <c r="B7381">
        <v>61.69</v>
      </c>
      <c r="C7381">
        <v>59.98</v>
      </c>
      <c r="D7381">
        <v>62.6</v>
      </c>
      <c r="E7381">
        <v>59.85</v>
      </c>
      <c r="F7381" t="s">
        <v>154</v>
      </c>
      <c r="G7381" s="1">
        <v>5.0799999999999998E-2</v>
      </c>
    </row>
    <row r="7382" spans="1:7" x14ac:dyDescent="0.25">
      <c r="A7382" s="2">
        <v>43438</v>
      </c>
      <c r="B7382">
        <v>62.08</v>
      </c>
      <c r="C7382">
        <v>61.9</v>
      </c>
      <c r="D7382">
        <v>63.58</v>
      </c>
      <c r="E7382">
        <v>61.24</v>
      </c>
      <c r="F7382" t="s">
        <v>153</v>
      </c>
      <c r="G7382" s="1">
        <v>6.3E-3</v>
      </c>
    </row>
    <row r="7383" spans="1:7" x14ac:dyDescent="0.25">
      <c r="A7383" s="2">
        <v>43439</v>
      </c>
      <c r="B7383">
        <v>61.56</v>
      </c>
      <c r="C7383">
        <v>61.35</v>
      </c>
      <c r="D7383">
        <v>63.29</v>
      </c>
      <c r="E7383">
        <v>60.8</v>
      </c>
      <c r="F7383" t="s">
        <v>152</v>
      </c>
      <c r="G7383" s="1">
        <v>-8.3999999999999995E-3</v>
      </c>
    </row>
    <row r="7384" spans="1:7" x14ac:dyDescent="0.25">
      <c r="A7384" s="2">
        <v>43440</v>
      </c>
      <c r="B7384">
        <v>60.06</v>
      </c>
      <c r="C7384">
        <v>61.36</v>
      </c>
      <c r="D7384">
        <v>61.97</v>
      </c>
      <c r="E7384">
        <v>58.36</v>
      </c>
      <c r="F7384" t="s">
        <v>151</v>
      </c>
      <c r="G7384" s="1">
        <v>-2.4400000000000002E-2</v>
      </c>
    </row>
    <row r="7385" spans="1:7" x14ac:dyDescent="0.25">
      <c r="A7385" s="2">
        <v>43441</v>
      </c>
      <c r="B7385">
        <v>61.67</v>
      </c>
      <c r="C7385">
        <v>60.25</v>
      </c>
      <c r="D7385">
        <v>63.73</v>
      </c>
      <c r="E7385">
        <v>59.1</v>
      </c>
      <c r="F7385" t="s">
        <v>150</v>
      </c>
      <c r="G7385" s="1">
        <v>2.6800000000000001E-2</v>
      </c>
    </row>
    <row r="7386" spans="1:7" x14ac:dyDescent="0.25">
      <c r="A7386" s="2">
        <v>43444</v>
      </c>
      <c r="B7386">
        <v>59.97</v>
      </c>
      <c r="C7386">
        <v>61.34</v>
      </c>
      <c r="D7386">
        <v>62.33</v>
      </c>
      <c r="E7386">
        <v>59.61</v>
      </c>
      <c r="F7386" t="s">
        <v>149</v>
      </c>
      <c r="G7386" s="1">
        <v>-2.76E-2</v>
      </c>
    </row>
    <row r="7387" spans="1:7" x14ac:dyDescent="0.25">
      <c r="A7387" s="2">
        <v>43445</v>
      </c>
      <c r="B7387">
        <v>60.2</v>
      </c>
      <c r="C7387">
        <v>59.91</v>
      </c>
      <c r="D7387">
        <v>61.1</v>
      </c>
      <c r="E7387">
        <v>59.58</v>
      </c>
      <c r="F7387" t="s">
        <v>148</v>
      </c>
      <c r="G7387" s="1">
        <v>3.8E-3</v>
      </c>
    </row>
    <row r="7388" spans="1:7" x14ac:dyDescent="0.25">
      <c r="A7388" s="2">
        <v>43446</v>
      </c>
      <c r="B7388">
        <v>60.15</v>
      </c>
      <c r="C7388">
        <v>60.67</v>
      </c>
      <c r="D7388">
        <v>61.43</v>
      </c>
      <c r="E7388">
        <v>59.98</v>
      </c>
      <c r="F7388" t="s">
        <v>147</v>
      </c>
      <c r="G7388" s="1">
        <v>-8.0000000000000004E-4</v>
      </c>
    </row>
    <row r="7389" spans="1:7" x14ac:dyDescent="0.25">
      <c r="A7389" s="2">
        <v>43447</v>
      </c>
      <c r="B7389">
        <v>61.45</v>
      </c>
      <c r="C7389">
        <v>60.29</v>
      </c>
      <c r="D7389">
        <v>62.02</v>
      </c>
      <c r="E7389">
        <v>59.33</v>
      </c>
      <c r="F7389" t="s">
        <v>146</v>
      </c>
      <c r="G7389" s="1">
        <v>2.1600000000000001E-2</v>
      </c>
    </row>
    <row r="7390" spans="1:7" x14ac:dyDescent="0.25">
      <c r="A7390" s="2">
        <v>43448</v>
      </c>
      <c r="B7390">
        <v>60.28</v>
      </c>
      <c r="C7390">
        <v>61.53</v>
      </c>
      <c r="D7390">
        <v>61.58</v>
      </c>
      <c r="E7390">
        <v>59.92</v>
      </c>
      <c r="F7390" t="s">
        <v>145</v>
      </c>
      <c r="G7390" s="1">
        <v>-1.9E-2</v>
      </c>
    </row>
    <row r="7391" spans="1:7" x14ac:dyDescent="0.25">
      <c r="A7391" s="2">
        <v>43451</v>
      </c>
      <c r="B7391">
        <v>59.61</v>
      </c>
      <c r="C7391">
        <v>60.25</v>
      </c>
      <c r="D7391">
        <v>61.21</v>
      </c>
      <c r="E7391">
        <v>58.64</v>
      </c>
      <c r="F7391" t="s">
        <v>144</v>
      </c>
      <c r="G7391" s="1">
        <v>-1.11E-2</v>
      </c>
    </row>
    <row r="7392" spans="1:7" x14ac:dyDescent="0.25">
      <c r="A7392" s="2">
        <v>43452</v>
      </c>
      <c r="B7392">
        <v>56.26</v>
      </c>
      <c r="C7392">
        <v>59</v>
      </c>
      <c r="D7392">
        <v>59.24</v>
      </c>
      <c r="E7392">
        <v>55.89</v>
      </c>
      <c r="F7392" t="s">
        <v>143</v>
      </c>
      <c r="G7392" s="1">
        <v>-5.62E-2</v>
      </c>
    </row>
    <row r="7393" spans="1:7" x14ac:dyDescent="0.25">
      <c r="A7393" s="2">
        <v>43453</v>
      </c>
      <c r="B7393">
        <v>57.24</v>
      </c>
      <c r="C7393">
        <v>56.51</v>
      </c>
      <c r="D7393">
        <v>58.11</v>
      </c>
      <c r="E7393">
        <v>56.04</v>
      </c>
      <c r="F7393" t="s">
        <v>142</v>
      </c>
      <c r="G7393" s="1">
        <v>1.7399999999999999E-2</v>
      </c>
    </row>
    <row r="7394" spans="1:7" x14ac:dyDescent="0.25">
      <c r="A7394" s="2">
        <v>43454</v>
      </c>
      <c r="B7394">
        <v>54.35</v>
      </c>
      <c r="C7394">
        <v>56.49</v>
      </c>
      <c r="D7394">
        <v>56.75</v>
      </c>
      <c r="E7394">
        <v>54.28</v>
      </c>
      <c r="F7394" t="s">
        <v>141</v>
      </c>
      <c r="G7394" s="1">
        <v>-5.0500000000000003E-2</v>
      </c>
    </row>
    <row r="7395" spans="1:7" x14ac:dyDescent="0.25">
      <c r="A7395" s="2">
        <v>43455</v>
      </c>
      <c r="B7395">
        <v>53.82</v>
      </c>
      <c r="C7395">
        <v>54.97</v>
      </c>
      <c r="D7395">
        <v>55.33</v>
      </c>
      <c r="E7395">
        <v>52.79</v>
      </c>
      <c r="F7395" t="s">
        <v>140</v>
      </c>
      <c r="G7395" s="1">
        <v>-9.7999999999999997E-3</v>
      </c>
    </row>
    <row r="7396" spans="1:7" x14ac:dyDescent="0.25">
      <c r="A7396" s="2">
        <v>43458</v>
      </c>
      <c r="B7396">
        <v>50.47</v>
      </c>
      <c r="C7396">
        <v>53.49</v>
      </c>
      <c r="D7396">
        <v>54.66</v>
      </c>
      <c r="E7396">
        <v>50.36</v>
      </c>
      <c r="F7396" t="s">
        <v>139</v>
      </c>
      <c r="G7396" s="1">
        <v>-6.2199999999999998E-2</v>
      </c>
    </row>
    <row r="7397" spans="1:7" x14ac:dyDescent="0.25">
      <c r="A7397" s="2">
        <v>43460</v>
      </c>
      <c r="B7397">
        <v>54.47</v>
      </c>
      <c r="C7397">
        <v>50.84</v>
      </c>
      <c r="D7397">
        <v>55.29</v>
      </c>
      <c r="E7397">
        <v>49.93</v>
      </c>
      <c r="F7397" t="s">
        <v>138</v>
      </c>
      <c r="G7397" s="1">
        <v>7.9299999999999995E-2</v>
      </c>
    </row>
    <row r="7398" spans="1:7" x14ac:dyDescent="0.25">
      <c r="A7398" s="2">
        <v>43461</v>
      </c>
      <c r="B7398">
        <v>52.16</v>
      </c>
      <c r="C7398">
        <v>54.65</v>
      </c>
      <c r="D7398">
        <v>54.67</v>
      </c>
      <c r="E7398">
        <v>51.94</v>
      </c>
      <c r="F7398" t="s">
        <v>137</v>
      </c>
      <c r="G7398" s="1">
        <v>-4.24E-2</v>
      </c>
    </row>
    <row r="7399" spans="1:7" x14ac:dyDescent="0.25">
      <c r="A7399" s="2">
        <v>43462</v>
      </c>
      <c r="B7399">
        <v>52.2</v>
      </c>
      <c r="C7399">
        <v>53.44</v>
      </c>
      <c r="D7399">
        <v>53.8</v>
      </c>
      <c r="E7399">
        <v>51.6</v>
      </c>
      <c r="F7399" t="s">
        <v>136</v>
      </c>
      <c r="G7399" s="1">
        <v>8.0000000000000004E-4</v>
      </c>
    </row>
    <row r="7400" spans="1:7" x14ac:dyDescent="0.25">
      <c r="A7400" s="2">
        <v>43465</v>
      </c>
      <c r="B7400">
        <v>53.8</v>
      </c>
      <c r="C7400">
        <v>53</v>
      </c>
      <c r="D7400">
        <v>54.82</v>
      </c>
      <c r="E7400">
        <v>52.66</v>
      </c>
      <c r="F7400" t="s">
        <v>135</v>
      </c>
      <c r="G7400" s="1">
        <v>3.0700000000000002E-2</v>
      </c>
    </row>
    <row r="7401" spans="1:7" x14ac:dyDescent="0.25">
      <c r="A7401" s="2">
        <v>43467</v>
      </c>
      <c r="B7401">
        <v>54.91</v>
      </c>
      <c r="C7401">
        <v>54.12</v>
      </c>
      <c r="D7401">
        <v>56.56</v>
      </c>
      <c r="E7401">
        <v>52.51</v>
      </c>
      <c r="F7401" t="s">
        <v>134</v>
      </c>
      <c r="G7401" s="1">
        <v>2.06E-2</v>
      </c>
    </row>
    <row r="7402" spans="1:7" x14ac:dyDescent="0.25">
      <c r="A7402" s="2">
        <v>43468</v>
      </c>
      <c r="B7402">
        <v>55.95</v>
      </c>
      <c r="C7402">
        <v>54.29</v>
      </c>
      <c r="D7402">
        <v>56.3</v>
      </c>
      <c r="E7402">
        <v>53.93</v>
      </c>
      <c r="F7402" t="s">
        <v>133</v>
      </c>
      <c r="G7402" s="1">
        <v>1.89E-2</v>
      </c>
    </row>
    <row r="7403" spans="1:7" x14ac:dyDescent="0.25">
      <c r="A7403" s="2">
        <v>43469</v>
      </c>
      <c r="B7403">
        <v>57.06</v>
      </c>
      <c r="C7403">
        <v>55.67</v>
      </c>
      <c r="D7403">
        <v>58.31</v>
      </c>
      <c r="E7403">
        <v>55.34</v>
      </c>
      <c r="F7403" t="s">
        <v>132</v>
      </c>
      <c r="G7403" s="1">
        <v>1.9800000000000002E-2</v>
      </c>
    </row>
    <row r="7404" spans="1:7" x14ac:dyDescent="0.25">
      <c r="A7404" s="2">
        <v>43472</v>
      </c>
      <c r="B7404">
        <v>57.33</v>
      </c>
      <c r="C7404">
        <v>57.41</v>
      </c>
      <c r="D7404">
        <v>58.93</v>
      </c>
      <c r="E7404">
        <v>57.26</v>
      </c>
      <c r="F7404" t="s">
        <v>131</v>
      </c>
      <c r="G7404" s="1">
        <v>4.7000000000000002E-3</v>
      </c>
    </row>
    <row r="7405" spans="1:7" x14ac:dyDescent="0.25">
      <c r="A7405" s="2">
        <v>43473</v>
      </c>
      <c r="B7405">
        <v>58.72</v>
      </c>
      <c r="C7405">
        <v>57.64</v>
      </c>
      <c r="D7405">
        <v>58.87</v>
      </c>
      <c r="E7405">
        <v>57.13</v>
      </c>
      <c r="F7405" t="s">
        <v>130</v>
      </c>
      <c r="G7405" s="1">
        <v>2.4199999999999999E-2</v>
      </c>
    </row>
    <row r="7406" spans="1:7" x14ac:dyDescent="0.25">
      <c r="A7406" s="2">
        <v>43474</v>
      </c>
      <c r="B7406">
        <v>61.44</v>
      </c>
      <c r="C7406">
        <v>59.15</v>
      </c>
      <c r="D7406">
        <v>61.69</v>
      </c>
      <c r="E7406">
        <v>59.05</v>
      </c>
      <c r="F7406" t="s">
        <v>129</v>
      </c>
      <c r="G7406" s="1">
        <v>4.6300000000000001E-2</v>
      </c>
    </row>
    <row r="7407" spans="1:7" x14ac:dyDescent="0.25">
      <c r="A7407" s="2">
        <v>43475</v>
      </c>
      <c r="B7407">
        <v>61.68</v>
      </c>
      <c r="C7407">
        <v>61.15</v>
      </c>
      <c r="D7407">
        <v>61.91</v>
      </c>
      <c r="E7407">
        <v>60.44</v>
      </c>
      <c r="F7407" t="s">
        <v>128</v>
      </c>
      <c r="G7407" s="1">
        <v>3.8999999999999998E-3</v>
      </c>
    </row>
    <row r="7408" spans="1:7" x14ac:dyDescent="0.25">
      <c r="A7408" s="2">
        <v>43476</v>
      </c>
      <c r="B7408">
        <v>60.48</v>
      </c>
      <c r="C7408">
        <v>61.19</v>
      </c>
      <c r="D7408">
        <v>62.49</v>
      </c>
      <c r="E7408">
        <v>60.08</v>
      </c>
      <c r="F7408" t="s">
        <v>127</v>
      </c>
      <c r="G7408" s="1">
        <v>-1.95E-2</v>
      </c>
    </row>
    <row r="7409" spans="1:7" x14ac:dyDescent="0.25">
      <c r="A7409" s="2">
        <v>43479</v>
      </c>
      <c r="B7409">
        <v>58.99</v>
      </c>
      <c r="C7409">
        <v>60.62</v>
      </c>
      <c r="D7409">
        <v>61.04</v>
      </c>
      <c r="E7409">
        <v>58.9</v>
      </c>
      <c r="F7409" t="s">
        <v>126</v>
      </c>
      <c r="G7409" s="1">
        <v>-2.46E-2</v>
      </c>
    </row>
    <row r="7410" spans="1:7" x14ac:dyDescent="0.25">
      <c r="A7410" s="2">
        <v>43480</v>
      </c>
      <c r="B7410">
        <v>60.64</v>
      </c>
      <c r="C7410">
        <v>59.36</v>
      </c>
      <c r="D7410">
        <v>60.86</v>
      </c>
      <c r="E7410">
        <v>59.11</v>
      </c>
      <c r="F7410" t="s">
        <v>125</v>
      </c>
      <c r="G7410" s="1">
        <v>2.8000000000000001E-2</v>
      </c>
    </row>
    <row r="7411" spans="1:7" x14ac:dyDescent="0.25">
      <c r="A7411" s="2">
        <v>43481</v>
      </c>
      <c r="B7411">
        <v>61.32</v>
      </c>
      <c r="C7411">
        <v>60.42</v>
      </c>
      <c r="D7411">
        <v>61.45</v>
      </c>
      <c r="E7411">
        <v>60.03</v>
      </c>
      <c r="F7411" t="s">
        <v>124</v>
      </c>
      <c r="G7411" s="1">
        <v>1.12E-2</v>
      </c>
    </row>
    <row r="7412" spans="1:7" x14ac:dyDescent="0.25">
      <c r="A7412" s="2">
        <v>43482</v>
      </c>
      <c r="B7412">
        <v>61.18</v>
      </c>
      <c r="C7412">
        <v>61.05</v>
      </c>
      <c r="D7412">
        <v>61.54</v>
      </c>
      <c r="E7412">
        <v>60.04</v>
      </c>
      <c r="F7412" t="s">
        <v>123</v>
      </c>
      <c r="G7412" s="1">
        <v>-2.3E-3</v>
      </c>
    </row>
    <row r="7413" spans="1:7" x14ac:dyDescent="0.25">
      <c r="A7413" s="2">
        <v>43483</v>
      </c>
      <c r="B7413">
        <v>62.7</v>
      </c>
      <c r="C7413">
        <v>61.33</v>
      </c>
      <c r="D7413">
        <v>63</v>
      </c>
      <c r="E7413">
        <v>61.32</v>
      </c>
      <c r="F7413" t="s">
        <v>122</v>
      </c>
      <c r="G7413" s="1">
        <v>2.4799999999999999E-2</v>
      </c>
    </row>
    <row r="7414" spans="1:7" x14ac:dyDescent="0.25">
      <c r="A7414" s="2">
        <v>43486</v>
      </c>
      <c r="B7414">
        <v>62.74</v>
      </c>
      <c r="C7414">
        <v>62.74</v>
      </c>
      <c r="D7414">
        <v>63.15</v>
      </c>
      <c r="E7414">
        <v>62.25</v>
      </c>
      <c r="F7414" t="s">
        <v>121</v>
      </c>
      <c r="G7414" s="1">
        <v>5.9999999999999995E-4</v>
      </c>
    </row>
    <row r="7415" spans="1:7" x14ac:dyDescent="0.25">
      <c r="A7415" s="2">
        <v>43487</v>
      </c>
      <c r="B7415">
        <v>61.5</v>
      </c>
      <c r="C7415">
        <v>62.59</v>
      </c>
      <c r="D7415">
        <v>62.71</v>
      </c>
      <c r="E7415">
        <v>60.57</v>
      </c>
      <c r="F7415" t="s">
        <v>120</v>
      </c>
      <c r="G7415" s="1">
        <v>-1.9800000000000002E-2</v>
      </c>
    </row>
    <row r="7416" spans="1:7" x14ac:dyDescent="0.25">
      <c r="A7416" s="2">
        <v>43488</v>
      </c>
      <c r="B7416">
        <v>61.14</v>
      </c>
      <c r="C7416">
        <v>61.37</v>
      </c>
      <c r="D7416">
        <v>62.33</v>
      </c>
      <c r="E7416">
        <v>60.21</v>
      </c>
      <c r="F7416" t="s">
        <v>119</v>
      </c>
      <c r="G7416" s="1">
        <v>-5.8999999999999999E-3</v>
      </c>
    </row>
    <row r="7417" spans="1:7" x14ac:dyDescent="0.25">
      <c r="A7417" s="2">
        <v>43489</v>
      </c>
      <c r="B7417">
        <v>61.09</v>
      </c>
      <c r="C7417">
        <v>61.02</v>
      </c>
      <c r="D7417">
        <v>61.51</v>
      </c>
      <c r="E7417">
        <v>60.41</v>
      </c>
      <c r="F7417" t="s">
        <v>118</v>
      </c>
      <c r="G7417" s="1">
        <v>-8.0000000000000004E-4</v>
      </c>
    </row>
    <row r="7418" spans="1:7" x14ac:dyDescent="0.25">
      <c r="A7418" s="2">
        <v>43490</v>
      </c>
      <c r="B7418">
        <v>61.64</v>
      </c>
      <c r="C7418">
        <v>61.13</v>
      </c>
      <c r="D7418">
        <v>61.92</v>
      </c>
      <c r="E7418">
        <v>60.7</v>
      </c>
      <c r="F7418" t="s">
        <v>117</v>
      </c>
      <c r="G7418" s="1">
        <v>8.9999999999999993E-3</v>
      </c>
    </row>
    <row r="7419" spans="1:7" x14ac:dyDescent="0.25">
      <c r="A7419" s="2">
        <v>43493</v>
      </c>
      <c r="B7419">
        <v>59.93</v>
      </c>
      <c r="C7419">
        <v>61.49</v>
      </c>
      <c r="D7419">
        <v>61.69</v>
      </c>
      <c r="E7419">
        <v>59.49</v>
      </c>
      <c r="F7419" t="s">
        <v>116</v>
      </c>
      <c r="G7419" s="1">
        <v>-2.7699999999999999E-2</v>
      </c>
    </row>
    <row r="7420" spans="1:7" x14ac:dyDescent="0.25">
      <c r="A7420" s="2">
        <v>43494</v>
      </c>
      <c r="B7420">
        <v>61.32</v>
      </c>
      <c r="C7420">
        <v>59.87</v>
      </c>
      <c r="D7420">
        <v>61.79</v>
      </c>
      <c r="E7420">
        <v>59.75</v>
      </c>
      <c r="F7420" t="s">
        <v>115</v>
      </c>
      <c r="G7420" s="1">
        <v>2.3199999999999998E-2</v>
      </c>
    </row>
    <row r="7421" spans="1:7" x14ac:dyDescent="0.25">
      <c r="A7421" s="2">
        <v>43495</v>
      </c>
      <c r="B7421">
        <v>61.65</v>
      </c>
      <c r="C7421">
        <v>61.26</v>
      </c>
      <c r="D7421">
        <v>62.67</v>
      </c>
      <c r="E7421">
        <v>61.04</v>
      </c>
      <c r="F7421" t="s">
        <v>114</v>
      </c>
      <c r="G7421" s="1">
        <v>5.4000000000000003E-3</v>
      </c>
    </row>
    <row r="7422" spans="1:7" x14ac:dyDescent="0.25">
      <c r="A7422" s="2">
        <v>43496</v>
      </c>
      <c r="B7422">
        <v>61.89</v>
      </c>
      <c r="C7422">
        <v>61.97</v>
      </c>
      <c r="D7422">
        <v>62.32</v>
      </c>
      <c r="E7422">
        <v>61.57</v>
      </c>
      <c r="F7422" t="s">
        <v>113</v>
      </c>
      <c r="G7422" s="1">
        <v>3.8999999999999998E-3</v>
      </c>
    </row>
    <row r="7423" spans="1:7" x14ac:dyDescent="0.25">
      <c r="A7423" s="2">
        <v>43497</v>
      </c>
      <c r="B7423">
        <v>62.75</v>
      </c>
      <c r="C7423">
        <v>61.06</v>
      </c>
      <c r="D7423">
        <v>62.97</v>
      </c>
      <c r="E7423">
        <v>60.46</v>
      </c>
      <c r="F7423" t="s">
        <v>112</v>
      </c>
      <c r="G7423" s="1">
        <v>1.3899999999999999E-2</v>
      </c>
    </row>
    <row r="7424" spans="1:7" x14ac:dyDescent="0.25">
      <c r="A7424" s="2">
        <v>43500</v>
      </c>
      <c r="B7424">
        <v>62.51</v>
      </c>
      <c r="C7424">
        <v>62.83</v>
      </c>
      <c r="D7424">
        <v>63.63</v>
      </c>
      <c r="E7424">
        <v>61.28</v>
      </c>
      <c r="F7424" t="s">
        <v>111</v>
      </c>
      <c r="G7424" s="1">
        <v>-3.8E-3</v>
      </c>
    </row>
    <row r="7425" spans="1:7" x14ac:dyDescent="0.25">
      <c r="A7425" s="2">
        <v>43501</v>
      </c>
      <c r="B7425">
        <v>61.98</v>
      </c>
      <c r="C7425">
        <v>62.64</v>
      </c>
      <c r="D7425">
        <v>63.02</v>
      </c>
      <c r="E7425">
        <v>61.72</v>
      </c>
      <c r="F7425" t="s">
        <v>110</v>
      </c>
      <c r="G7425" s="1">
        <v>-8.5000000000000006E-3</v>
      </c>
    </row>
    <row r="7426" spans="1:7" x14ac:dyDescent="0.25">
      <c r="A7426" s="2">
        <v>43502</v>
      </c>
      <c r="B7426">
        <v>62.69</v>
      </c>
      <c r="C7426">
        <v>62.06</v>
      </c>
      <c r="D7426">
        <v>62.8</v>
      </c>
      <c r="E7426">
        <v>61.05</v>
      </c>
      <c r="F7426" t="s">
        <v>109</v>
      </c>
      <c r="G7426" s="1">
        <v>1.15E-2</v>
      </c>
    </row>
    <row r="7427" spans="1:7" x14ac:dyDescent="0.25">
      <c r="A7427" s="2">
        <v>43503</v>
      </c>
      <c r="B7427">
        <v>61.63</v>
      </c>
      <c r="C7427">
        <v>62.5</v>
      </c>
      <c r="D7427">
        <v>62.91</v>
      </c>
      <c r="E7427">
        <v>60.6</v>
      </c>
      <c r="F7427" t="s">
        <v>108</v>
      </c>
      <c r="G7427" s="1">
        <v>-1.6899999999999998E-2</v>
      </c>
    </row>
    <row r="7428" spans="1:7" x14ac:dyDescent="0.25">
      <c r="A7428" s="2">
        <v>43504</v>
      </c>
      <c r="B7428">
        <v>62.1</v>
      </c>
      <c r="C7428">
        <v>61.66</v>
      </c>
      <c r="D7428">
        <v>62.36</v>
      </c>
      <c r="E7428">
        <v>61.04</v>
      </c>
      <c r="F7428" t="s">
        <v>107</v>
      </c>
      <c r="G7428" s="1">
        <v>7.6E-3</v>
      </c>
    </row>
    <row r="7429" spans="1:7" x14ac:dyDescent="0.25">
      <c r="A7429" s="2">
        <v>43507</v>
      </c>
      <c r="B7429">
        <v>61.51</v>
      </c>
      <c r="C7429">
        <v>62.11</v>
      </c>
      <c r="D7429">
        <v>62.34</v>
      </c>
      <c r="E7429">
        <v>60.9</v>
      </c>
      <c r="F7429" t="s">
        <v>106</v>
      </c>
      <c r="G7429" s="1">
        <v>-9.4999999999999998E-3</v>
      </c>
    </row>
    <row r="7430" spans="1:7" x14ac:dyDescent="0.25">
      <c r="A7430" s="2">
        <v>43508</v>
      </c>
      <c r="B7430">
        <v>62.42</v>
      </c>
      <c r="C7430">
        <v>61.59</v>
      </c>
      <c r="D7430">
        <v>63.34</v>
      </c>
      <c r="E7430">
        <v>61.59</v>
      </c>
      <c r="F7430" t="s">
        <v>105</v>
      </c>
      <c r="G7430" s="1">
        <v>1.4800000000000001E-2</v>
      </c>
    </row>
    <row r="7431" spans="1:7" x14ac:dyDescent="0.25">
      <c r="A7431" s="2">
        <v>43509</v>
      </c>
      <c r="B7431">
        <v>63.61</v>
      </c>
      <c r="C7431">
        <v>62.7</v>
      </c>
      <c r="D7431">
        <v>63.98</v>
      </c>
      <c r="E7431">
        <v>62.69</v>
      </c>
      <c r="F7431" t="s">
        <v>104</v>
      </c>
      <c r="G7431" s="1">
        <v>1.9099999999999999E-2</v>
      </c>
    </row>
    <row r="7432" spans="1:7" x14ac:dyDescent="0.25">
      <c r="A7432" s="2">
        <v>43510</v>
      </c>
      <c r="B7432">
        <v>64.569999999999993</v>
      </c>
      <c r="C7432">
        <v>63.69</v>
      </c>
      <c r="D7432">
        <v>64.81</v>
      </c>
      <c r="E7432">
        <v>63.25</v>
      </c>
      <c r="F7432" t="s">
        <v>103</v>
      </c>
      <c r="G7432" s="1">
        <v>1.5100000000000001E-2</v>
      </c>
    </row>
    <row r="7433" spans="1:7" x14ac:dyDescent="0.25">
      <c r="A7433" s="2">
        <v>43511</v>
      </c>
      <c r="B7433">
        <v>66.25</v>
      </c>
      <c r="C7433">
        <v>64.86</v>
      </c>
      <c r="D7433">
        <v>66.39</v>
      </c>
      <c r="E7433">
        <v>64.42</v>
      </c>
      <c r="F7433" t="s">
        <v>102</v>
      </c>
      <c r="G7433" s="1">
        <v>2.5999999999999999E-2</v>
      </c>
    </row>
    <row r="7434" spans="1:7" x14ac:dyDescent="0.25">
      <c r="A7434" s="2">
        <v>43514</v>
      </c>
      <c r="B7434">
        <v>66.5</v>
      </c>
      <c r="C7434">
        <v>66.39</v>
      </c>
      <c r="D7434">
        <v>66.83</v>
      </c>
      <c r="E7434">
        <v>65.900000000000006</v>
      </c>
      <c r="F7434" t="s">
        <v>101</v>
      </c>
      <c r="G7434" s="1">
        <v>3.8E-3</v>
      </c>
    </row>
    <row r="7435" spans="1:7" x14ac:dyDescent="0.25">
      <c r="A7435" s="2">
        <v>43515</v>
      </c>
      <c r="B7435">
        <v>66.45</v>
      </c>
      <c r="C7435">
        <v>66.44</v>
      </c>
      <c r="D7435">
        <v>66.650000000000006</v>
      </c>
      <c r="E7435">
        <v>65.58</v>
      </c>
      <c r="F7435" t="s">
        <v>100</v>
      </c>
      <c r="G7435" s="1">
        <v>-8.0000000000000004E-4</v>
      </c>
    </row>
    <row r="7436" spans="1:7" x14ac:dyDescent="0.25">
      <c r="A7436" s="2">
        <v>43516</v>
      </c>
      <c r="B7436">
        <v>67.08</v>
      </c>
      <c r="C7436">
        <v>66.3</v>
      </c>
      <c r="D7436">
        <v>67.38</v>
      </c>
      <c r="E7436">
        <v>65.63</v>
      </c>
      <c r="F7436" t="s">
        <v>99</v>
      </c>
      <c r="G7436" s="1">
        <v>9.4999999999999998E-3</v>
      </c>
    </row>
    <row r="7437" spans="1:7" x14ac:dyDescent="0.25">
      <c r="A7437" s="2">
        <v>43517</v>
      </c>
      <c r="B7437">
        <v>67.069999999999993</v>
      </c>
      <c r="C7437">
        <v>67.05</v>
      </c>
      <c r="D7437">
        <v>67.31</v>
      </c>
      <c r="E7437">
        <v>66.69</v>
      </c>
      <c r="F7437" t="s">
        <v>98</v>
      </c>
      <c r="G7437" s="1">
        <v>-1E-4</v>
      </c>
    </row>
    <row r="7438" spans="1:7" x14ac:dyDescent="0.25">
      <c r="A7438" s="2">
        <v>43518</v>
      </c>
      <c r="B7438">
        <v>67.12</v>
      </c>
      <c r="C7438">
        <v>66.959999999999994</v>
      </c>
      <c r="D7438">
        <v>67.73</v>
      </c>
      <c r="E7438">
        <v>66.87</v>
      </c>
      <c r="F7438" t="s">
        <v>97</v>
      </c>
      <c r="G7438" s="1">
        <v>6.9999999999999999E-4</v>
      </c>
    </row>
    <row r="7439" spans="1:7" x14ac:dyDescent="0.25">
      <c r="A7439" s="2">
        <v>43521</v>
      </c>
      <c r="B7439">
        <v>64.760000000000005</v>
      </c>
      <c r="C7439">
        <v>66.97</v>
      </c>
      <c r="D7439">
        <v>67.47</v>
      </c>
      <c r="E7439">
        <v>64.540000000000006</v>
      </c>
      <c r="F7439" t="s">
        <v>96</v>
      </c>
      <c r="G7439" s="1">
        <v>-3.5200000000000002E-2</v>
      </c>
    </row>
    <row r="7440" spans="1:7" x14ac:dyDescent="0.25">
      <c r="A7440" s="2">
        <v>43522</v>
      </c>
      <c r="B7440">
        <v>65.209999999999994</v>
      </c>
      <c r="C7440">
        <v>64.790000000000006</v>
      </c>
      <c r="D7440">
        <v>65.739999999999995</v>
      </c>
      <c r="E7440">
        <v>64.319999999999993</v>
      </c>
      <c r="F7440" t="s">
        <v>95</v>
      </c>
      <c r="G7440" s="1">
        <v>6.8999999999999999E-3</v>
      </c>
    </row>
    <row r="7441" spans="1:7" x14ac:dyDescent="0.25">
      <c r="A7441" s="2">
        <v>43523</v>
      </c>
      <c r="B7441">
        <v>66.39</v>
      </c>
      <c r="C7441">
        <v>65.64</v>
      </c>
      <c r="D7441">
        <v>66.7</v>
      </c>
      <c r="E7441">
        <v>65.27</v>
      </c>
      <c r="F7441" t="s">
        <v>94</v>
      </c>
      <c r="G7441" s="1">
        <v>1.8100000000000002E-2</v>
      </c>
    </row>
    <row r="7442" spans="1:7" x14ac:dyDescent="0.25">
      <c r="A7442" s="2">
        <v>43524</v>
      </c>
      <c r="B7442">
        <v>66.03</v>
      </c>
      <c r="C7442">
        <v>66.38</v>
      </c>
      <c r="D7442">
        <v>66.38</v>
      </c>
      <c r="E7442">
        <v>65.67</v>
      </c>
      <c r="F7442" t="s">
        <v>93</v>
      </c>
      <c r="G7442" s="1">
        <v>-5.4000000000000003E-3</v>
      </c>
    </row>
    <row r="7443" spans="1:7" x14ac:dyDescent="0.25">
      <c r="A7443" s="2">
        <v>43525</v>
      </c>
      <c r="B7443">
        <v>65.069999999999993</v>
      </c>
      <c r="C7443">
        <v>66.48</v>
      </c>
      <c r="D7443">
        <v>67.14</v>
      </c>
      <c r="E7443">
        <v>64.59</v>
      </c>
      <c r="F7443" t="s">
        <v>92</v>
      </c>
      <c r="G7443" s="1">
        <v>-1.4500000000000001E-2</v>
      </c>
    </row>
    <row r="7444" spans="1:7" x14ac:dyDescent="0.25">
      <c r="A7444" s="2">
        <v>43528</v>
      </c>
      <c r="B7444">
        <v>65.67</v>
      </c>
      <c r="C7444">
        <v>64.97</v>
      </c>
      <c r="D7444">
        <v>66.34</v>
      </c>
      <c r="E7444">
        <v>64.930000000000007</v>
      </c>
      <c r="F7444" t="s">
        <v>91</v>
      </c>
      <c r="G7444" s="1">
        <v>9.1999999999999998E-3</v>
      </c>
    </row>
    <row r="7445" spans="1:7" x14ac:dyDescent="0.25">
      <c r="A7445" s="2">
        <v>43529</v>
      </c>
      <c r="B7445">
        <v>65.86</v>
      </c>
      <c r="C7445">
        <v>65.459999999999994</v>
      </c>
      <c r="D7445">
        <v>66.23</v>
      </c>
      <c r="E7445">
        <v>65.040000000000006</v>
      </c>
      <c r="F7445" t="s">
        <v>90</v>
      </c>
      <c r="G7445" s="1">
        <v>2.8999999999999998E-3</v>
      </c>
    </row>
    <row r="7446" spans="1:7" x14ac:dyDescent="0.25">
      <c r="A7446" s="2">
        <v>43530</v>
      </c>
      <c r="B7446">
        <v>65.989999999999995</v>
      </c>
      <c r="C7446">
        <v>65.489999999999995</v>
      </c>
      <c r="D7446">
        <v>66.180000000000007</v>
      </c>
      <c r="E7446">
        <v>65.22</v>
      </c>
      <c r="F7446" t="s">
        <v>89</v>
      </c>
      <c r="G7446" s="1">
        <v>2E-3</v>
      </c>
    </row>
    <row r="7447" spans="1:7" x14ac:dyDescent="0.25">
      <c r="A7447" s="2">
        <v>43531</v>
      </c>
      <c r="B7447">
        <v>66.3</v>
      </c>
      <c r="C7447">
        <v>65.88</v>
      </c>
      <c r="D7447">
        <v>67</v>
      </c>
      <c r="E7447">
        <v>65.75</v>
      </c>
      <c r="F7447" t="s">
        <v>88</v>
      </c>
      <c r="G7447" s="1">
        <v>4.7000000000000002E-3</v>
      </c>
    </row>
    <row r="7448" spans="1:7" x14ac:dyDescent="0.25">
      <c r="A7448" s="2">
        <v>43532</v>
      </c>
      <c r="B7448">
        <v>65.739999999999995</v>
      </c>
      <c r="C7448">
        <v>66.08</v>
      </c>
      <c r="D7448">
        <v>66.09</v>
      </c>
      <c r="E7448">
        <v>64.02</v>
      </c>
      <c r="F7448" t="s">
        <v>87</v>
      </c>
      <c r="G7448" s="1">
        <v>-8.3999999999999995E-3</v>
      </c>
    </row>
    <row r="7449" spans="1:7" x14ac:dyDescent="0.25">
      <c r="A7449" s="2">
        <v>43535</v>
      </c>
      <c r="B7449">
        <v>66.58</v>
      </c>
      <c r="C7449">
        <v>65.760000000000005</v>
      </c>
      <c r="D7449">
        <v>66.75</v>
      </c>
      <c r="E7449">
        <v>65.63</v>
      </c>
      <c r="F7449" t="s">
        <v>86</v>
      </c>
      <c r="G7449" s="1">
        <v>1.2800000000000001E-2</v>
      </c>
    </row>
    <row r="7450" spans="1:7" x14ac:dyDescent="0.25">
      <c r="A7450" s="2">
        <v>43536</v>
      </c>
      <c r="B7450">
        <v>66.67</v>
      </c>
      <c r="C7450">
        <v>66.7</v>
      </c>
      <c r="D7450">
        <v>67.39</v>
      </c>
      <c r="E7450">
        <v>66.34</v>
      </c>
      <c r="F7450" t="s">
        <v>85</v>
      </c>
      <c r="G7450" s="1">
        <v>1.4E-3</v>
      </c>
    </row>
    <row r="7451" spans="1:7" x14ac:dyDescent="0.25">
      <c r="A7451" s="2">
        <v>43537</v>
      </c>
      <c r="B7451">
        <v>67.55</v>
      </c>
      <c r="C7451">
        <v>66.91</v>
      </c>
      <c r="D7451">
        <v>67.760000000000005</v>
      </c>
      <c r="E7451">
        <v>66.7</v>
      </c>
      <c r="F7451" t="s">
        <v>84</v>
      </c>
      <c r="G7451" s="1">
        <v>1.32E-2</v>
      </c>
    </row>
    <row r="7452" spans="1:7" x14ac:dyDescent="0.25">
      <c r="A7452" s="2">
        <v>43538</v>
      </c>
      <c r="B7452">
        <v>67.23</v>
      </c>
      <c r="C7452">
        <v>67.650000000000006</v>
      </c>
      <c r="D7452">
        <v>68.14</v>
      </c>
      <c r="E7452">
        <v>67.03</v>
      </c>
      <c r="F7452" t="s">
        <v>83</v>
      </c>
      <c r="G7452" s="1">
        <v>-4.7000000000000002E-3</v>
      </c>
    </row>
    <row r="7453" spans="1:7" x14ac:dyDescent="0.25">
      <c r="A7453" s="2">
        <v>43539</v>
      </c>
      <c r="B7453">
        <v>67.16</v>
      </c>
      <c r="C7453">
        <v>67.180000000000007</v>
      </c>
      <c r="D7453">
        <v>67.709999999999994</v>
      </c>
      <c r="E7453">
        <v>66.13</v>
      </c>
      <c r="F7453" t="s">
        <v>82</v>
      </c>
      <c r="G7453" s="1">
        <v>-1E-3</v>
      </c>
    </row>
    <row r="7454" spans="1:7" x14ac:dyDescent="0.25">
      <c r="A7454" s="2">
        <v>43542</v>
      </c>
      <c r="B7454">
        <v>67.540000000000006</v>
      </c>
      <c r="C7454">
        <v>67.14</v>
      </c>
      <c r="D7454">
        <v>67.69</v>
      </c>
      <c r="E7454">
        <v>66.69</v>
      </c>
      <c r="F7454" t="s">
        <v>81</v>
      </c>
      <c r="G7454" s="1">
        <v>5.7000000000000002E-3</v>
      </c>
    </row>
    <row r="7455" spans="1:7" x14ac:dyDescent="0.25">
      <c r="A7455" s="2">
        <v>43543</v>
      </c>
      <c r="B7455">
        <v>67.61</v>
      </c>
      <c r="C7455">
        <v>67.489999999999995</v>
      </c>
      <c r="D7455">
        <v>68.2</v>
      </c>
      <c r="E7455">
        <v>67.13</v>
      </c>
      <c r="F7455" t="s">
        <v>80</v>
      </c>
      <c r="G7455" s="1">
        <v>1E-3</v>
      </c>
    </row>
    <row r="7456" spans="1:7" x14ac:dyDescent="0.25">
      <c r="A7456" s="2">
        <v>43544</v>
      </c>
      <c r="B7456">
        <v>68.5</v>
      </c>
      <c r="C7456">
        <v>67.66</v>
      </c>
      <c r="D7456">
        <v>68.569999999999993</v>
      </c>
      <c r="E7456">
        <v>67.19</v>
      </c>
      <c r="F7456" t="s">
        <v>79</v>
      </c>
      <c r="G7456" s="1">
        <v>1.32E-2</v>
      </c>
    </row>
    <row r="7457" spans="1:7" x14ac:dyDescent="0.25">
      <c r="A7457" s="2">
        <v>43545</v>
      </c>
      <c r="B7457">
        <v>67.86</v>
      </c>
      <c r="C7457">
        <v>68.38</v>
      </c>
      <c r="D7457">
        <v>68.69</v>
      </c>
      <c r="E7457">
        <v>67.59</v>
      </c>
      <c r="F7457" t="s">
        <v>78</v>
      </c>
      <c r="G7457" s="1">
        <v>-9.2999999999999992E-3</v>
      </c>
    </row>
    <row r="7458" spans="1:7" x14ac:dyDescent="0.25">
      <c r="A7458" s="2">
        <v>43546</v>
      </c>
      <c r="B7458">
        <v>67.03</v>
      </c>
      <c r="C7458">
        <v>67.760000000000005</v>
      </c>
      <c r="D7458">
        <v>67.98</v>
      </c>
      <c r="E7458">
        <v>66.2</v>
      </c>
      <c r="F7458" t="s">
        <v>77</v>
      </c>
      <c r="G7458" s="1">
        <v>-1.2200000000000001E-2</v>
      </c>
    </row>
    <row r="7459" spans="1:7" x14ac:dyDescent="0.25">
      <c r="A7459" s="2">
        <v>43549</v>
      </c>
      <c r="B7459">
        <v>67.209999999999994</v>
      </c>
      <c r="C7459">
        <v>67</v>
      </c>
      <c r="D7459">
        <v>67.650000000000006</v>
      </c>
      <c r="E7459">
        <v>66.36</v>
      </c>
      <c r="F7459" t="s">
        <v>76</v>
      </c>
      <c r="G7459" s="1">
        <v>2.7000000000000001E-3</v>
      </c>
    </row>
    <row r="7460" spans="1:7" x14ac:dyDescent="0.25">
      <c r="A7460" s="2">
        <v>43550</v>
      </c>
      <c r="B7460">
        <v>67.97</v>
      </c>
      <c r="C7460">
        <v>67.36</v>
      </c>
      <c r="D7460">
        <v>68.23</v>
      </c>
      <c r="E7460">
        <v>67.239999999999995</v>
      </c>
      <c r="F7460" t="s">
        <v>75</v>
      </c>
      <c r="G7460" s="1">
        <v>1.1299999999999999E-2</v>
      </c>
    </row>
    <row r="7461" spans="1:7" x14ac:dyDescent="0.25">
      <c r="A7461" s="2">
        <v>43551</v>
      </c>
      <c r="B7461">
        <v>67.83</v>
      </c>
      <c r="C7461">
        <v>67.900000000000006</v>
      </c>
      <c r="D7461">
        <v>68.349999999999994</v>
      </c>
      <c r="E7461">
        <v>67.19</v>
      </c>
      <c r="F7461" t="s">
        <v>74</v>
      </c>
      <c r="G7461" s="1">
        <v>-2.0999999999999999E-3</v>
      </c>
    </row>
    <row r="7462" spans="1:7" x14ac:dyDescent="0.25">
      <c r="A7462" s="2">
        <v>43552</v>
      </c>
      <c r="B7462">
        <v>67.819999999999993</v>
      </c>
      <c r="C7462">
        <v>67.75</v>
      </c>
      <c r="D7462">
        <v>68</v>
      </c>
      <c r="E7462">
        <v>66.540000000000006</v>
      </c>
      <c r="F7462" t="s">
        <v>73</v>
      </c>
      <c r="G7462" s="1">
        <v>-1E-4</v>
      </c>
    </row>
    <row r="7463" spans="1:7" x14ac:dyDescent="0.25">
      <c r="A7463" s="2">
        <v>43553</v>
      </c>
      <c r="B7463">
        <v>68.39</v>
      </c>
      <c r="C7463">
        <v>68.010000000000005</v>
      </c>
      <c r="D7463">
        <v>68.89</v>
      </c>
      <c r="E7463">
        <v>67.81</v>
      </c>
      <c r="F7463" t="s">
        <v>72</v>
      </c>
      <c r="G7463" s="1">
        <v>8.3999999999999995E-3</v>
      </c>
    </row>
    <row r="7464" spans="1:7" x14ac:dyDescent="0.25">
      <c r="A7464" s="2">
        <v>43556</v>
      </c>
      <c r="B7464">
        <v>69.010000000000005</v>
      </c>
      <c r="C7464">
        <v>67.58</v>
      </c>
      <c r="D7464">
        <v>69.22</v>
      </c>
      <c r="E7464">
        <v>67.58</v>
      </c>
      <c r="F7464" t="s">
        <v>71</v>
      </c>
      <c r="G7464" s="1">
        <v>9.1000000000000004E-3</v>
      </c>
    </row>
    <row r="7465" spans="1:7" x14ac:dyDescent="0.25">
      <c r="A7465" s="2">
        <v>43557</v>
      </c>
      <c r="B7465">
        <v>69.37</v>
      </c>
      <c r="C7465">
        <v>69.22</v>
      </c>
      <c r="D7465">
        <v>69.58</v>
      </c>
      <c r="E7465">
        <v>68.69</v>
      </c>
      <c r="F7465" t="s">
        <v>70</v>
      </c>
      <c r="G7465" s="1">
        <v>5.1999999999999998E-3</v>
      </c>
    </row>
    <row r="7466" spans="1:7" x14ac:dyDescent="0.25">
      <c r="A7466" s="2">
        <v>43558</v>
      </c>
      <c r="B7466">
        <v>69.31</v>
      </c>
      <c r="C7466">
        <v>69.47</v>
      </c>
      <c r="D7466">
        <v>69.959999999999994</v>
      </c>
      <c r="E7466">
        <v>68.8</v>
      </c>
      <c r="F7466" t="s">
        <v>69</v>
      </c>
      <c r="G7466" s="1">
        <v>-8.9999999999999998E-4</v>
      </c>
    </row>
    <row r="7467" spans="1:7" x14ac:dyDescent="0.25">
      <c r="A7467" s="2">
        <v>43559</v>
      </c>
      <c r="B7467">
        <v>69.400000000000006</v>
      </c>
      <c r="C7467">
        <v>69.44</v>
      </c>
      <c r="D7467">
        <v>70.03</v>
      </c>
      <c r="E7467">
        <v>68.87</v>
      </c>
      <c r="F7467" t="s">
        <v>68</v>
      </c>
      <c r="G7467" s="1">
        <v>1.2999999999999999E-3</v>
      </c>
    </row>
    <row r="7468" spans="1:7" x14ac:dyDescent="0.25">
      <c r="A7468" s="2">
        <v>43560</v>
      </c>
      <c r="B7468">
        <v>70.34</v>
      </c>
      <c r="C7468">
        <v>69.13</v>
      </c>
      <c r="D7468">
        <v>70.48</v>
      </c>
      <c r="E7468">
        <v>68.92</v>
      </c>
      <c r="F7468" t="s">
        <v>67</v>
      </c>
      <c r="G7468" s="1">
        <v>1.35E-2</v>
      </c>
    </row>
    <row r="7469" spans="1:7" x14ac:dyDescent="0.25">
      <c r="A7469" s="2">
        <v>43563</v>
      </c>
      <c r="B7469">
        <v>71.099999999999994</v>
      </c>
      <c r="C7469">
        <v>70.56</v>
      </c>
      <c r="D7469">
        <v>71.19</v>
      </c>
      <c r="E7469">
        <v>70.430000000000007</v>
      </c>
      <c r="F7469" t="s">
        <v>66</v>
      </c>
      <c r="G7469" s="1">
        <v>1.0800000000000001E-2</v>
      </c>
    </row>
    <row r="7470" spans="1:7" x14ac:dyDescent="0.25">
      <c r="A7470" s="2">
        <v>43564</v>
      </c>
      <c r="B7470">
        <v>70.61</v>
      </c>
      <c r="C7470">
        <v>71.19</v>
      </c>
      <c r="D7470">
        <v>71.34</v>
      </c>
      <c r="E7470">
        <v>70.3</v>
      </c>
      <c r="F7470" t="s">
        <v>65</v>
      </c>
      <c r="G7470" s="1">
        <v>-6.8999999999999999E-3</v>
      </c>
    </row>
    <row r="7471" spans="1:7" x14ac:dyDescent="0.25">
      <c r="A7471" s="2">
        <v>43565</v>
      </c>
      <c r="B7471">
        <v>71.73</v>
      </c>
      <c r="C7471">
        <v>70.819999999999993</v>
      </c>
      <c r="D7471">
        <v>71.78</v>
      </c>
      <c r="E7471">
        <v>70.569999999999993</v>
      </c>
      <c r="F7471" t="s">
        <v>64</v>
      </c>
      <c r="G7471" s="1">
        <v>1.5900000000000001E-2</v>
      </c>
    </row>
    <row r="7472" spans="1:7" x14ac:dyDescent="0.25">
      <c r="A7472" s="2">
        <v>43566</v>
      </c>
      <c r="B7472">
        <v>70.83</v>
      </c>
      <c r="C7472">
        <v>71.56</v>
      </c>
      <c r="D7472">
        <v>71.680000000000007</v>
      </c>
      <c r="E7472">
        <v>70.569999999999993</v>
      </c>
      <c r="F7472" t="s">
        <v>63</v>
      </c>
      <c r="G7472" s="1">
        <v>-1.2500000000000001E-2</v>
      </c>
    </row>
    <row r="7473" spans="1:7" x14ac:dyDescent="0.25">
      <c r="A7473" s="2">
        <v>43567</v>
      </c>
      <c r="B7473">
        <v>71.55</v>
      </c>
      <c r="C7473">
        <v>70.95</v>
      </c>
      <c r="D7473">
        <v>71.87</v>
      </c>
      <c r="E7473">
        <v>70.900000000000006</v>
      </c>
      <c r="F7473" t="s">
        <v>62</v>
      </c>
      <c r="G7473" s="1">
        <v>1.0200000000000001E-2</v>
      </c>
    </row>
    <row r="7474" spans="1:7" x14ac:dyDescent="0.25">
      <c r="A7474" s="2">
        <v>43570</v>
      </c>
      <c r="B7474">
        <v>71.180000000000007</v>
      </c>
      <c r="C7474">
        <v>71.55</v>
      </c>
      <c r="D7474">
        <v>71.599999999999994</v>
      </c>
      <c r="E7474">
        <v>70.78</v>
      </c>
      <c r="F7474" t="s">
        <v>61</v>
      </c>
      <c r="G7474" s="1">
        <v>-5.1999999999999998E-3</v>
      </c>
    </row>
    <row r="7475" spans="1:7" x14ac:dyDescent="0.25">
      <c r="A7475" s="2">
        <v>43571</v>
      </c>
      <c r="B7475">
        <v>71.72</v>
      </c>
      <c r="C7475">
        <v>71.209999999999994</v>
      </c>
      <c r="D7475">
        <v>71.95</v>
      </c>
      <c r="E7475">
        <v>70.739999999999995</v>
      </c>
      <c r="F7475" t="s">
        <v>60</v>
      </c>
      <c r="G7475" s="1">
        <v>7.6E-3</v>
      </c>
    </row>
    <row r="7476" spans="1:7" x14ac:dyDescent="0.25">
      <c r="A7476" s="2">
        <v>43572</v>
      </c>
      <c r="B7476">
        <v>71.62</v>
      </c>
      <c r="C7476">
        <v>71.83</v>
      </c>
      <c r="D7476">
        <v>72.27</v>
      </c>
      <c r="E7476">
        <v>71.45</v>
      </c>
      <c r="F7476" t="s">
        <v>59</v>
      </c>
      <c r="G7476" s="1">
        <v>-1.4E-3</v>
      </c>
    </row>
    <row r="7477" spans="1:7" x14ac:dyDescent="0.25">
      <c r="A7477" s="2">
        <v>43573</v>
      </c>
      <c r="B7477">
        <v>71.97</v>
      </c>
      <c r="C7477">
        <v>71.63</v>
      </c>
      <c r="D7477">
        <v>72.040000000000006</v>
      </c>
      <c r="E7477">
        <v>71.2</v>
      </c>
      <c r="F7477" t="s">
        <v>58</v>
      </c>
      <c r="G7477" s="1">
        <v>4.8999999999999998E-3</v>
      </c>
    </row>
    <row r="7478" spans="1:7" x14ac:dyDescent="0.25">
      <c r="A7478" s="2">
        <v>43577</v>
      </c>
      <c r="B7478">
        <v>74.040000000000006</v>
      </c>
      <c r="C7478">
        <v>71.930000000000007</v>
      </c>
      <c r="D7478">
        <v>74.52</v>
      </c>
      <c r="E7478">
        <v>71.86</v>
      </c>
      <c r="F7478" t="s">
        <v>57</v>
      </c>
      <c r="G7478" s="1">
        <v>2.8799999999999999E-2</v>
      </c>
    </row>
    <row r="7479" spans="1:7" x14ac:dyDescent="0.25">
      <c r="A7479" s="2">
        <v>43578</v>
      </c>
      <c r="B7479">
        <v>74.510000000000005</v>
      </c>
      <c r="C7479">
        <v>74.38</v>
      </c>
      <c r="D7479">
        <v>74.73</v>
      </c>
      <c r="E7479">
        <v>73.989999999999995</v>
      </c>
      <c r="F7479" t="s">
        <v>56</v>
      </c>
      <c r="G7479" s="1">
        <v>6.3E-3</v>
      </c>
    </row>
    <row r="7480" spans="1:7" x14ac:dyDescent="0.25">
      <c r="A7480" s="2">
        <v>43579</v>
      </c>
      <c r="B7480">
        <v>74.569999999999993</v>
      </c>
      <c r="C7480">
        <v>74.27</v>
      </c>
      <c r="D7480">
        <v>74.73</v>
      </c>
      <c r="E7480">
        <v>74.02</v>
      </c>
      <c r="F7480" t="s">
        <v>55</v>
      </c>
      <c r="G7480" s="1">
        <v>8.0000000000000004E-4</v>
      </c>
    </row>
    <row r="7481" spans="1:7" x14ac:dyDescent="0.25">
      <c r="A7481" s="2">
        <v>43580</v>
      </c>
      <c r="B7481">
        <v>74.349999999999994</v>
      </c>
      <c r="C7481">
        <v>74.459999999999994</v>
      </c>
      <c r="D7481">
        <v>75.599999999999994</v>
      </c>
      <c r="E7481">
        <v>74</v>
      </c>
      <c r="F7481" t="s">
        <v>54</v>
      </c>
      <c r="G7481" s="1">
        <v>-3.0000000000000001E-3</v>
      </c>
    </row>
    <row r="7482" spans="1:7" x14ac:dyDescent="0.25">
      <c r="A7482" s="2">
        <v>43581</v>
      </c>
      <c r="B7482">
        <v>72.150000000000006</v>
      </c>
      <c r="C7482">
        <v>74.2</v>
      </c>
      <c r="D7482">
        <v>74.42</v>
      </c>
      <c r="E7482">
        <v>71.3</v>
      </c>
      <c r="F7482" t="s">
        <v>53</v>
      </c>
      <c r="G7482" s="1">
        <v>-2.9600000000000001E-2</v>
      </c>
    </row>
    <row r="7483" spans="1:7" x14ac:dyDescent="0.25">
      <c r="A7483" s="2">
        <v>43584</v>
      </c>
      <c r="B7483">
        <v>72.040000000000006</v>
      </c>
      <c r="C7483">
        <v>71.56</v>
      </c>
      <c r="D7483">
        <v>72.5</v>
      </c>
      <c r="E7483">
        <v>71.06</v>
      </c>
      <c r="F7483" t="s">
        <v>52</v>
      </c>
      <c r="G7483" s="1">
        <v>-1.5E-3</v>
      </c>
    </row>
    <row r="7484" spans="1:7" x14ac:dyDescent="0.25">
      <c r="A7484" s="2">
        <v>43585</v>
      </c>
      <c r="B7484">
        <v>72.8</v>
      </c>
      <c r="C7484">
        <v>71.94</v>
      </c>
      <c r="D7484">
        <v>73.27</v>
      </c>
      <c r="E7484">
        <v>71.73</v>
      </c>
      <c r="F7484" t="s">
        <v>51</v>
      </c>
      <c r="G7484" s="1">
        <v>1.0500000000000001E-2</v>
      </c>
    </row>
    <row r="7485" spans="1:7" x14ac:dyDescent="0.25">
      <c r="A7485" s="2">
        <v>43586</v>
      </c>
      <c r="B7485">
        <v>72.180000000000007</v>
      </c>
      <c r="C7485">
        <v>71.73</v>
      </c>
      <c r="D7485">
        <v>72.36</v>
      </c>
      <c r="E7485">
        <v>71.3</v>
      </c>
      <c r="F7485" t="s">
        <v>50</v>
      </c>
      <c r="G7485" s="1">
        <v>-8.5000000000000006E-3</v>
      </c>
    </row>
    <row r="7486" spans="1:7" x14ac:dyDescent="0.25">
      <c r="A7486" s="2">
        <v>43587</v>
      </c>
      <c r="B7486">
        <v>70.75</v>
      </c>
      <c r="C7486">
        <v>72</v>
      </c>
      <c r="D7486">
        <v>72.22</v>
      </c>
      <c r="E7486">
        <v>69.680000000000007</v>
      </c>
      <c r="F7486" t="s">
        <v>49</v>
      </c>
      <c r="G7486" s="1">
        <v>-1.9800000000000002E-2</v>
      </c>
    </row>
    <row r="7487" spans="1:7" x14ac:dyDescent="0.25">
      <c r="A7487" s="2">
        <v>43588</v>
      </c>
      <c r="B7487">
        <v>70.849999999999994</v>
      </c>
      <c r="C7487">
        <v>70.48</v>
      </c>
      <c r="D7487">
        <v>71.540000000000006</v>
      </c>
      <c r="E7487">
        <v>69.95</v>
      </c>
      <c r="F7487" t="s">
        <v>48</v>
      </c>
      <c r="G7487" s="1">
        <v>1.4E-3</v>
      </c>
    </row>
    <row r="7488" spans="1:7" x14ac:dyDescent="0.25">
      <c r="A7488" s="2">
        <v>43591</v>
      </c>
      <c r="B7488">
        <v>71.239999999999995</v>
      </c>
      <c r="C7488">
        <v>70.59</v>
      </c>
      <c r="D7488">
        <v>71.790000000000006</v>
      </c>
      <c r="E7488">
        <v>68.790000000000006</v>
      </c>
      <c r="F7488" t="s">
        <v>47</v>
      </c>
      <c r="G7488" s="1">
        <v>5.4999999999999997E-3</v>
      </c>
    </row>
    <row r="7489" spans="1:7" x14ac:dyDescent="0.25">
      <c r="A7489" s="2">
        <v>43592</v>
      </c>
      <c r="B7489">
        <v>69.88</v>
      </c>
      <c r="C7489">
        <v>71.150000000000006</v>
      </c>
      <c r="D7489">
        <v>71.33</v>
      </c>
      <c r="E7489">
        <v>69.38</v>
      </c>
      <c r="F7489" t="s">
        <v>46</v>
      </c>
      <c r="G7489" s="1">
        <v>-1.9099999999999999E-2</v>
      </c>
    </row>
    <row r="7490" spans="1:7" x14ac:dyDescent="0.25">
      <c r="A7490" s="2">
        <v>43593</v>
      </c>
      <c r="B7490">
        <v>70.37</v>
      </c>
      <c r="C7490">
        <v>69.88</v>
      </c>
      <c r="D7490">
        <v>70.7</v>
      </c>
      <c r="E7490">
        <v>69.33</v>
      </c>
      <c r="F7490" t="s">
        <v>45</v>
      </c>
      <c r="G7490" s="1">
        <v>7.0000000000000001E-3</v>
      </c>
    </row>
    <row r="7491" spans="1:7" x14ac:dyDescent="0.25">
      <c r="A7491" s="2">
        <v>43594</v>
      </c>
      <c r="B7491">
        <v>70.39</v>
      </c>
      <c r="C7491">
        <v>70.23</v>
      </c>
      <c r="D7491">
        <v>70.650000000000006</v>
      </c>
      <c r="E7491">
        <v>69.400000000000006</v>
      </c>
      <c r="F7491" t="s">
        <v>44</v>
      </c>
      <c r="G7491" s="1">
        <v>2.9999999999999997E-4</v>
      </c>
    </row>
    <row r="7492" spans="1:7" x14ac:dyDescent="0.25">
      <c r="A7492" s="2">
        <v>43595</v>
      </c>
      <c r="B7492">
        <v>70.62</v>
      </c>
      <c r="C7492">
        <v>70.45</v>
      </c>
      <c r="D7492">
        <v>71.23</v>
      </c>
      <c r="E7492">
        <v>70.180000000000007</v>
      </c>
      <c r="F7492" t="s">
        <v>43</v>
      </c>
      <c r="G7492" s="1">
        <v>3.3E-3</v>
      </c>
    </row>
    <row r="7493" spans="1:7" x14ac:dyDescent="0.25">
      <c r="A7493" s="2">
        <v>43598</v>
      </c>
      <c r="B7493">
        <v>70.23</v>
      </c>
      <c r="C7493">
        <v>70.83</v>
      </c>
      <c r="D7493">
        <v>72.58</v>
      </c>
      <c r="E7493">
        <v>69.72</v>
      </c>
      <c r="F7493" t="s">
        <v>42</v>
      </c>
      <c r="G7493" s="1">
        <v>-5.4999999999999997E-3</v>
      </c>
    </row>
    <row r="7494" spans="1:7" x14ac:dyDescent="0.25">
      <c r="A7494" s="2">
        <v>43599</v>
      </c>
      <c r="B7494">
        <v>71.239999999999995</v>
      </c>
      <c r="C7494">
        <v>70.02</v>
      </c>
      <c r="D7494">
        <v>71.650000000000006</v>
      </c>
      <c r="E7494">
        <v>69.930000000000007</v>
      </c>
      <c r="F7494" t="s">
        <v>41</v>
      </c>
      <c r="G7494" s="1">
        <v>1.44E-2</v>
      </c>
    </row>
    <row r="7495" spans="1:7" x14ac:dyDescent="0.25">
      <c r="A7495" s="2">
        <v>43600</v>
      </c>
      <c r="B7495">
        <v>71.77</v>
      </c>
      <c r="C7495">
        <v>70.900000000000006</v>
      </c>
      <c r="D7495">
        <v>72.25</v>
      </c>
      <c r="E7495">
        <v>70.42</v>
      </c>
      <c r="F7495" t="s">
        <v>40</v>
      </c>
      <c r="G7495" s="1">
        <v>7.4000000000000003E-3</v>
      </c>
    </row>
    <row r="7496" spans="1:7" x14ac:dyDescent="0.25">
      <c r="A7496" s="2">
        <v>43601</v>
      </c>
      <c r="B7496">
        <v>72.62</v>
      </c>
      <c r="C7496">
        <v>72.05</v>
      </c>
      <c r="D7496">
        <v>73.36</v>
      </c>
      <c r="E7496">
        <v>71.819999999999993</v>
      </c>
      <c r="F7496" t="s">
        <v>39</v>
      </c>
      <c r="G7496" s="1">
        <v>1.18E-2</v>
      </c>
    </row>
    <row r="7497" spans="1:7" x14ac:dyDescent="0.25">
      <c r="A7497" s="2">
        <v>43602</v>
      </c>
      <c r="B7497">
        <v>72.209999999999994</v>
      </c>
      <c r="C7497">
        <v>72.819999999999993</v>
      </c>
      <c r="D7497">
        <v>73.23</v>
      </c>
      <c r="E7497">
        <v>71.790000000000006</v>
      </c>
      <c r="F7497" t="s">
        <v>38</v>
      </c>
      <c r="G7497" s="1">
        <v>-5.5999999999999999E-3</v>
      </c>
    </row>
    <row r="7498" spans="1:7" x14ac:dyDescent="0.25">
      <c r="A7498" s="2">
        <v>43605</v>
      </c>
      <c r="B7498">
        <v>71.97</v>
      </c>
      <c r="C7498">
        <v>72.5</v>
      </c>
      <c r="D7498">
        <v>73.400000000000006</v>
      </c>
      <c r="E7498">
        <v>71.599999999999994</v>
      </c>
      <c r="F7498" t="s">
        <v>37</v>
      </c>
      <c r="G7498" s="1">
        <v>-3.3E-3</v>
      </c>
    </row>
    <row r="7499" spans="1:7" x14ac:dyDescent="0.25">
      <c r="A7499" s="2">
        <v>43606</v>
      </c>
      <c r="B7499">
        <v>72.180000000000007</v>
      </c>
      <c r="C7499">
        <v>72.150000000000006</v>
      </c>
      <c r="D7499">
        <v>72.52</v>
      </c>
      <c r="E7499">
        <v>71.63</v>
      </c>
      <c r="F7499" t="s">
        <v>36</v>
      </c>
      <c r="G7499" s="1">
        <v>2.8999999999999998E-3</v>
      </c>
    </row>
    <row r="7500" spans="1:7" x14ac:dyDescent="0.25">
      <c r="A7500" s="2">
        <v>43607</v>
      </c>
      <c r="B7500">
        <v>70.989999999999995</v>
      </c>
      <c r="C7500">
        <v>71.91</v>
      </c>
      <c r="D7500">
        <v>72.040000000000006</v>
      </c>
      <c r="E7500">
        <v>70.42</v>
      </c>
      <c r="F7500" t="s">
        <v>35</v>
      </c>
      <c r="G7500" s="1">
        <v>-1.6500000000000001E-2</v>
      </c>
    </row>
    <row r="7501" spans="1:7" x14ac:dyDescent="0.25">
      <c r="A7501" s="2">
        <v>43608</v>
      </c>
      <c r="B7501">
        <v>67.760000000000005</v>
      </c>
      <c r="C7501">
        <v>70.86</v>
      </c>
      <c r="D7501">
        <v>70.97</v>
      </c>
      <c r="E7501">
        <v>67.02</v>
      </c>
      <c r="F7501" t="s">
        <v>34</v>
      </c>
      <c r="G7501" s="1">
        <v>-4.5499999999999999E-2</v>
      </c>
    </row>
    <row r="7502" spans="1:7" x14ac:dyDescent="0.25">
      <c r="A7502" s="2">
        <v>43609</v>
      </c>
      <c r="B7502">
        <v>68.69</v>
      </c>
      <c r="C7502">
        <v>67.989999999999995</v>
      </c>
      <c r="D7502">
        <v>69.3</v>
      </c>
      <c r="E7502">
        <v>67.33</v>
      </c>
      <c r="F7502" t="s">
        <v>33</v>
      </c>
      <c r="G7502" s="1">
        <v>1.37E-2</v>
      </c>
    </row>
    <row r="7503" spans="1:7" x14ac:dyDescent="0.25">
      <c r="A7503" s="2">
        <v>43612</v>
      </c>
      <c r="B7503">
        <v>70.11</v>
      </c>
      <c r="C7503">
        <v>69.150000000000006</v>
      </c>
      <c r="D7503">
        <v>70.23</v>
      </c>
      <c r="E7503">
        <v>68.53</v>
      </c>
      <c r="F7503" t="s">
        <v>32</v>
      </c>
      <c r="G7503" s="1">
        <v>2.07E-2</v>
      </c>
    </row>
    <row r="7504" spans="1:7" x14ac:dyDescent="0.25">
      <c r="A7504" s="2">
        <v>43613</v>
      </c>
      <c r="B7504">
        <v>70.11</v>
      </c>
      <c r="C7504">
        <v>69.989999999999995</v>
      </c>
      <c r="D7504">
        <v>70.59</v>
      </c>
      <c r="E7504">
        <v>69.58</v>
      </c>
      <c r="F7504" t="s">
        <v>31</v>
      </c>
      <c r="G7504" s="1">
        <v>0</v>
      </c>
    </row>
    <row r="7505" spans="1:7" x14ac:dyDescent="0.25">
      <c r="A7505" s="2">
        <v>43614</v>
      </c>
      <c r="B7505">
        <v>69.45</v>
      </c>
      <c r="C7505">
        <v>70.099999999999994</v>
      </c>
      <c r="D7505">
        <v>70.099999999999994</v>
      </c>
      <c r="E7505">
        <v>68.08</v>
      </c>
      <c r="F7505" t="s">
        <v>30</v>
      </c>
      <c r="G7505" s="1">
        <v>-9.4000000000000004E-3</v>
      </c>
    </row>
    <row r="7506" spans="1:7" x14ac:dyDescent="0.25">
      <c r="A7506" s="2">
        <v>43615</v>
      </c>
      <c r="B7506">
        <v>66.87</v>
      </c>
      <c r="C7506">
        <v>69.680000000000007</v>
      </c>
      <c r="D7506">
        <v>69.959999999999994</v>
      </c>
      <c r="E7506">
        <v>66.31</v>
      </c>
      <c r="F7506" t="s">
        <v>29</v>
      </c>
      <c r="G7506" s="1">
        <v>-3.7100000000000001E-2</v>
      </c>
    </row>
    <row r="7507" spans="1:7" x14ac:dyDescent="0.25">
      <c r="A7507" s="2">
        <v>43616</v>
      </c>
      <c r="B7507">
        <v>64.489999999999995</v>
      </c>
      <c r="C7507">
        <v>66.239999999999995</v>
      </c>
      <c r="D7507">
        <v>66.28</v>
      </c>
      <c r="E7507">
        <v>64.37</v>
      </c>
      <c r="F7507" t="s">
        <v>28</v>
      </c>
      <c r="G7507" s="1">
        <v>-3.56E-2</v>
      </c>
    </row>
    <row r="7508" spans="1:7" x14ac:dyDescent="0.25">
      <c r="A7508" s="2">
        <v>43619</v>
      </c>
      <c r="B7508">
        <v>61.28</v>
      </c>
      <c r="C7508">
        <v>61.64</v>
      </c>
      <c r="D7508">
        <v>62.84</v>
      </c>
      <c r="E7508">
        <v>60.55</v>
      </c>
      <c r="F7508" t="s">
        <v>27</v>
      </c>
      <c r="G7508" s="1">
        <v>-4.9799999999999997E-2</v>
      </c>
    </row>
    <row r="7509" spans="1:7" x14ac:dyDescent="0.25">
      <c r="A7509" s="2">
        <v>43620</v>
      </c>
      <c r="B7509">
        <v>61.97</v>
      </c>
      <c r="C7509">
        <v>61</v>
      </c>
      <c r="D7509">
        <v>62.12</v>
      </c>
      <c r="E7509">
        <v>60.21</v>
      </c>
      <c r="F7509" t="s">
        <v>26</v>
      </c>
      <c r="G7509" s="1">
        <v>1.1299999999999999E-2</v>
      </c>
    </row>
    <row r="7510" spans="1:7" x14ac:dyDescent="0.25">
      <c r="A7510" s="2">
        <v>43621</v>
      </c>
      <c r="B7510">
        <v>60.63</v>
      </c>
      <c r="C7510">
        <v>61.58</v>
      </c>
      <c r="D7510">
        <v>62.27</v>
      </c>
      <c r="E7510">
        <v>59.45</v>
      </c>
      <c r="F7510" t="s">
        <v>25</v>
      </c>
      <c r="G7510" s="1">
        <v>-2.1600000000000001E-2</v>
      </c>
    </row>
    <row r="7511" spans="1:7" x14ac:dyDescent="0.25">
      <c r="A7511" s="2">
        <v>43622</v>
      </c>
      <c r="B7511">
        <v>61.67</v>
      </c>
      <c r="C7511">
        <v>60.4</v>
      </c>
      <c r="D7511">
        <v>62.43</v>
      </c>
      <c r="E7511">
        <v>60.22</v>
      </c>
      <c r="F7511" t="s">
        <v>24</v>
      </c>
      <c r="G7511" s="1">
        <v>1.72E-2</v>
      </c>
    </row>
    <row r="7512" spans="1:7" x14ac:dyDescent="0.25">
      <c r="A7512" s="2">
        <v>43623</v>
      </c>
      <c r="B7512">
        <v>63.29</v>
      </c>
      <c r="C7512">
        <v>62.4</v>
      </c>
      <c r="D7512">
        <v>63.59</v>
      </c>
      <c r="E7512">
        <v>61.77</v>
      </c>
      <c r="F7512" t="s">
        <v>23</v>
      </c>
      <c r="G7512" s="1">
        <v>2.63E-2</v>
      </c>
    </row>
    <row r="7513" spans="1:7" x14ac:dyDescent="0.25">
      <c r="A7513" s="2">
        <v>43626</v>
      </c>
      <c r="B7513">
        <v>62.29</v>
      </c>
      <c r="C7513">
        <v>63.58</v>
      </c>
      <c r="D7513">
        <v>64.099999999999994</v>
      </c>
      <c r="E7513">
        <v>62.05</v>
      </c>
      <c r="F7513" t="s">
        <v>22</v>
      </c>
      <c r="G7513" s="1">
        <v>-1.5800000000000002E-2</v>
      </c>
    </row>
    <row r="7514" spans="1:7" x14ac:dyDescent="0.25">
      <c r="A7514" s="2">
        <v>43627</v>
      </c>
      <c r="B7514">
        <v>62.29</v>
      </c>
      <c r="C7514">
        <v>62.3</v>
      </c>
      <c r="D7514">
        <v>62.87</v>
      </c>
      <c r="E7514">
        <v>62.01</v>
      </c>
      <c r="F7514" t="s">
        <v>21</v>
      </c>
      <c r="G7514" s="1">
        <v>0</v>
      </c>
    </row>
    <row r="7515" spans="1:7" x14ac:dyDescent="0.25">
      <c r="A7515" s="2">
        <v>43628</v>
      </c>
      <c r="B7515">
        <v>59.97</v>
      </c>
      <c r="C7515">
        <v>61.79</v>
      </c>
      <c r="D7515">
        <v>61.85</v>
      </c>
      <c r="E7515">
        <v>59.57</v>
      </c>
      <c r="F7515" t="s">
        <v>20</v>
      </c>
      <c r="G7515" s="1">
        <v>-3.7199999999999997E-2</v>
      </c>
    </row>
    <row r="7516" spans="1:7" x14ac:dyDescent="0.25">
      <c r="A7516" s="2">
        <v>43629</v>
      </c>
      <c r="B7516">
        <v>61.31</v>
      </c>
      <c r="C7516">
        <v>59.94</v>
      </c>
      <c r="D7516">
        <v>62.64</v>
      </c>
      <c r="E7516">
        <v>59.78</v>
      </c>
      <c r="F7516" t="s">
        <v>19</v>
      </c>
      <c r="G7516" s="1">
        <v>2.23E-2</v>
      </c>
    </row>
    <row r="7517" spans="1:7" x14ac:dyDescent="0.25">
      <c r="A7517" s="2">
        <v>43630</v>
      </c>
      <c r="B7517">
        <v>62.01</v>
      </c>
      <c r="C7517">
        <v>61.25</v>
      </c>
      <c r="D7517">
        <v>62.57</v>
      </c>
      <c r="E7517">
        <v>60.74</v>
      </c>
      <c r="F7517" t="s">
        <v>18</v>
      </c>
      <c r="G7517" s="1">
        <v>1.14E-2</v>
      </c>
    </row>
    <row r="7518" spans="1:7" x14ac:dyDescent="0.25">
      <c r="A7518" s="2">
        <v>43633</v>
      </c>
      <c r="B7518">
        <v>60.94</v>
      </c>
      <c r="C7518">
        <v>62.07</v>
      </c>
      <c r="D7518">
        <v>62.37</v>
      </c>
      <c r="E7518">
        <v>60.74</v>
      </c>
      <c r="F7518" t="s">
        <v>17</v>
      </c>
      <c r="G7518" s="1">
        <v>-1.7299999999999999E-2</v>
      </c>
    </row>
    <row r="7519" spans="1:7" x14ac:dyDescent="0.25">
      <c r="A7519" s="2">
        <v>43634</v>
      </c>
      <c r="B7519">
        <v>62.14</v>
      </c>
      <c r="C7519">
        <v>60.93</v>
      </c>
      <c r="D7519">
        <v>62.84</v>
      </c>
      <c r="E7519">
        <v>60.25</v>
      </c>
      <c r="F7519" t="s">
        <v>16</v>
      </c>
      <c r="G7519" s="1">
        <v>1.9699999999999999E-2</v>
      </c>
    </row>
    <row r="7520" spans="1:7" x14ac:dyDescent="0.25">
      <c r="A7520" s="2">
        <v>43635</v>
      </c>
      <c r="B7520">
        <v>61.82</v>
      </c>
      <c r="C7520">
        <v>62.4</v>
      </c>
      <c r="D7520">
        <v>62.55</v>
      </c>
      <c r="E7520">
        <v>61.4</v>
      </c>
      <c r="F7520" t="s">
        <v>15</v>
      </c>
      <c r="G7520" s="1">
        <v>-5.1000000000000004E-3</v>
      </c>
    </row>
    <row r="7521" spans="1:7" x14ac:dyDescent="0.25">
      <c r="A7521" s="2">
        <v>43636</v>
      </c>
      <c r="B7521">
        <v>64.45</v>
      </c>
      <c r="C7521">
        <v>62.45</v>
      </c>
      <c r="D7521">
        <v>64.819999999999993</v>
      </c>
      <c r="E7521">
        <v>62.4</v>
      </c>
      <c r="F7521" t="s">
        <v>14</v>
      </c>
      <c r="G7521" s="1">
        <v>4.2500000000000003E-2</v>
      </c>
    </row>
    <row r="7522" spans="1:7" x14ac:dyDescent="0.25">
      <c r="A7522" s="2">
        <v>43637</v>
      </c>
      <c r="B7522">
        <v>65.2</v>
      </c>
      <c r="C7522">
        <v>64.86</v>
      </c>
      <c r="D7522">
        <v>65.760000000000005</v>
      </c>
      <c r="E7522">
        <v>64</v>
      </c>
      <c r="F7522" t="s">
        <v>13</v>
      </c>
      <c r="G7522" s="1">
        <v>1.1599999999999999E-2</v>
      </c>
    </row>
    <row r="7523" spans="1:7" x14ac:dyDescent="0.25">
      <c r="A7523" s="2">
        <v>43640</v>
      </c>
      <c r="B7523">
        <v>64.86</v>
      </c>
      <c r="C7523">
        <v>65.5</v>
      </c>
      <c r="D7523">
        <v>65.790000000000006</v>
      </c>
      <c r="E7523">
        <v>64.08</v>
      </c>
      <c r="F7523" t="s">
        <v>12</v>
      </c>
      <c r="G7523" s="1">
        <v>-5.1999999999999998E-3</v>
      </c>
    </row>
    <row r="7524" spans="1:7" x14ac:dyDescent="0.25">
      <c r="A7524" s="2">
        <v>43641</v>
      </c>
      <c r="B7524">
        <v>65.05</v>
      </c>
      <c r="C7524">
        <v>64.89</v>
      </c>
      <c r="D7524">
        <v>65.98</v>
      </c>
      <c r="E7524">
        <v>64.17</v>
      </c>
      <c r="F7524" t="s">
        <v>11</v>
      </c>
      <c r="G7524" s="1">
        <v>2.8999999999999998E-3</v>
      </c>
    </row>
    <row r="7525" spans="1:7" x14ac:dyDescent="0.25">
      <c r="A7525" s="2">
        <v>43642</v>
      </c>
      <c r="B7525">
        <v>66.489999999999995</v>
      </c>
      <c r="C7525">
        <v>65.8</v>
      </c>
      <c r="D7525">
        <v>66.849999999999994</v>
      </c>
      <c r="E7525">
        <v>65.599999999999994</v>
      </c>
      <c r="F7525" t="s">
        <v>10</v>
      </c>
      <c r="G7525" s="1">
        <v>2.2100000000000002E-2</v>
      </c>
    </row>
    <row r="7526" spans="1:7" x14ac:dyDescent="0.25">
      <c r="A7526" s="2">
        <v>43643</v>
      </c>
      <c r="B7526">
        <v>66.55</v>
      </c>
      <c r="C7526">
        <v>66.05</v>
      </c>
      <c r="D7526">
        <v>66.819999999999993</v>
      </c>
      <c r="E7526">
        <v>65.63</v>
      </c>
      <c r="F7526" t="s">
        <v>9</v>
      </c>
      <c r="G7526" s="1">
        <v>8.9999999999999998E-4</v>
      </c>
    </row>
    <row r="7527" spans="1:7" x14ac:dyDescent="0.25">
      <c r="A7527" s="2">
        <v>43644</v>
      </c>
      <c r="B7527">
        <v>66.55</v>
      </c>
      <c r="C7527">
        <v>66.510000000000005</v>
      </c>
      <c r="D7527">
        <v>66.84</v>
      </c>
      <c r="E7527">
        <v>66.08</v>
      </c>
      <c r="F7527" t="s">
        <v>8</v>
      </c>
      <c r="G7527" s="1">
        <v>0</v>
      </c>
    </row>
    <row r="7528" spans="1:7" x14ac:dyDescent="0.25">
      <c r="A7528" s="2">
        <v>43647</v>
      </c>
      <c r="B7528">
        <v>65.06</v>
      </c>
      <c r="C7528">
        <v>65.05</v>
      </c>
      <c r="D7528">
        <v>66.75</v>
      </c>
      <c r="E7528">
        <v>64.22</v>
      </c>
      <c r="F7528" t="s">
        <v>7</v>
      </c>
      <c r="G7528" s="1">
        <v>-2.24E-2</v>
      </c>
    </row>
    <row r="7529" spans="1:7" x14ac:dyDescent="0.25">
      <c r="A7529" s="2">
        <v>43648</v>
      </c>
      <c r="B7529">
        <v>62.4</v>
      </c>
      <c r="C7529">
        <v>64.8</v>
      </c>
      <c r="D7529">
        <v>65.510000000000005</v>
      </c>
      <c r="E7529">
        <v>62.22</v>
      </c>
      <c r="F7529" t="s">
        <v>6</v>
      </c>
      <c r="G7529" s="1">
        <v>-4.0899999999999999E-2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precios</vt:lpstr>
      <vt:lpstr>Hoja4</vt:lpstr>
      <vt:lpstr>precios (2)</vt:lpstr>
      <vt:lpstr>diarios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2020-02-09T02:44:28Z</dcterms:created>
  <dcterms:modified xsi:type="dcterms:W3CDTF">2020-02-09T22:52:21Z</dcterms:modified>
</cp:coreProperties>
</file>